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z\PycharmProjects\newsalyze-backend_2\data\ECBplus-prep\test_parsing\"/>
    </mc:Choice>
  </mc:AlternateContent>
  <xr:revisionPtr revIDLastSave="0" documentId="8_{37030B15-8726-4946-9924-C33C9675C0D2}" xr6:coauthVersionLast="45" xr6:coauthVersionMax="45" xr10:uidLastSave="{00000000-0000-0000-0000-000000000000}"/>
  <bookViews>
    <workbookView xWindow="15" yWindow="30" windowWidth="22485" windowHeight="14985" activeTab="1"/>
  </bookViews>
  <sheets>
    <sheet name="2020-05-17_14-59_all" sheetId="1" r:id="rId1"/>
    <sheet name="Sheet1" sheetId="2" r:id="rId2"/>
    <sheet name="Sheet2" sheetId="3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<sst xmlns="http://schemas.openxmlformats.org/spreadsheetml/2006/main" count="32139" uniqueCount="6511">
  <si>
    <t>doc_id</t>
  </si>
  <si>
    <t>coref_chain</t>
  </si>
  <si>
    <t>decription</t>
  </si>
  <si>
    <t>short_type</t>
  </si>
  <si>
    <t>full_type</t>
  </si>
  <si>
    <t>tokens_str</t>
  </si>
  <si>
    <t>36_1ecb_ACT17642760725664640_1_14</t>
  </si>
  <si>
    <t>36_1ecb</t>
  </si>
  <si>
    <t>ACT17642760725664640</t>
  </si>
  <si>
    <t>t36b_charges</t>
  </si>
  <si>
    <t>ACT</t>
  </si>
  <si>
    <t>ACTION_OCCURRENCE</t>
  </si>
  <si>
    <t>charged</t>
  </si>
  <si>
    <t>36_3ecb_ACT17642760725664640_1_17</t>
  </si>
  <si>
    <t>36_3ecb</t>
  </si>
  <si>
    <t>36_6ecb_ACT17642760725664640_1_31</t>
  </si>
  <si>
    <t>36_6ecb</t>
  </si>
  <si>
    <t>charges</t>
  </si>
  <si>
    <t>36_7ecb_ACT17642760725664640_2_25</t>
  </si>
  <si>
    <t>36_7ecb</t>
  </si>
  <si>
    <t>CHARGES</t>
  </si>
  <si>
    <t>36_8ecb_ACT17642760725664640_1_15</t>
  </si>
  <si>
    <t>36_8ecb</t>
  </si>
  <si>
    <t>36_1ecb_ACT17720542426126151_1_24</t>
  </si>
  <si>
    <t>ACT17720542426126151</t>
  </si>
  <si>
    <t>t36b_wally_oppal_announce</t>
  </si>
  <si>
    <t>ACTION_REPORTING</t>
  </si>
  <si>
    <t>said</t>
  </si>
  <si>
    <t>36_3ecb_ACT17720542426126151_2_5</t>
  </si>
  <si>
    <t>confirmed</t>
  </si>
  <si>
    <t>36_5ecb_ACT17720542426126151_1_22</t>
  </si>
  <si>
    <t>36_5ecb</t>
  </si>
  <si>
    <t>36_7ecb_ACT17720542426126151_2_9</t>
  </si>
  <si>
    <t>SAYING</t>
  </si>
  <si>
    <t>36_1ecb_LOC17642835073942721_0_6</t>
  </si>
  <si>
    <t>LOC17642835073942721</t>
  </si>
  <si>
    <t>t36b_canada</t>
  </si>
  <si>
    <t>LOC</t>
  </si>
  <si>
    <t>LOC_GEO</t>
  </si>
  <si>
    <t>in Canada</t>
  </si>
  <si>
    <t>36_1ecb_LOC17642835073942721_1_7</t>
  </si>
  <si>
    <t>in western Canada</t>
  </si>
  <si>
    <t>36_2ecb_LOC17642835073942721_0_3</t>
  </si>
  <si>
    <t>36_2ecb</t>
  </si>
  <si>
    <t>36_8ecb_LOC17642835073942721_1_12</t>
  </si>
  <si>
    <t>36_8ecb_LOC17642835073942721_0_3</t>
  </si>
  <si>
    <t>36_9ecb_LOC17642835073942721_0_4</t>
  </si>
  <si>
    <t>36_9ecb</t>
  </si>
  <si>
    <t>36_1ecb_ACT17642853147528564_1_12</t>
  </si>
  <si>
    <t>ACT17642853147528564</t>
  </si>
  <si>
    <t>t36b_leaders_arrested</t>
  </si>
  <si>
    <t>arrested</t>
  </si>
  <si>
    <t>36_1ecb_ACT17642853147528564_0_5</t>
  </si>
  <si>
    <t>36_2ecb_ACT17642853147528564_1_13</t>
  </si>
  <si>
    <t>36_2ecb_ACT17642853147528564_10_2</t>
  </si>
  <si>
    <t>arrests</t>
  </si>
  <si>
    <t>36_2ecb_ACT17642853147528564_0_1</t>
  </si>
  <si>
    <t>36_2ecb_ACT17642853147528564_4_3</t>
  </si>
  <si>
    <t>36_3ecb_ACT17642853147528564_2_13</t>
  </si>
  <si>
    <t>36_3ecb_ACT17642853147528564_16_11</t>
  </si>
  <si>
    <t>36_3ecb_ACT17642853147528564_1_15</t>
  </si>
  <si>
    <t>36_4ecb_ACT17642853147528564_1_20</t>
  </si>
  <si>
    <t>36_4ecb</t>
  </si>
  <si>
    <t>36_5ecb_ACT17642853147528564_1_12</t>
  </si>
  <si>
    <t>36_6ecb_ACT17642853147528564_3_7</t>
  </si>
  <si>
    <t>36_6ecb_ACT17642853147528564_1_13</t>
  </si>
  <si>
    <t>36_6ecb_ACT17642853147528564_2_1</t>
  </si>
  <si>
    <t>36_7ecb_ACT17642853147528564_3_3</t>
  </si>
  <si>
    <t>ARRESTS</t>
  </si>
  <si>
    <t>36_7ecb_ACT17642853147528564_1_5</t>
  </si>
  <si>
    <t>ARRESTED</t>
  </si>
  <si>
    <t>36_7ecb_ACT17642853147528564_0_2</t>
  </si>
  <si>
    <t>36_7ecb_ACT17642853147528564_2_22</t>
  </si>
  <si>
    <t>36_8ecb_ACT17642853147528564_0_2</t>
  </si>
  <si>
    <t>36_8ecb_ACT17642853147528564_1_11</t>
  </si>
  <si>
    <t>36_9ecb_ACT17642853147528564_0_3</t>
  </si>
  <si>
    <t>36_1ecb_HUM18520763746825423_1_6</t>
  </si>
  <si>
    <t>HUM18520763746825423</t>
  </si>
  <si>
    <t>t36b_bountiful_relig_community</t>
  </si>
  <si>
    <t>HUM</t>
  </si>
  <si>
    <t>HUMAN_PART_PER</t>
  </si>
  <si>
    <t>community</t>
  </si>
  <si>
    <t>36_1ecb_HUM18520763746825423_0_3</t>
  </si>
  <si>
    <t>polygamist group</t>
  </si>
  <si>
    <t>36_2ecb_HUM18520763746825423_1_4</t>
  </si>
  <si>
    <t>factions</t>
  </si>
  <si>
    <t>36_3ecb_HUM18520763746825423_1_7</t>
  </si>
  <si>
    <t>sect</t>
  </si>
  <si>
    <t>36_7ecb_HUM18520763746825423_1_13</t>
  </si>
  <si>
    <t>COMMUNITY</t>
  </si>
  <si>
    <t>36_7ecb_HUM18520763746825423_0_6</t>
  </si>
  <si>
    <t>36_8ecb_HUM18520763746825423_1_4</t>
  </si>
  <si>
    <t>groups</t>
  </si>
  <si>
    <t>36_1ecb_TIM17720510666890266_1_25</t>
  </si>
  <si>
    <t>TIM17720510666890266</t>
  </si>
  <si>
    <t>t36b_weds_announce</t>
  </si>
  <si>
    <t>TIM</t>
  </si>
  <si>
    <t>TIME_DATE</t>
  </si>
  <si>
    <t>Wednesday</t>
  </si>
  <si>
    <t>36_3ecb_TIM17720510666890266_2_14</t>
  </si>
  <si>
    <t>36_5ecb_TIM17720510666890266_1_27</t>
  </si>
  <si>
    <t>36_6ecb_TIM17720510666890266_1_9</t>
  </si>
  <si>
    <t>36_7ecb_TIM17720510666890266_2_8</t>
  </si>
  <si>
    <t>TODAY</t>
  </si>
  <si>
    <t>36_1ecb_ACT17642774053647358_1_17</t>
  </si>
  <si>
    <t>ACT17642774053647358</t>
  </si>
  <si>
    <t>t36b_polygamy_charges</t>
  </si>
  <si>
    <t>polygamy</t>
  </si>
  <si>
    <t>36_2ecb_ACT17642774053647358_0_0</t>
  </si>
  <si>
    <t>Polygamy</t>
  </si>
  <si>
    <t>36_3ecb_ACT17642774053647358_1_20</t>
  </si>
  <si>
    <t>36_4ecb_ACT17642774053647358_1_27</t>
  </si>
  <si>
    <t>36_6ecb_ACT17642774053647358_1_33</t>
  </si>
  <si>
    <t>36_7ecb_ACT17642774053647358_2_27</t>
  </si>
  <si>
    <t>POLYGAMY</t>
  </si>
  <si>
    <t>36_8ecb_ACT17642774053647358_1_18</t>
  </si>
  <si>
    <t>36_1ecb_HUM17720489125766418_1_22</t>
  </si>
  <si>
    <t>HUM17720489125766418</t>
  </si>
  <si>
    <t>t36b_wally_oppal</t>
  </si>
  <si>
    <t>attorney general</t>
  </si>
  <si>
    <t>36_3ecb_HUM17720489125766418_2_3</t>
  </si>
  <si>
    <t>Wally Oppal</t>
  </si>
  <si>
    <t>36_5ecb_HUM17720489125766418_1_20</t>
  </si>
  <si>
    <t>36_6ecb_HUM17720489125766418_1_6</t>
  </si>
  <si>
    <t>36_7ecb_HUM17720489125766418_3_0</t>
  </si>
  <si>
    <t>OPAL</t>
  </si>
  <si>
    <t>36_7ecb_HUM17720489125766418_2_3</t>
  </si>
  <si>
    <t>WALLY OPAL</t>
  </si>
  <si>
    <t>36_1ecb_HUM17642655532934542_1_2</t>
  </si>
  <si>
    <t>HUM17642655532934542</t>
  </si>
  <si>
    <t>t36b_two_leaders</t>
  </si>
  <si>
    <t>leaders</t>
  </si>
  <si>
    <t>36_1ecb_HUM17642655532934542_0_1</t>
  </si>
  <si>
    <t>36_2ecb_HUM17642655532934542_1_1</t>
  </si>
  <si>
    <t>36_2ecb_HUM17642655532934542_10_25</t>
  </si>
  <si>
    <t>men</t>
  </si>
  <si>
    <t>36_2ecb_HUM17642655532934542_4_1</t>
  </si>
  <si>
    <t>36_3ecb_HUM17642655532934542_16_8</t>
  </si>
  <si>
    <t>two men</t>
  </si>
  <si>
    <t>36_3ecb_HUM17642655532934542_1_2</t>
  </si>
  <si>
    <t>36_3ecb_HUM17642655532934542_0_10</t>
  </si>
  <si>
    <t>36_6ecb_HUM17642655532934542_1_16</t>
  </si>
  <si>
    <t>residents</t>
  </si>
  <si>
    <t>36_6ecb_HUM17642655532934542_3_2</t>
  </si>
  <si>
    <t>both</t>
  </si>
  <si>
    <t>36_7ecb_HUM17642655532934542_1_9</t>
  </si>
  <si>
    <t>MEN</t>
  </si>
  <si>
    <t>36_7ecb_HUM17642655532934542_2_12</t>
  </si>
  <si>
    <t>36_8ecb_HUM17642655532934542_0_1</t>
  </si>
  <si>
    <t>36_8ecb_HUM17642655532934542_1_1</t>
  </si>
  <si>
    <t>36_9ecb_HUM17642655532934542_0_2</t>
  </si>
  <si>
    <t>36_2ecb_TIM17720499285731832_4_4</t>
  </si>
  <si>
    <t>TIM17720499285731832</t>
  </si>
  <si>
    <t>t36b_tues_arrest</t>
  </si>
  <si>
    <t>this morning</t>
  </si>
  <si>
    <t>36_5ecb_TIM17720499285731832_1_15</t>
  </si>
  <si>
    <t>on Tuesday</t>
  </si>
  <si>
    <t>36_2ecb_ACT17720553486167782_1_17</t>
  </si>
  <si>
    <t>ACT17720553486167782</t>
  </si>
  <si>
    <t>t36b_RCMP_announce</t>
  </si>
  <si>
    <t>announced</t>
  </si>
  <si>
    <t>36_6ecb_ACT17720553486167782_1_8</t>
  </si>
  <si>
    <t>36_2ecb_LOC17642819306422986_1_5</t>
  </si>
  <si>
    <t>LOC17642819306422986</t>
  </si>
  <si>
    <t>t36b_bountiful</t>
  </si>
  <si>
    <t>in Bountiful , British Columbia</t>
  </si>
  <si>
    <t>36_3ecb_LOC17642819306422986_1_8</t>
  </si>
  <si>
    <t>in Bountiful , B.C.</t>
  </si>
  <si>
    <t>36_7ecb_LOC17642819306422986_1_15</t>
  </si>
  <si>
    <t>BOUNTIFUL IN THE BC INTERIOR</t>
  </si>
  <si>
    <t>36_2ecb_HUM18264694756319567_4_18</t>
  </si>
  <si>
    <t>HUM18264694756319567</t>
  </si>
  <si>
    <t>t36b_RCMP</t>
  </si>
  <si>
    <t>HUMAN_PART_ORG</t>
  </si>
  <si>
    <t>RCMP</t>
  </si>
  <si>
    <t>36_3ecb_HUM18264694756319567_16_18</t>
  </si>
  <si>
    <t>36_5ecb_HUM18264694756319567_1_14</t>
  </si>
  <si>
    <t>36_6ecb_HUM18264694756319567_1_12</t>
  </si>
  <si>
    <t>36_6ecb_HUM18264694756319567_3_15</t>
  </si>
  <si>
    <t>36_7ecb_HUM18264694756319567_0_0</t>
  </si>
  <si>
    <t>36_2ecb_ACT17720529389188941_4_7</t>
  </si>
  <si>
    <t>ACT17720529389188941</t>
  </si>
  <si>
    <t>t36b_tim_shields_announce</t>
  </si>
  <si>
    <t>36_2ecb_HUM17720479085668575_4_8</t>
  </si>
  <si>
    <t>HUM17720479085668575</t>
  </si>
  <si>
    <t>t36b_tim_shields</t>
  </si>
  <si>
    <t>Sgt. Tim Shields</t>
  </si>
  <si>
    <t>36_6ecb_HUM17720479085668575_3_0</t>
  </si>
  <si>
    <t>Shields</t>
  </si>
  <si>
    <t>36_6ecb_HUM17720479085668575_1_2</t>
  </si>
  <si>
    <t>Tim Shields</t>
  </si>
  <si>
    <t>36_3ecb_HUM17642625776844813_3_2</t>
  </si>
  <si>
    <t>HUM17642625776844813</t>
  </si>
  <si>
    <t>t36b_winston_blackmore</t>
  </si>
  <si>
    <t>Blackmore</t>
  </si>
  <si>
    <t>36_3ecb_HUM17642625776844813_2_7</t>
  </si>
  <si>
    <t>Winston Blackmore</t>
  </si>
  <si>
    <t>36_4ecb_HUM17642625776844813_1_0</t>
  </si>
  <si>
    <t>36_5ecb_HUM17642625776844813_1_0</t>
  </si>
  <si>
    <t>36_6ecb_HUM17642625776844813_1_18</t>
  </si>
  <si>
    <t>Winston K. Blackmore</t>
  </si>
  <si>
    <t>36_6ecb_HUM17642625776844813_3_5</t>
  </si>
  <si>
    <t>36_7ecb_HUM17642625776844813_2_14</t>
  </si>
  <si>
    <t>WINSTON BLACKMORE</t>
  </si>
  <si>
    <t>36_3ecb_HUM17642639895581929_2_10</t>
  </si>
  <si>
    <t>HUM17642639895581929</t>
  </si>
  <si>
    <t>t36b_james_oler</t>
  </si>
  <si>
    <t>James Oler</t>
  </si>
  <si>
    <t>36_3ecb_HUM17642639895581929_3_13</t>
  </si>
  <si>
    <t>Oler</t>
  </si>
  <si>
    <t>36_4ecb_HUM17642639895581929_1_4</t>
  </si>
  <si>
    <t>member</t>
  </si>
  <si>
    <t>36_5ecb_HUM17642639895581929_1_6</t>
  </si>
  <si>
    <t>36_6ecb_HUM17642639895581929_1_25</t>
  </si>
  <si>
    <t>36_6ecb_HUM17642639895581929_3_3</t>
  </si>
  <si>
    <t>36_7ecb_HUM17642639895581929_2_17</t>
  </si>
  <si>
    <t>JAMES OLER</t>
  </si>
  <si>
    <t>36_3ecb_HUM17642710528135768_3_23</t>
  </si>
  <si>
    <t>HUM17642710528135768</t>
  </si>
  <si>
    <t>t36b_2_women</t>
  </si>
  <si>
    <t>two women</t>
  </si>
  <si>
    <t>36_3ecb_HUM17642699155658200_3_9</t>
  </si>
  <si>
    <t>HUM17642699155658200</t>
  </si>
  <si>
    <t>t36b_20_women</t>
  </si>
  <si>
    <t>20 women</t>
  </si>
  <si>
    <t>36_4ecb_HUM18576970734387733_1_7</t>
  </si>
  <si>
    <t>HUM18576970734387733</t>
  </si>
  <si>
    <t>t36_FLDS_church</t>
  </si>
  <si>
    <t>Fundamentalist Church of Jesus Christ of Latter Day Saints ( FLDS</t>
  </si>
  <si>
    <t>36_8ecb_HUM18576970734387733_1_8</t>
  </si>
  <si>
    <t>Utah</t>
  </si>
  <si>
    <t>36_10ecbplus_LOC17720114563425831_3_14</t>
  </si>
  <si>
    <t>36_10ecbplus</t>
  </si>
  <si>
    <t>LOC17720114563425831</t>
  </si>
  <si>
    <t>t36_utah</t>
  </si>
  <si>
    <t>36_9ecbplus_LOC17720114563425831_3_9</t>
  </si>
  <si>
    <t>36_9ecbplus</t>
  </si>
  <si>
    <t>36_10ecbplus_ACT17720047052937775_3_24</t>
  </si>
  <si>
    <t>ACT17720047052937775</t>
  </si>
  <si>
    <t>t36_rape_14_yr_old</t>
  </si>
  <si>
    <t>rape</t>
  </si>
  <si>
    <t>36_10ecbplus_LOC17720123743510939_3_42</t>
  </si>
  <si>
    <t>LOC17720123743510939</t>
  </si>
  <si>
    <t>t36_arizona</t>
  </si>
  <si>
    <t>Arizona</t>
  </si>
  <si>
    <t>36_10ecbplus_LOC17720123743510939_11_13</t>
  </si>
  <si>
    <t>36_10ecbplus_HUM17642391151298735_1_0</t>
  </si>
  <si>
    <t>HUM17642391151298735</t>
  </si>
  <si>
    <t>t36_warren_jeffs</t>
  </si>
  <si>
    <t>Polygamist prophet Warren Jeffs</t>
  </si>
  <si>
    <t>36_10ecbplus_HUM17642391151298735_11_8</t>
  </si>
  <si>
    <t>he</t>
  </si>
  <si>
    <t>36_10ecbplus_HUM17642391151298735_11_0</t>
  </si>
  <si>
    <t>Jeffs</t>
  </si>
  <si>
    <t>36_10ecbplus_HUM17642391151298735_3_5</t>
  </si>
  <si>
    <t>Warren Jeffs</t>
  </si>
  <si>
    <t>36_10ecbplus_HUM17642391151298735_3_8</t>
  </si>
  <si>
    <t>who</t>
  </si>
  <si>
    <t>36_11ecbplus_HUM17642391151298735_3_16</t>
  </si>
  <si>
    <t>36_11ecbplus</t>
  </si>
  <si>
    <t>36_11ecbplus_HUM17642391151298735_4_0</t>
  </si>
  <si>
    <t>36_11ecbplus_HUM17642391151298735_12_15</t>
  </si>
  <si>
    <t>36_11ecbplus_HUM17642391151298735_12_6</t>
  </si>
  <si>
    <t>36_11ecbplus_HUM17642391151298735_12_1</t>
  </si>
  <si>
    <t>his</t>
  </si>
  <si>
    <t>36_11ecbplus_HUM17642391151298735_1_0</t>
  </si>
  <si>
    <t>36_11ecbplus_HUM17642391151298735_3_0</t>
  </si>
  <si>
    <t>36_11ecbplus_HUM17642391151298735_3_3</t>
  </si>
  <si>
    <t>leader</t>
  </si>
  <si>
    <t>36_1ecbplus_HUM17642391151298735_1_0</t>
  </si>
  <si>
    <t>36_1ecbplus</t>
  </si>
  <si>
    <t>36_1ecbplus_HUM17642391151298735_3_6</t>
  </si>
  <si>
    <t>polygamist leader Warren Jeffs</t>
  </si>
  <si>
    <t>36_1ecbplus_HUM17642391151298735_4_5</t>
  </si>
  <si>
    <t>36_1ecbplus_HUM17642391151298735_8_21</t>
  </si>
  <si>
    <t>36_2ecbplus_HUM17642391151298735_13_27</t>
  </si>
  <si>
    <t>36_2ecbplus</t>
  </si>
  <si>
    <t>36_2ecbplus_HUM17642391151298735_4_0</t>
  </si>
  <si>
    <t>36_2ecbplus_HUM17642391151298735_5_3</t>
  </si>
  <si>
    <t>36_2ecbplus_HUM17642391151298735_1_0</t>
  </si>
  <si>
    <t>Polygamist leader Warren Jeffs</t>
  </si>
  <si>
    <t>36_2ecbplus_HUM17642391151298735_3_0</t>
  </si>
  <si>
    <t>36_2ecbplus_HUM17642391151298735_3_19</t>
  </si>
  <si>
    <t>36_2ecbplus_HUM17642391151298735_12_15</t>
  </si>
  <si>
    <t>36_3ecbplus_HUM17642391151298735_5_2</t>
  </si>
  <si>
    <t>36_3ecbplus</t>
  </si>
  <si>
    <t>36_3ecbplus_HUM17642391151298735_5_0</t>
  </si>
  <si>
    <t>36_3ecbplus_HUM17642391151298735_5_7</t>
  </si>
  <si>
    <t>attorney</t>
  </si>
  <si>
    <t>36_3ecbplus_HUM17642391151298735_3_4</t>
  </si>
  <si>
    <t>polygamist sect leader Warren Jeffs</t>
  </si>
  <si>
    <t>36_3ecbplus_HUM17642391151298735_8_28</t>
  </si>
  <si>
    <t>him</t>
  </si>
  <si>
    <t>36_3ecbplus_HUM17642391151298735_8_6</t>
  </si>
  <si>
    <t>36_3ecbplus_HUM17642391151298735_1_0</t>
  </si>
  <si>
    <t>Warren Jeffs , Polygamist Leader</t>
  </si>
  <si>
    <t>36_3ecbplus_HUM17642391151298735_3_22</t>
  </si>
  <si>
    <t>36_4ecbplus_HUM17642391151298735_4_25</t>
  </si>
  <si>
    <t>36_4ecbplus</t>
  </si>
  <si>
    <t>36_4ecbplus_HUM17642391151298735_16_0</t>
  </si>
  <si>
    <t>He</t>
  </si>
  <si>
    <t>36_4ecbplus_HUM17642391151298735_3_13</t>
  </si>
  <si>
    <t>36_4ecbplus_HUM17642391151298735_3_16</t>
  </si>
  <si>
    <t>36_4ecbplus_HUM17642391151298735_1_3</t>
  </si>
  <si>
    <t>36_4ecbplus_HUM17642391151298735_4_6</t>
  </si>
  <si>
    <t>36_4ecbplus_HUM17642391151298735_1_8</t>
  </si>
  <si>
    <t>FLDS leader's</t>
  </si>
  <si>
    <t>36_4ecbplus_HUM17642391151298735_16_14</t>
  </si>
  <si>
    <t>36_5ecbplus_HUM17642391151298735_2_3</t>
  </si>
  <si>
    <t>36_5ecbplus</t>
  </si>
  <si>
    <t>36_5ecbplus_HUM17642391151298735_7_10</t>
  </si>
  <si>
    <t>36_5ecbplus_HUM17642391151298735_1_2</t>
  </si>
  <si>
    <t>pedophile</t>
  </si>
  <si>
    <t>36_5ecbplus_HUM17642391151298735_1_4</t>
  </si>
  <si>
    <t>Polygamist Warren Jeffs</t>
  </si>
  <si>
    <t>36_5ecbplus_HUM17642391151298735_8_8</t>
  </si>
  <si>
    <t>36_5ecbplus_HUM17642391151298735_9_7</t>
  </si>
  <si>
    <t>36_5ecbplus_HUM17642391151298735_2_33</t>
  </si>
  <si>
    <t>36_5ecbplus_HUM17642391151298735_2_0</t>
  </si>
  <si>
    <t>36_5ecbplus_HUM17642391151298735_7_29</t>
  </si>
  <si>
    <t>36_6ecbplus_HUM17642391151298735_5_2</t>
  </si>
  <si>
    <t>36_6ecbplus</t>
  </si>
  <si>
    <t>36_6ecbplus_HUM17642391151298735_5_0</t>
  </si>
  <si>
    <t>36_6ecbplus_HUM17642391151298735_5_7</t>
  </si>
  <si>
    <t>36_6ecbplus_HUM17642391151298735_3_6</t>
  </si>
  <si>
    <t>leader Warren Jeffs</t>
  </si>
  <si>
    <t>36_6ecbplus_HUM17642391151298735_1_0</t>
  </si>
  <si>
    <t>36_6ecbplus_HUM17642391151298735_3_22</t>
  </si>
  <si>
    <t>36_8ecbplus_HUM17642391151298735_3_16</t>
  </si>
  <si>
    <t>36_8ecbplus</t>
  </si>
  <si>
    <t>36_8ecbplus_HUM17642391151298735_1_5</t>
  </si>
  <si>
    <t>Polygamist</t>
  </si>
  <si>
    <t>36_8ecbplus_HUM17642391151298735_1_6</t>
  </si>
  <si>
    <t>36_8ecbplus_HUM17642391151298735_3_4</t>
  </si>
  <si>
    <t>36_8ecbplus_HUM17642391151298735_43_0</t>
  </si>
  <si>
    <t>36_8ecbplus_HUM17642391151298735_4_0</t>
  </si>
  <si>
    <t>36_9ecbplus_HUM17642391151298735_6_6</t>
  </si>
  <si>
    <t>head</t>
  </si>
  <si>
    <t>36_9ecbplus_HUM17642391151298735_1_0</t>
  </si>
  <si>
    <t>36_9ecbplus_HUM17642391151298735_3_2</t>
  </si>
  <si>
    <t>36_9ecbplus_HUM17642391151298735_3_14</t>
  </si>
  <si>
    <t>36_10ecbplus_ACT17720769677783913_1_4</t>
  </si>
  <si>
    <t>ACT17720769677783913</t>
  </si>
  <si>
    <t>t36_wjeffs_jul_08_charge</t>
  </si>
  <si>
    <t>36_10ecbplus_ACT17720769677783913_3_40</t>
  </si>
  <si>
    <t>36_8ecbplus_ACT17720769677783913_3_7</t>
  </si>
  <si>
    <t>36_10ecbplus_HUM18576970734387733_2_10</t>
  </si>
  <si>
    <t>Fundamentalist Church of Jesus Christ of Latter Day Saints</t>
  </si>
  <si>
    <t>36_11ecbplus_HUM18576970734387733_3_6</t>
  </si>
  <si>
    <t>36_1ecbplus_HUM18576970734387733_4_8</t>
  </si>
  <si>
    <t>36_2ecbplus_HUM18576970734387733_11_9</t>
  </si>
  <si>
    <t>Fundamentalist Church of Jesus Christ of Latter - day Saints</t>
  </si>
  <si>
    <t>36_3ecbplus_HUM18576970734387733_3_29</t>
  </si>
  <si>
    <t>church</t>
  </si>
  <si>
    <t>36_3ecbplus_HUM18576970734387733_4_9</t>
  </si>
  <si>
    <t>36_4ecbplus_HUM18576970734387733_15_11</t>
  </si>
  <si>
    <t>Fundamentalist LDS Church</t>
  </si>
  <si>
    <t>36_4ecbplus_HUM18576970734387733_15_15</t>
  </si>
  <si>
    <t>which</t>
  </si>
  <si>
    <t>36_4ecbplus_HUM18576970734387733_16_21</t>
  </si>
  <si>
    <t>36_5ecbplus_HUM18576970734387733_2_6</t>
  </si>
  <si>
    <t>polygamist FLDS religious sect</t>
  </si>
  <si>
    <t>36_5ecbplus_HUM18576970734387733_7_9</t>
  </si>
  <si>
    <t>36_5ecbplus_HUM18576970734387733_6_26</t>
  </si>
  <si>
    <t>36_6ecbplus_HUM18576970734387733_3_29</t>
  </si>
  <si>
    <t>36_6ecbplus_HUM18576970734387733_3_5</t>
  </si>
  <si>
    <t>36_8ecbplus_HUM18576970734387733_3_23</t>
  </si>
  <si>
    <t>36_9ecbplus_HUM18576970734387733_3_0</t>
  </si>
  <si>
    <t>Polygamist sect</t>
  </si>
  <si>
    <t>36_9ecbplus_HUM18576970734387733_6_9</t>
  </si>
  <si>
    <t>36_10ecbplus_HUM17720451483671815_3_21</t>
  </si>
  <si>
    <t>HUM17720451483671815</t>
  </si>
  <si>
    <t>t36_accomplice_to_rape</t>
  </si>
  <si>
    <t>accomplice</t>
  </si>
  <si>
    <t>36_10ecbplus_HUM17720037062852310_3_32</t>
  </si>
  <si>
    <t>HUM17720037062852310</t>
  </si>
  <si>
    <t>t36_14_yr_old</t>
  </si>
  <si>
    <t>girl</t>
  </si>
  <si>
    <t>36_11ecbplus_HUM18264005982064036_3_34</t>
  </si>
  <si>
    <t>HUM18264005982064036</t>
  </si>
  <si>
    <t>t36_jury</t>
  </si>
  <si>
    <t>jury</t>
  </si>
  <si>
    <t>36_1ecbplus_HUM18264005982064036_3_1</t>
  </si>
  <si>
    <t>San Antonio jury</t>
  </si>
  <si>
    <t>36_2ecbplus_HUM18264005982064036_5_1</t>
  </si>
  <si>
    <t>36_3ecbplus_HUM18264005982064036_3_1</t>
  </si>
  <si>
    <t>Texas jury</t>
  </si>
  <si>
    <t>36_4ecbplus_HUM18264005982064036_1_0</t>
  </si>
  <si>
    <t>36_6ecbplus_HUM18264005982064036_3_1</t>
  </si>
  <si>
    <t>36_11ecbplus_HUM17642451761547732_4_21</t>
  </si>
  <si>
    <t>HUM17642451761547732</t>
  </si>
  <si>
    <t>t36_15_yr_old</t>
  </si>
  <si>
    <t>one</t>
  </si>
  <si>
    <t>36_1ecbplus_HUM17642451761547732_4_38</t>
  </si>
  <si>
    <t>36_2ecbplus_HUM17642451761547732_5_36</t>
  </si>
  <si>
    <t>36_3ecbplus_HUM17642451761547732_8_17</t>
  </si>
  <si>
    <t>36_4ecbplus_HUM17642451761547732_4_15</t>
  </si>
  <si>
    <t>wife"</t>
  </si>
  <si>
    <t>36_5ecbplus_HUM17642451761547732_8_15</t>
  </si>
  <si>
    <t>15 year old</t>
  </si>
  <si>
    <t>36_11ecbplus_ACT28673542302134352_4_10</t>
  </si>
  <si>
    <t>ACT28673542302134352</t>
  </si>
  <si>
    <t>t36_rape_two counts</t>
  </si>
  <si>
    <t>raping</t>
  </si>
  <si>
    <t>36_11ecbplus_HUM17642465151706006_4_24</t>
  </si>
  <si>
    <t>HUM17642465151706006</t>
  </si>
  <si>
    <t>t36_spiritual_wives</t>
  </si>
  <si>
    <t>girls</t>
  </si>
  <si>
    <t>36_11ecbplus_HUM17642465151706006_12_18</t>
  </si>
  <si>
    <t>36_11ecbplus_HUM17642465151706006_4_11</t>
  </si>
  <si>
    <t>two under - aged girls</t>
  </si>
  <si>
    <t>36_1ecbplus_HUM17642465151706006_4_41</t>
  </si>
  <si>
    <t>wives</t>
  </si>
  <si>
    <t>36_2ecbplus_HUM17642465151706006_3_17</t>
  </si>
  <si>
    <t>two girls</t>
  </si>
  <si>
    <t>36_2ecbplus_HUM17642465151706006_12_7</t>
  </si>
  <si>
    <t>36_2ecbplus_HUM17642465151706006_12_14</t>
  </si>
  <si>
    <t>36_2ecbplus_HUM17642465151706006_12_19</t>
  </si>
  <si>
    <t>36_2ecbplus_HUM17642465151706006_13_35</t>
  </si>
  <si>
    <t>36_2ecbplus_HUM17642465151706006_3_24</t>
  </si>
  <si>
    <t>36_3ecbplus_HUM17642465151706006_3_19</t>
  </si>
  <si>
    <t>two young followers</t>
  </si>
  <si>
    <t>36_3ecbplus_HUM17642465151706006_3_25</t>
  </si>
  <si>
    <t>brides</t>
  </si>
  <si>
    <t>36_4ecbplus_HUM17642465151706006_3_23</t>
  </si>
  <si>
    <t>36_4ecbplus_HUM17642465151706006_16_6</t>
  </si>
  <si>
    <t>36_4ecbplus_HUM17642465151706006_16_17</t>
  </si>
  <si>
    <t>36_5ecbplus_HUM17642465151706006_7_13</t>
  </si>
  <si>
    <t>36_5ecbplus_HUM17642465151706006_2_32</t>
  </si>
  <si>
    <t>that</t>
  </si>
  <si>
    <t>36_5ecbplus_HUM17642465151706006_2_24</t>
  </si>
  <si>
    <t>36_5ecbplus_HUM17642465151706006_2_37</t>
  </si>
  <si>
    <t>'brides</t>
  </si>
  <si>
    <t>36_6ecbplus_HUM17642465151706006_3_19</t>
  </si>
  <si>
    <t>36_6ecbplus_HUM17642465151706006_3_25</t>
  </si>
  <si>
    <t>36_11ecbplus_ACT17716990655179680_12_22</t>
  </si>
  <si>
    <t>ACT17716990655179680</t>
  </si>
  <si>
    <t>t36_spiritual_marriages</t>
  </si>
  <si>
    <t>marriage</t>
  </si>
  <si>
    <t>36_11ecbplus_ACT17716990655179680_1_6</t>
  </si>
  <si>
    <t>Marriage</t>
  </si>
  <si>
    <t>36_2ecbplus_ACT17716990655179680_13_30</t>
  </si>
  <si>
    <t>marriage"</t>
  </si>
  <si>
    <t>36_3ecbplus_ACT17716990655179680_3_31</t>
  </si>
  <si>
    <t>"spiritual marriages</t>
  </si>
  <si>
    <t>36_4ecbplus_ACT17716990655179680_16_24</t>
  </si>
  <si>
    <t>marriages</t>
  </si>
  <si>
    <t>36_5ecbplus_ACT17716990655179680_7_23</t>
  </si>
  <si>
    <t>illegal marriages</t>
  </si>
  <si>
    <t>36_6ecbplus_ACT17716990655179680_3_31</t>
  </si>
  <si>
    <t>36_8ecbplus_ACT17716990655179680_3_14</t>
  </si>
  <si>
    <t>polygamous marriages</t>
  </si>
  <si>
    <t>36_11ecbplus_ACT28671684617581995_1_8</t>
  </si>
  <si>
    <t>ACT28671684617581995</t>
  </si>
  <si>
    <t>t36_polygamy</t>
  </si>
  <si>
    <t>36_11ecbplus_ACT17642344350988871_4_2</t>
  </si>
  <si>
    <t>ACT17642344350988871</t>
  </si>
  <si>
    <t>t36_charged</t>
  </si>
  <si>
    <t>36_1ecbplus_ACT17642344350988871_4_18</t>
  </si>
  <si>
    <t>36_1ecbplus_ACT17642344350988871_3_15</t>
  </si>
  <si>
    <t>36_1ecbplus_ACT17642344350988871_1_7</t>
  </si>
  <si>
    <t>Charges</t>
  </si>
  <si>
    <t>36_4ecbplus_ACT17642344350988871_16_2</t>
  </si>
  <si>
    <t>accused</t>
  </si>
  <si>
    <t>36_4ecbplus_ACT17642344350988871_3_18</t>
  </si>
  <si>
    <t>36_5ecbplus_ACT17642344350988871_7_1</t>
  </si>
  <si>
    <t>36_6ecbplus_ACT17642344350988871_1_7</t>
  </si>
  <si>
    <t>36_9ecbplus_ACT17642344350988871_1_7</t>
  </si>
  <si>
    <t>36_9ecbplus_ACT17642344350988871_6_3</t>
  </si>
  <si>
    <t>36_9ecbplus_ACT17642344350988871_3_26</t>
  </si>
  <si>
    <t>36_11ecbplus_ACT17717083178139489_4_17</t>
  </si>
  <si>
    <t>ACT17717083178139489</t>
  </si>
  <si>
    <t>t36_wjeffs_fathered_child</t>
  </si>
  <si>
    <t>fathering</t>
  </si>
  <si>
    <t>36_3ecbplus_ACT17717083178139489_8_7</t>
  </si>
  <si>
    <t>fathered</t>
  </si>
  <si>
    <t>36_5ecbplus_ACT17717083178139489_8_10</t>
  </si>
  <si>
    <t>36_11ecbplus_ACT17717033296379310_1_2</t>
  </si>
  <si>
    <t>ACT17717033296379310</t>
  </si>
  <si>
    <t>t36_trial</t>
  </si>
  <si>
    <t>Trial</t>
  </si>
  <si>
    <t>36_11ecbplus_ACT17717033296379310_3_22</t>
  </si>
  <si>
    <t>trial</t>
  </si>
  <si>
    <t>36_2ecbplus_ACT17717033296379310_13_24</t>
  </si>
  <si>
    <t>36_4ecbplus_ACT17717033296379310_3_11</t>
  </si>
  <si>
    <t>36_9ecbplus_ACT17717033296379310_3_20</t>
  </si>
  <si>
    <t>36_11ecbplus_ACT17642254010313856_4_7</t>
  </si>
  <si>
    <t>ACT17642254010313856</t>
  </si>
  <si>
    <t>t36_assault_charges</t>
  </si>
  <si>
    <t>sexual assault</t>
  </si>
  <si>
    <t>36_1ecbplus_ACT17642254010313856_4_20</t>
  </si>
  <si>
    <t>36_1ecbplus_ACT17642254010313856_3_13</t>
  </si>
  <si>
    <t>36_1ecbplus_ACT17642254010313856_1_5</t>
  </si>
  <si>
    <t>Sexual Assault</t>
  </si>
  <si>
    <t>36_2ecbplus_ACT17642254010313856_5_9</t>
  </si>
  <si>
    <t>aggravated sexual assault</t>
  </si>
  <si>
    <t>36_2ecbplus_ACT17642254010313856_5_27</t>
  </si>
  <si>
    <t>36_2ecbplus_ACT17642254010313856_12_3</t>
  </si>
  <si>
    <t>forcing</t>
  </si>
  <si>
    <t>36_2ecbplus_ACT17642254010313856_12_4</t>
  </si>
  <si>
    <t>sex</t>
  </si>
  <si>
    <t>36_2ecbplus_ACT17642254010313856_3_15</t>
  </si>
  <si>
    <t>sexually assaulting</t>
  </si>
  <si>
    <t>36_3ecbplus_ACT17642254010313856_3_11</t>
  </si>
  <si>
    <t>36_3ecbplus_ACT17642254010313856_1_9</t>
  </si>
  <si>
    <t>36_4ecbplus_ACT17642254010313856_16_4</t>
  </si>
  <si>
    <t>36_4ecbplus_ACT17642254010313856_3_20</t>
  </si>
  <si>
    <t>36_5ecbplus_ACT17642254010313856_2_22</t>
  </si>
  <si>
    <t>36_5ecbplus_ACT17642254010313856_7_11</t>
  </si>
  <si>
    <t>sexually assaulted</t>
  </si>
  <si>
    <t>36_6ecbplus_ACT17642254010313856_1_5</t>
  </si>
  <si>
    <t>36_6ecbplus_ACT17642254010313856_3_11</t>
  </si>
  <si>
    <t>36_8ecbplus_ACT17642254010313856_3_9</t>
  </si>
  <si>
    <t>sex crimes</t>
  </si>
  <si>
    <t>36_9ecbplus_ACT17642254010313856_3_24</t>
  </si>
  <si>
    <t>36_9ecbplus_ACT17642254010313856_1_6</t>
  </si>
  <si>
    <t>36_9ecbplus_ACT17642254010313856_6_22</t>
  </si>
  <si>
    <t>36_11ecbplus_NON28673199429936468_4_4</t>
  </si>
  <si>
    <t>NON28673199429936468</t>
  </si>
  <si>
    <t>t36_two_counts</t>
  </si>
  <si>
    <t>NON</t>
  </si>
  <si>
    <t>NON_HUMAN_PART</t>
  </si>
  <si>
    <t>two counts</t>
  </si>
  <si>
    <t>36_11ecbplus_HUM17717071753725810_4_19</t>
  </si>
  <si>
    <t>HUM17717071753725810</t>
  </si>
  <si>
    <t>t36_wjeffs_child</t>
  </si>
  <si>
    <t>child</t>
  </si>
  <si>
    <t>36_3ecbplus_HUM17717071753725810_8_9</t>
  </si>
  <si>
    <t>36_5ecbplus_HUM17717071753725810_8_12</t>
  </si>
  <si>
    <t>36_1ecbplus_ACT17642310630333551_8_12</t>
  </si>
  <si>
    <t>ACT17642310630333551</t>
  </si>
  <si>
    <t>t36_played_audio</t>
  </si>
  <si>
    <t>played</t>
  </si>
  <si>
    <t>36_2ecbplus_ACT17642310630333551_13_19</t>
  </si>
  <si>
    <t>36_3ecbplus_ACT17642310630333551_8_19</t>
  </si>
  <si>
    <t>36_4ecbplus_ACT17642310630333551_3_2</t>
  </si>
  <si>
    <t>put on</t>
  </si>
  <si>
    <t>36_4ecbplus_ACT17642310630333551_4_1</t>
  </si>
  <si>
    <t>36_5ecbplus_ACT17642310630333551_9_2</t>
  </si>
  <si>
    <t>36_1ecbplus_HUM17642424086541858_8_18</t>
  </si>
  <si>
    <t>HUM17642424086541858</t>
  </si>
  <si>
    <t>t36_prosecutors</t>
  </si>
  <si>
    <t>it</t>
  </si>
  <si>
    <t>36_1ecbplus_HUM17642424086541858_8_11</t>
  </si>
  <si>
    <t>prosecution</t>
  </si>
  <si>
    <t>36_2ecbplus_HUM17642424086541858_12_21</t>
  </si>
  <si>
    <t>prosecutors</t>
  </si>
  <si>
    <t>36_2ecbplus_HUM17642424086541858_13_39</t>
  </si>
  <si>
    <t>36_3ecbplus_HUM17642424086541858_8_25</t>
  </si>
  <si>
    <t>they</t>
  </si>
  <si>
    <t>36_3ecbplus_HUM17642424086541858_8_0</t>
  </si>
  <si>
    <t>Prosecutors</t>
  </si>
  <si>
    <t>36_4ecbplus_HUM17642424086541858_3_0</t>
  </si>
  <si>
    <t>36_4ecbplus_HUM17642424086541858_4_0</t>
  </si>
  <si>
    <t>36_5ecbplus_HUM17642424086541858_9_0</t>
  </si>
  <si>
    <t>36_5ecbplus_HUM17642424086541858_8_0</t>
  </si>
  <si>
    <t>They</t>
  </si>
  <si>
    <t>36_5ecbplus_HUM17642424086541858_7_0</t>
  </si>
  <si>
    <t>36_1ecbplus_ACT17642273140507825_8_22</t>
  </si>
  <si>
    <t>ACT17642273140507825</t>
  </si>
  <si>
    <t>t36_assaulting_girl</t>
  </si>
  <si>
    <t>36_3ecbplus_ACT17642273140507825_8_29</t>
  </si>
  <si>
    <t>36_5ecbplus_ACT17642273140507825_9_9</t>
  </si>
  <si>
    <t>engaging in sexual intercourse</t>
  </si>
  <si>
    <t>36_1ecbplus_ACT17642293426842922_1_3</t>
  </si>
  <si>
    <t>ACT17642293426842922</t>
  </si>
  <si>
    <t>t36_guilty</t>
  </si>
  <si>
    <t>ACTION_STATE</t>
  </si>
  <si>
    <t>Guilty</t>
  </si>
  <si>
    <t>36_1ecbplus_ACT17642293426842922_3_10</t>
  </si>
  <si>
    <t>guilty</t>
  </si>
  <si>
    <t>36_1ecbplus_NON17642479951120038_8_14</t>
  </si>
  <si>
    <t>NON17642479951120038</t>
  </si>
  <si>
    <t>t36_audio_recording</t>
  </si>
  <si>
    <t>tape recording</t>
  </si>
  <si>
    <t>36_2ecbplus_NON17642479951120038_13_0</t>
  </si>
  <si>
    <t>Audiotapes</t>
  </si>
  <si>
    <t>36_3ecbplus_NON17642479951120038_8_21</t>
  </si>
  <si>
    <t>audio recording</t>
  </si>
  <si>
    <t>36_4ecbplus_NON17642479951120038_4_2</t>
  </si>
  <si>
    <t>two audio recordings</t>
  </si>
  <si>
    <t>36_4ecbplus_NON17642479951120038_1_5</t>
  </si>
  <si>
    <t>sex tapes</t>
  </si>
  <si>
    <t>36_4ecbplus_NON17642479951120038_3_7</t>
  </si>
  <si>
    <t>evidence</t>
  </si>
  <si>
    <t>36_5ecbplus_NON17642479951120038_9_4</t>
  </si>
  <si>
    <t>36_1ecbplus_LOC17712169708433681_5_9</t>
  </si>
  <si>
    <t>LOC17712169708433681</t>
  </si>
  <si>
    <t>t36_in_prison</t>
  </si>
  <si>
    <t>LOC_FAC</t>
  </si>
  <si>
    <t>in prison</t>
  </si>
  <si>
    <t>36_2ecbplus_LOC17712169708433681_4_12</t>
  </si>
  <si>
    <t>36_3ecbplus_LOC17712169708433681_5_13</t>
  </si>
  <si>
    <t>36_5ecbplus_LOC17712169708433681_1_10</t>
  </si>
  <si>
    <t>36_6ecbplus_LOC17712169708433681_5_13</t>
  </si>
  <si>
    <t>36_1ecbplus_HUM17642436231590887_4_32</t>
  </si>
  <si>
    <t>HUM17642436231590887</t>
  </si>
  <si>
    <t>t36_11_yr_old</t>
  </si>
  <si>
    <t>36_1ecbplus_HUM17642436231590887_8_29</t>
  </si>
  <si>
    <t>36_2ecbplus_HUM17642436231590887_5_19</t>
  </si>
  <si>
    <t>36_3ecbplus_HUM17642436231590887_8_37</t>
  </si>
  <si>
    <t>36_5ecbplus_HUM17642436231590887_9_15</t>
  </si>
  <si>
    <t>12 - year - old</t>
  </si>
  <si>
    <t>36_1ecbplus_ACT17712005011103537_8_19</t>
  </si>
  <si>
    <t>ACT17712005011103537</t>
  </si>
  <si>
    <t>t36_prosection_said_audio</t>
  </si>
  <si>
    <t>alleged</t>
  </si>
  <si>
    <t>36_2ecbplus_ACT17712005011103537_13_37</t>
  </si>
  <si>
    <t>according to</t>
  </si>
  <si>
    <t>36_3ecbplus_ACT17712005011103537_8_26</t>
  </si>
  <si>
    <t>36_1ecbplus_HUM28673805873878282_4_24</t>
  </si>
  <si>
    <t>HUM28673805873878282</t>
  </si>
  <si>
    <t>t36_child_assault</t>
  </si>
  <si>
    <t>HUMAN_PART_GENERIC</t>
  </si>
  <si>
    <t>36_3ecbplus_HUM28673805873878282_3_10</t>
  </si>
  <si>
    <t>36_3ecbplus_HUM28673805873878282_1_8</t>
  </si>
  <si>
    <t>Child</t>
  </si>
  <si>
    <t>36_6ecbplus_HUM28673805873878282_3_10</t>
  </si>
  <si>
    <t>36_6ecbplus_HUM28673805873878282_1_4</t>
  </si>
  <si>
    <t>36_1ecbplus_ACT17642240843264095_3_5</t>
  </si>
  <si>
    <t>ACT17642240843264095</t>
  </si>
  <si>
    <t>t36_found_guilty</t>
  </si>
  <si>
    <t>found</t>
  </si>
  <si>
    <t>36_1ecbplus_ACT17642240843264095_1_2</t>
  </si>
  <si>
    <t>Found</t>
  </si>
  <si>
    <t>36_1ecbplus_ACT17642240843264095_8_4</t>
  </si>
  <si>
    <t>decision</t>
  </si>
  <si>
    <t>36_5ecbplus_ACT17642240843264095_2_20</t>
  </si>
  <si>
    <t>convicted</t>
  </si>
  <si>
    <t>36_1ecbplus_ACT17712202477008858_4_26</t>
  </si>
  <si>
    <t>ACT17712202477008858</t>
  </si>
  <si>
    <t>t36_warren_jeffs_took_wives</t>
  </si>
  <si>
    <t>taking</t>
  </si>
  <si>
    <t>36_2ecbplus_ACT17712202477008858_12_17</t>
  </si>
  <si>
    <t>taken</t>
  </si>
  <si>
    <t>36_3ecbplus_ACT17712202477008858_3_23</t>
  </si>
  <si>
    <t>took</t>
  </si>
  <si>
    <t>36_4ecbplus_ACT17712202477008858_16_15</t>
  </si>
  <si>
    <t>36_5ecbplus_ACT17712202477008858_2_34</t>
  </si>
  <si>
    <t>claimed</t>
  </si>
  <si>
    <t>36_5ecbplus_ACT17712202477008858_7_22</t>
  </si>
  <si>
    <t>arranging</t>
  </si>
  <si>
    <t>36_6ecbplus_ACT17712202477008858_3_23</t>
  </si>
  <si>
    <t>36_1ecbplus_TIM17642374986764618_8_5</t>
  </si>
  <si>
    <t>TIM17642374986764618</t>
  </si>
  <si>
    <t>t36_thurs_4_aug</t>
  </si>
  <si>
    <t>on the same day</t>
  </si>
  <si>
    <t>36_1ecbplus_TIM17642374986764618_3_16</t>
  </si>
  <si>
    <t>on Thursday</t>
  </si>
  <si>
    <t>36_3ecbplus_TIM17642374986764618_3_13</t>
  </si>
  <si>
    <t>Thursday</t>
  </si>
  <si>
    <t>36_6ecbplus_TIM17642374986764618_3_13</t>
  </si>
  <si>
    <t>36_2ecbplus_LOC17717001658409905_13_8</t>
  </si>
  <si>
    <t>LOC17717001658409905</t>
  </si>
  <si>
    <t>t36_yearning_for_zion</t>
  </si>
  <si>
    <t>Yearning For Zion Ranch compound in Eldorado , Texas</t>
  </si>
  <si>
    <t>36_2ecbplus_ACT17720027886831111_3_20</t>
  </si>
  <si>
    <t>ACT17720027886831111</t>
  </si>
  <si>
    <t>t36_wjeffs_claims_marriage</t>
  </si>
  <si>
    <t>36_2ecbplus_ACT17717179034710928_13_31</t>
  </si>
  <si>
    <t>ACT17717179034710928</t>
  </si>
  <si>
    <t>t36_instructing_wives</t>
  </si>
  <si>
    <t>instructions</t>
  </si>
  <si>
    <t>36_4ecbplus_ACT17717179034710928_4_7</t>
  </si>
  <si>
    <t>instructing</t>
  </si>
  <si>
    <t>36_2ecbplus_ACT28674637423707425_3_12</t>
  </si>
  <si>
    <t>ACT28674637423707425</t>
  </si>
  <si>
    <t>t36_20years_sent</t>
  </si>
  <si>
    <t>20 years</t>
  </si>
  <si>
    <t>36_2ecbplus_ACT28674637423707425_5_21</t>
  </si>
  <si>
    <t>20 years in prison</t>
  </si>
  <si>
    <t>36_2ecbplus_ACT17720074783104766_5_2</t>
  </si>
  <si>
    <t>ACT17720074783104766</t>
  </si>
  <si>
    <t>t36_wjeffs_sentenced_11</t>
  </si>
  <si>
    <t>sentenced</t>
  </si>
  <si>
    <t>36_2ecbplus_ACT17720074783104766_3_5</t>
  </si>
  <si>
    <t>36_2ecbplus_ACT17720074783104766_1_4</t>
  </si>
  <si>
    <t>36_3ecbplus_ACT17720074783104766_1_6</t>
  </si>
  <si>
    <t>Convicted</t>
  </si>
  <si>
    <t>36_3ecbplus_ACT17720074783104766_3_3</t>
  </si>
  <si>
    <t>36_5ecbplus_ACT17720074783104766_2_12</t>
  </si>
  <si>
    <t>36_5ecbplus_ACT17720074783104766_1_7</t>
  </si>
  <si>
    <t>36_6ecbplus_ACT17720074783104766_1_2</t>
  </si>
  <si>
    <t>36_6ecbplus_ACT17720074783104766_3_3</t>
  </si>
  <si>
    <t>36_2ecbplus_ACT28674653653685646_3_8</t>
  </si>
  <si>
    <t>ACT28674653653685646</t>
  </si>
  <si>
    <t>t36_life_in_prison_sent</t>
  </si>
  <si>
    <t>life in prison</t>
  </si>
  <si>
    <t>36_2ecbplus_ACT28674653653685646_5_5</t>
  </si>
  <si>
    <t>36_2ecbplus_ACT28674653653685646_6_9</t>
  </si>
  <si>
    <t>life sentence</t>
  </si>
  <si>
    <t>36_2ecbplus_ACT28674653653685646_1_6</t>
  </si>
  <si>
    <t>36_5ecbplus_ACT28674653653685646_2_14</t>
  </si>
  <si>
    <t>36_3ecbplus_NON17717011543636615_8_2</t>
  </si>
  <si>
    <t>NON17717011543636615</t>
  </si>
  <si>
    <t>t36_DNA_evidence</t>
  </si>
  <si>
    <t>DNA evidence</t>
  </si>
  <si>
    <t>36_3ecbplus_ACT17716981427916248_3_30</t>
  </si>
  <si>
    <t>ACT17716981427916248</t>
  </si>
  <si>
    <t>t36_church_calls_marriages</t>
  </si>
  <si>
    <t>calls</t>
  </si>
  <si>
    <t>36_4ecbplus_ACT17716981427916248_16_22</t>
  </si>
  <si>
    <t>36_6ecbplus_ACT17716981427916248_3_30</t>
  </si>
  <si>
    <t>36_3ecbplus_ACT17717023983626610_8_1</t>
  </si>
  <si>
    <t>ACT17717023983626610</t>
  </si>
  <si>
    <t>t36_gave_dna_evidence</t>
  </si>
  <si>
    <t>used</t>
  </si>
  <si>
    <t>36_4ecbplus_ACT17717189724819004_4_24</t>
  </si>
  <si>
    <t>ACT17717189724819004</t>
  </si>
  <si>
    <t>t36_please_him</t>
  </si>
  <si>
    <t>please sexually</t>
  </si>
  <si>
    <t>36_4ecbplus_ACT17712184923948809_1_2</t>
  </si>
  <si>
    <t>ACT17712184923948809</t>
  </si>
  <si>
    <t>t36_heard_audio</t>
  </si>
  <si>
    <t>ACTION_PERCEPTION</t>
  </si>
  <si>
    <t>hears</t>
  </si>
  <si>
    <t>36_8ecbplus_ACT17720095033296675_3_17</t>
  </si>
  <si>
    <t>ACT17720095033296675</t>
  </si>
  <si>
    <t>t36_wjeffs_arrange_marriages</t>
  </si>
  <si>
    <t>arranged</t>
  </si>
  <si>
    <t>36_9ecbplus_ACT17642553422075745_6_20</t>
  </si>
  <si>
    <t>ACT17642553422075745</t>
  </si>
  <si>
    <t>t36_bigamy_charge</t>
  </si>
  <si>
    <t>bigamy</t>
  </si>
  <si>
    <t>36_9ecbplus_ACT17642553422075745_3_22</t>
  </si>
  <si>
    <t>36_9ecbplus_LOC28676790105772771_1_3</t>
  </si>
  <si>
    <t>LOC28676790105772771</t>
  </si>
  <si>
    <t>t36_texas</t>
  </si>
  <si>
    <t>in Texas</t>
  </si>
  <si>
    <t>36_9ecbplus_LOC28676790105772771_3_10</t>
  </si>
  <si>
    <t>to Texas</t>
  </si>
  <si>
    <t>36_9ecbplus_LOC28676790105772771_3_13</t>
  </si>
  <si>
    <t>where</t>
  </si>
  <si>
    <t>37_1ecb_LOC17646095226265936_0_0</t>
  </si>
  <si>
    <t>37_1ecb</t>
  </si>
  <si>
    <t>LOC17646095226265936</t>
  </si>
  <si>
    <t>t37b_west_papua</t>
  </si>
  <si>
    <t>Indonesia 's West Papua province</t>
  </si>
  <si>
    <t>37_1ecb_LOC17646095226265936_0_21</t>
  </si>
  <si>
    <t>region</t>
  </si>
  <si>
    <t>37_1ecb_LOC17646095226265936_1_3</t>
  </si>
  <si>
    <t>off the coast</t>
  </si>
  <si>
    <t>37_2ecb_LOC17646095226265936_1_18</t>
  </si>
  <si>
    <t>37_2ecb</t>
  </si>
  <si>
    <t>37_2ecb_LOC17646095226265936_0_4</t>
  </si>
  <si>
    <t>37_3ecb_LOC17646095226265936_4_29</t>
  </si>
  <si>
    <t>37_3ecb</t>
  </si>
  <si>
    <t>town</t>
  </si>
  <si>
    <t>37_3ecb_LOC17646095226265936_3_14</t>
  </si>
  <si>
    <t>city</t>
  </si>
  <si>
    <t>37_3ecb_LOC17646095226265936_0_8</t>
  </si>
  <si>
    <t>in Indonesia 's West Papua province</t>
  </si>
  <si>
    <t>37_4ecb_LOC17646095226265936_0_13</t>
  </si>
  <si>
    <t>37_4ecb</t>
  </si>
  <si>
    <t>Papua</t>
  </si>
  <si>
    <t>37_5ecb_LOC17646095226265936_0_3</t>
  </si>
  <si>
    <t>37_5ecb</t>
  </si>
  <si>
    <t>in Papua</t>
  </si>
  <si>
    <t>37_6ecb_LOC17646095226265936_0_11</t>
  </si>
  <si>
    <t>37_6ecb</t>
  </si>
  <si>
    <t>West Papua</t>
  </si>
  <si>
    <t>37_7ecb_LOC17646095226265936_0_12</t>
  </si>
  <si>
    <t>37_7ecb</t>
  </si>
  <si>
    <t>in remote eastern Indonesia</t>
  </si>
  <si>
    <t>37_1ecb_ACT17739090957216401_4_15</t>
  </si>
  <si>
    <t>ACT17739090957216401</t>
  </si>
  <si>
    <t>t37b_6_1_quake_destroyed</t>
  </si>
  <si>
    <t>destroyed</t>
  </si>
  <si>
    <t>37_1ecb_ACT17739090957216401_0_36</t>
  </si>
  <si>
    <t>37_2ecb_ACT17739090957216401_0_16</t>
  </si>
  <si>
    <t>levelled</t>
  </si>
  <si>
    <t>37_1ecb_ACT17739076484289185_4_9</t>
  </si>
  <si>
    <t>ACT17739076484289185</t>
  </si>
  <si>
    <t>t37b_injured_people</t>
  </si>
  <si>
    <t>injured</t>
  </si>
  <si>
    <t>37_1ecb_ACT17739076484289185_0_29</t>
  </si>
  <si>
    <t>37_1ecb_LOC17733173649106099_1_12</t>
  </si>
  <si>
    <t>LOC17733173649106099</t>
  </si>
  <si>
    <t>t37b_epicenter_loc</t>
  </si>
  <si>
    <t>75 kilometers ( 50 miles ) west of the region 's main city of Manokwari</t>
  </si>
  <si>
    <t>37_1ecb_ACT17733038959406609_0_17</t>
  </si>
  <si>
    <t>ACT17733038959406609</t>
  </si>
  <si>
    <t>t37b_6_1_quake</t>
  </si>
  <si>
    <t>tremor</t>
  </si>
  <si>
    <t>37_1ecb_ACT17733038959406609_0_11</t>
  </si>
  <si>
    <t>earthquake</t>
  </si>
  <si>
    <t>37_1ecb_ACT17733038959406609_1_1</t>
  </si>
  <si>
    <t>quake</t>
  </si>
  <si>
    <t>37_2ecb_ACT17733038959406609_2_3</t>
  </si>
  <si>
    <t>37_2ecb_ACT17733038959406609_1_2</t>
  </si>
  <si>
    <t>37_2ecb_ACT17733038959406609_0_2</t>
  </si>
  <si>
    <t>37_1ecb_HUM17739236267669980_4_2</t>
  </si>
  <si>
    <t>HUM17739236267669980</t>
  </si>
  <si>
    <t>t37b_person_killed</t>
  </si>
  <si>
    <t>five people</t>
  </si>
  <si>
    <t>37_1ecb_HUM17739236267669980_0_23</t>
  </si>
  <si>
    <t>37_1ecb_ACT17733151360935227_1_32</t>
  </si>
  <si>
    <t>ACT17733151360935227</t>
  </si>
  <si>
    <t>t37b_usgs_said</t>
  </si>
  <si>
    <t>37_2ecb_ACT17733151360935227_0_28</t>
  </si>
  <si>
    <t>37_1ecb_HUM17646075769109447_5_1</t>
  </si>
  <si>
    <t>HUM17646075769109447</t>
  </si>
  <si>
    <t>t37b_14000_refugees</t>
  </si>
  <si>
    <t>14,000 people</t>
  </si>
  <si>
    <t>37_5ecb_HUM17646075769109447_0_13</t>
  </si>
  <si>
    <t>over 14,000 people</t>
  </si>
  <si>
    <t>37_1ecb_TIM17646128498402712_0_12</t>
  </si>
  <si>
    <t>TIM17646128498402712</t>
  </si>
  <si>
    <t>t37b_early_sunday</t>
  </si>
  <si>
    <t>TIME_OF_THE_DAY</t>
  </si>
  <si>
    <t>today</t>
  </si>
  <si>
    <t>37_1ecb_TIM17646128498402712_1_6</t>
  </si>
  <si>
    <t>at 7:48 a.m. local time</t>
  </si>
  <si>
    <t>37_2ecb_TIM17646128498402712_8_11</t>
  </si>
  <si>
    <t>Sunday</t>
  </si>
  <si>
    <t>37_2ecb_TIM17646128498402712_5_13</t>
  </si>
  <si>
    <t>37_2ecb_TIM17646128498402712_1_32</t>
  </si>
  <si>
    <t>on Sunday</t>
  </si>
  <si>
    <t>37_3ecb_TIM17646128498402712_3_25</t>
  </si>
  <si>
    <t>early on Sunday</t>
  </si>
  <si>
    <t>37_5ecb_TIM17646128498402712_0_9</t>
  </si>
  <si>
    <t>37_6ecb_TIM17646128498402712_0_14</t>
  </si>
  <si>
    <t>37_7ecb_TIM17646128498402712_0_11</t>
  </si>
  <si>
    <t>37_1ecb_ACT17733051718164355_0_19</t>
  </si>
  <si>
    <t>ACT17733051718164355</t>
  </si>
  <si>
    <t>t37b_6_1_quake_struck</t>
  </si>
  <si>
    <t>shake</t>
  </si>
  <si>
    <t>37_1ecb_ACT17733051718164355_1_2</t>
  </si>
  <si>
    <t>struck</t>
  </si>
  <si>
    <t>37_1ecb_ACT17733051718164355_0_6</t>
  </si>
  <si>
    <t>hit</t>
  </si>
  <si>
    <t>37_2ecb_ACT17733051718164355_1_16</t>
  </si>
  <si>
    <t>37_2ecb_ACT17733051718164355_0_3</t>
  </si>
  <si>
    <t>rattled</t>
  </si>
  <si>
    <t>37_2ecb_ACT17733051718164355_2_4</t>
  </si>
  <si>
    <t>37_1ecb_HUM18264038380520801_1_29</t>
  </si>
  <si>
    <t>HUM18264038380520801</t>
  </si>
  <si>
    <t>t37_USGS</t>
  </si>
  <si>
    <t>U.S. Geological Survey</t>
  </si>
  <si>
    <t>37_2ecb_HUM18264038380520801_0_24</t>
  </si>
  <si>
    <t>United States Geological Survey</t>
  </si>
  <si>
    <t>37_4ecb_HUM18264038380520801_2_29</t>
  </si>
  <si>
    <t>US Geological Survey</t>
  </si>
  <si>
    <t>37_1ecb_ACT27405482739518533_4_5</t>
  </si>
  <si>
    <t>ACT27405482739518533</t>
  </si>
  <si>
    <t>t37b_five_killed</t>
  </si>
  <si>
    <t>killed</t>
  </si>
  <si>
    <t>37_1ecb_ACT27405482739518533_0_26</t>
  </si>
  <si>
    <t>37_1ecb_HUM17739224604793838_4_7</t>
  </si>
  <si>
    <t>HUM17739224604793838</t>
  </si>
  <si>
    <t>t37b_people_injured</t>
  </si>
  <si>
    <t>37_1ecb_HUM17739224604793838_0_28</t>
  </si>
  <si>
    <t>hundreds</t>
  </si>
  <si>
    <t>37_2ecb_TIM17739285491302214_2_0</t>
  </si>
  <si>
    <t>TIM17739285491302214</t>
  </si>
  <si>
    <t>t37b_weds_quake</t>
  </si>
  <si>
    <t>37_2ecb_TIM17739285491302214_0_9</t>
  </si>
  <si>
    <t>37_2ecb_HUM27406926439159871_0_20</t>
  </si>
  <si>
    <t>HUM27406926439159871</t>
  </si>
  <si>
    <t>t37b_girl_killed</t>
  </si>
  <si>
    <t>one person</t>
  </si>
  <si>
    <t>37_3ecb_HUM27406926439159871_4_4</t>
  </si>
  <si>
    <t>37_3ecb_HUM27406926439159871_0_25</t>
  </si>
  <si>
    <t>37_4ecb_HUM27406926439159871_4_21</t>
  </si>
  <si>
    <t>her</t>
  </si>
  <si>
    <t>37_4ecb_HUM27406926439159871_4_10</t>
  </si>
  <si>
    <t>37_4ecb_HUM27406926439159871_1_2</t>
  </si>
  <si>
    <t>37_5ecb_HUM27406926439159871_0_28</t>
  </si>
  <si>
    <t>person</t>
  </si>
  <si>
    <t>37_6ecb_HUM27406926439159871_0_18</t>
  </si>
  <si>
    <t>four people</t>
  </si>
  <si>
    <t>37_7ecb_HUM27406926439159871_0_7</t>
  </si>
  <si>
    <t>37_2ecb_LOC17644758675058598_0_17</t>
  </si>
  <si>
    <t>LOC17644758675058598</t>
  </si>
  <si>
    <t>t37b_buildings_flattened</t>
  </si>
  <si>
    <t>buildings</t>
  </si>
  <si>
    <t>37_2ecb_LOC17644758675058598_8_0</t>
  </si>
  <si>
    <t>Hundreds of government and private buildings</t>
  </si>
  <si>
    <t>37_5ecb_LOC17644758675058598_0_24</t>
  </si>
  <si>
    <t>37_6ecb_LOC17644758675058598_0_27</t>
  </si>
  <si>
    <t>37_2ecb_ACT17645460572486146_0_19</t>
  </si>
  <si>
    <t>ACT17645460572486146</t>
  </si>
  <si>
    <t>t37b_1_person_killed</t>
  </si>
  <si>
    <t>37_3ecb_ACT17645460572486146_4_6</t>
  </si>
  <si>
    <t>37_3ecb_ACT17645460572486146_0_22</t>
  </si>
  <si>
    <t>37_4ecb_ACT17645460572486146_1_4</t>
  </si>
  <si>
    <t>37_4ecb_ACT17645460572486146_4_12</t>
  </si>
  <si>
    <t>37_5ecb_ACT17645460572486146_0_26</t>
  </si>
  <si>
    <t>37_6ecb_ACT17645460572486146_0_17</t>
  </si>
  <si>
    <t>killing</t>
  </si>
  <si>
    <t>37_7ecb_ACT17645460572486146_0_4</t>
  </si>
  <si>
    <t>37_2ecb_ACT17644429303158159_1_24</t>
  </si>
  <si>
    <t>ACT17644429303158159</t>
  </si>
  <si>
    <t>t37b_2_earthquakes</t>
  </si>
  <si>
    <t>quakes</t>
  </si>
  <si>
    <t>37_3ecb_ACT17644429303158159_4_16</t>
  </si>
  <si>
    <t>earthquakes</t>
  </si>
  <si>
    <t>37_3ecb_ACT17644429303158159_0_18</t>
  </si>
  <si>
    <t>37_3ecb_ACT17644429303158159_3_24</t>
  </si>
  <si>
    <t>37_4ecb_ACT17644429303158159_1_16</t>
  </si>
  <si>
    <t>37_4ecb_ACT17644429303158159_1_14</t>
  </si>
  <si>
    <t>37_4ecb_ACT17644429303158159_0_4</t>
  </si>
  <si>
    <t>37_5ecb_ACT17644429303158159_0_2</t>
  </si>
  <si>
    <t>37_6ecb_ACT17644429303158159_0_4</t>
  </si>
  <si>
    <t>37_7ecb_ACT17644429303158159_0_3</t>
  </si>
  <si>
    <t>37_2ecb_ACT17644550339744276_1_20</t>
  </si>
  <si>
    <t>ACT17644550339744276</t>
  </si>
  <si>
    <t>t37b_7_6_quake</t>
  </si>
  <si>
    <t>37_3ecb_ACT17644550339744276_3_20</t>
  </si>
  <si>
    <t>37_4ecb_ACT17644550339744276_2_9</t>
  </si>
  <si>
    <t>37_2ecb_ACT17644561168351204_1_22</t>
  </si>
  <si>
    <t>ACT17644561168351204</t>
  </si>
  <si>
    <t>t37b_7_5_quake</t>
  </si>
  <si>
    <t>37_3ecb_ACT17644561168351204_3_22</t>
  </si>
  <si>
    <t>7.5 magnitude</t>
  </si>
  <si>
    <t>37_2ecb_ACT17739066576759881_1_26</t>
  </si>
  <si>
    <t>ACT17739066576759881</t>
  </si>
  <si>
    <t>t37b_2_earthquakes_struck</t>
  </si>
  <si>
    <t>37_3ecb_ACT17739066576759881_3_17</t>
  </si>
  <si>
    <t>37_3ecb_ACT17644590827896353_0_19</t>
  </si>
  <si>
    <t>ACT17644590827896353</t>
  </si>
  <si>
    <t>t37b_flattened_buildings</t>
  </si>
  <si>
    <t>flattened</t>
  </si>
  <si>
    <t>37_5ecb_ACT17644590827896353_0_21</t>
  </si>
  <si>
    <t>37_6ecb_ACT17644590827896353_0_24</t>
  </si>
  <si>
    <t>destroying</t>
  </si>
  <si>
    <t>37_3ecb_HUM27406821766795272_4_10</t>
  </si>
  <si>
    <t>HUM27406821766795272</t>
  </si>
  <si>
    <t>t37b_dozens_7</t>
  </si>
  <si>
    <t>40 people</t>
  </si>
  <si>
    <t>37_4ecb_HUM27406821766795272_1_6</t>
  </si>
  <si>
    <t>dozens of others</t>
  </si>
  <si>
    <t>37_5ecb_HUM27406821766795272_0_31</t>
  </si>
  <si>
    <t>dozens others</t>
  </si>
  <si>
    <t>37_6ecb_HUM27406821766795272_0_22</t>
  </si>
  <si>
    <t>dozens</t>
  </si>
  <si>
    <t>37_7ecb_HUM27406821766795272_0_10</t>
  </si>
  <si>
    <t>37_3ecb_LOC17644911974776344_0_5</t>
  </si>
  <si>
    <t>LOC17644911974776344</t>
  </si>
  <si>
    <t>t37b_refugee_camps</t>
  </si>
  <si>
    <t>makeshift refugee camps</t>
  </si>
  <si>
    <t>37_3ecb_ACT27406789281480589_4_13</t>
  </si>
  <si>
    <t>ACT27406789281480589</t>
  </si>
  <si>
    <t>t37b_injured_dozens_7</t>
  </si>
  <si>
    <t>37_4ecb_ACT27406789281480589_1_11</t>
  </si>
  <si>
    <t>37_5ecb_ACT27406789281480589_0_30</t>
  </si>
  <si>
    <t>37_6ecb_ACT27406789281480589_0_21</t>
  </si>
  <si>
    <t>injuring</t>
  </si>
  <si>
    <t>37_7ecb_ACT27406789281480589_0_9</t>
  </si>
  <si>
    <t>37_3ecb_HUM17646062449983851_0_3</t>
  </si>
  <si>
    <t>HUM17646062449983851</t>
  </si>
  <si>
    <t>t37b_people_fled</t>
  </si>
  <si>
    <t>37_4ecb_ACT17649011248993334_0_20</t>
  </si>
  <si>
    <t>ACT17649011248993334</t>
  </si>
  <si>
    <t>t37b_tsunamis</t>
  </si>
  <si>
    <t>tsunami</t>
  </si>
  <si>
    <t>37_7ecb_ACT17649011248993334_0_22</t>
  </si>
  <si>
    <t>37_5ecb_LOC17643572389027482_0_8</t>
  </si>
  <si>
    <t>LOC17643572389027482</t>
  </si>
  <si>
    <t>t37_indonesia</t>
  </si>
  <si>
    <t>Indonesia</t>
  </si>
  <si>
    <t>37_7ecb_ACT17728473838134834_0_31</t>
  </si>
  <si>
    <t>ACT17728473838134834</t>
  </si>
  <si>
    <t>t37b_04_quake</t>
  </si>
  <si>
    <t>disaster</t>
  </si>
  <si>
    <t>37_10ecbplus_ACT28678235358795596_4_22</t>
  </si>
  <si>
    <t>37_10ecbplus</t>
  </si>
  <si>
    <t>ACT28678235358795596</t>
  </si>
  <si>
    <t>t37_2004quake_before_tsunami</t>
  </si>
  <si>
    <t>37_1ecbplus_ACT28678235358795596_3_28</t>
  </si>
  <si>
    <t>37_1ecbplus</t>
  </si>
  <si>
    <t>37_4ecbplus_ACT28678235358795596_3_34</t>
  </si>
  <si>
    <t>37_4ecbplus</t>
  </si>
  <si>
    <t>37_9ecbplus_ACT28678235358795596_3_36</t>
  </si>
  <si>
    <t>37_9ecbplus</t>
  </si>
  <si>
    <t>37_10ecbplus_ACT17643351187279707_5_11</t>
  </si>
  <si>
    <t>ACT17643351187279707</t>
  </si>
  <si>
    <t>t37_triggering_landslides</t>
  </si>
  <si>
    <t>ACTION_CAUSATIVE</t>
  </si>
  <si>
    <t>set off</t>
  </si>
  <si>
    <t>37_1ecbplus_ACT17643351187279707_5_18</t>
  </si>
  <si>
    <t>triggered</t>
  </si>
  <si>
    <t>37_1ecbplus_ACT17643351187279707_3_10</t>
  </si>
  <si>
    <t>sparked</t>
  </si>
  <si>
    <t>37_3ecbplus_ACT17643351187279707_7_3</t>
  </si>
  <si>
    <t>37_3ecbplus</t>
  </si>
  <si>
    <t>37_6ecbplus_ACT17643351187279707_3_20</t>
  </si>
  <si>
    <t>37_6ecbplus</t>
  </si>
  <si>
    <t>causing</t>
  </si>
  <si>
    <t>37_10ecbplus_TIM17643602768846527_10_10</t>
  </si>
  <si>
    <t>TIM17643602768846527</t>
  </si>
  <si>
    <t>t37_gmt_0737</t>
  </si>
  <si>
    <t>late Tuesday</t>
  </si>
  <si>
    <t>37_12ecbplus_TIM17643602768846527_3_11</t>
  </si>
  <si>
    <t>37_12ecbplus</t>
  </si>
  <si>
    <t>on Tuesday at 07 : 37 a . m . UTC ( 3 : 37 a . m . EDT )</t>
  </si>
  <si>
    <t>37_3ecbplus_TIM17643602768846527_4_3</t>
  </si>
  <si>
    <t>yesterday afternoon</t>
  </si>
  <si>
    <t>37_4ecbplus_TIM17643602768846527_4_4</t>
  </si>
  <si>
    <t>at 0737 GMT</t>
  </si>
  <si>
    <t>37_5ecbplus_TIM17643602768846527_4_4</t>
  </si>
  <si>
    <t>37_5ecbplus</t>
  </si>
  <si>
    <t>37_7ecbplus_TIM17643602768846527_6_25</t>
  </si>
  <si>
    <t>37_7ecbplus</t>
  </si>
  <si>
    <t>data</t>
  </si>
  <si>
    <t>37_8ecbplus_TIM17643602768846527_5_26</t>
  </si>
  <si>
    <t>37_8ecbplus</t>
  </si>
  <si>
    <t>at 7 : 37 AM local time</t>
  </si>
  <si>
    <t>37_10ecbplus_ACT17643365007378913_5_2</t>
  </si>
  <si>
    <t>ACT17643365007378913</t>
  </si>
  <si>
    <t>t37_collapse_buildings</t>
  </si>
  <si>
    <t>reduced</t>
  </si>
  <si>
    <t>37_1ecbplus_ACT17643365007378913_5_1</t>
  </si>
  <si>
    <t>37_1ecbplus_ACT17643365007378913_3_7</t>
  </si>
  <si>
    <t>37_4ecbplus_ACT17643365007378913_3_23</t>
  </si>
  <si>
    <t>37_5ecbplus_ACT17643365007378913_3_19</t>
  </si>
  <si>
    <t>collapse</t>
  </si>
  <si>
    <t>37_6ecbplus_ACT17643365007378913_3_17</t>
  </si>
  <si>
    <t>flattening</t>
  </si>
  <si>
    <t>37_7ecbplus_ACT17643365007378913_3_7</t>
  </si>
  <si>
    <t>37_9ecbplus_ACT17643365007378913_3_25</t>
  </si>
  <si>
    <t>37_10ecbplus_LOC17643520528410232_5_3</t>
  </si>
  <si>
    <t>LOC17643520528410232</t>
  </si>
  <si>
    <t>t37_collapsed_buildings</t>
  </si>
  <si>
    <t>houses</t>
  </si>
  <si>
    <t>37_12ecbplus_LOC17643520528410232_5_14</t>
  </si>
  <si>
    <t>several houses in Takengon , the capital of Central Aceh district</t>
  </si>
  <si>
    <t>37_13ecbplus_LOC17643520528410232_4_12</t>
  </si>
  <si>
    <t>37_13ecbplus</t>
  </si>
  <si>
    <t>37_1ecbplus_LOC17643520528410232_5_2</t>
  </si>
  <si>
    <t>houses in the district</t>
  </si>
  <si>
    <t>37_1ecbplus_LOC17643520528410232_3_8</t>
  </si>
  <si>
    <t>37_4ecbplus_LOC17643520528410232_3_24</t>
  </si>
  <si>
    <t>37_5ecbplus_LOC17643520528410232_3_17</t>
  </si>
  <si>
    <t>37_6ecbplus_LOC17643520528410232_3_18</t>
  </si>
  <si>
    <t>37_7ecbplus_LOC17643520528410232_3_6</t>
  </si>
  <si>
    <t>37_9ecbplus_LOC17643520528410232_3_26</t>
  </si>
  <si>
    <t>37_10ecbplus_LOC17643560582770468_1_7</t>
  </si>
  <si>
    <t>LOC17643560582770468</t>
  </si>
  <si>
    <t>t37_aceh_province</t>
  </si>
  <si>
    <t>Indonesia's Aceh province</t>
  </si>
  <si>
    <t>37_10ecbplus_LOC17643560582770468_5_4</t>
  </si>
  <si>
    <t>in parts of Aceh</t>
  </si>
  <si>
    <t>37_10ecbplus_LOC17643560582770468_4_17</t>
  </si>
  <si>
    <t>37_10ecbplus_LOC17643560582770468_3_19</t>
  </si>
  <si>
    <t>in Indonesia's Aceh province</t>
  </si>
  <si>
    <t>37_10ecbplus_LOC17643560582770468_1_10</t>
  </si>
  <si>
    <t>in region</t>
  </si>
  <si>
    <t>37_10ecbplus_LOC17643560582770468_4_16</t>
  </si>
  <si>
    <t>37_11ecbplus_LOC17643560582770468_1_7</t>
  </si>
  <si>
    <t>37_11ecbplus</t>
  </si>
  <si>
    <t>Indonesia's Aceh</t>
  </si>
  <si>
    <t>37_11ecbplus_LOC17643560582770468_4_10</t>
  </si>
  <si>
    <t>northwestern Indonesian province of Aceh</t>
  </si>
  <si>
    <t>37_11ecbplus_LOC17643560582770468_2_10</t>
  </si>
  <si>
    <t>Indonesian province of Aceh</t>
  </si>
  <si>
    <t>37_12ecbplus_LOC17643560582770468_3_8</t>
  </si>
  <si>
    <t>37_12ecbplus_LOC17643560582770468_1_7</t>
  </si>
  <si>
    <t>Indonesia's Aceh Province</t>
  </si>
  <si>
    <t>37_13ecbplus_LOC17643560582770468_4_4</t>
  </si>
  <si>
    <t>off Indonesia's Aceh province</t>
  </si>
  <si>
    <t>37_13ecbplus_LOC17643560582770468_3_3</t>
  </si>
  <si>
    <t>37_14ecbplus_LOC17643560582770468_3_4</t>
  </si>
  <si>
    <t>37_14ecbplus</t>
  </si>
  <si>
    <t>37_1ecbplus_LOC17643560582770468_3_22</t>
  </si>
  <si>
    <t>in a region</t>
  </si>
  <si>
    <t>37_1ecbplus_LOC17643560582770468_3_3</t>
  </si>
  <si>
    <t>37_2ecbplus_LOC17643560582770468_3_27</t>
  </si>
  <si>
    <t>37_2ecbplus</t>
  </si>
  <si>
    <t>affected region</t>
  </si>
  <si>
    <t>37_2ecbplus_LOC17643560582770468_4_20</t>
  </si>
  <si>
    <t>in the Northern Province of Aceh</t>
  </si>
  <si>
    <t>37_2ecbplus_LOC17643560582770468_3_10</t>
  </si>
  <si>
    <t>northern Indonesian province of Aceh</t>
  </si>
  <si>
    <t>37_2ecbplus_LOC17643560582770468_1_7</t>
  </si>
  <si>
    <t>37_3ecbplus_LOC17643560582770468_1_16</t>
  </si>
  <si>
    <t>Aceh province</t>
  </si>
  <si>
    <t>37_3ecbplus_LOC17643560582770468_3_17</t>
  </si>
  <si>
    <t>37_4ecbplus_LOC17643560582770468_3_10</t>
  </si>
  <si>
    <t>37_4ecbplus_LOC17643560582770468_3_28</t>
  </si>
  <si>
    <t>37_4ecbplus_LOC17643560582770468_1_13</t>
  </si>
  <si>
    <t>37_5ecbplus_LOC17643560582770468_3_9</t>
  </si>
  <si>
    <t>Indonesia's northwestern province of Aceh</t>
  </si>
  <si>
    <t>37_5ecbplus_LOC17643560582770468_1_10</t>
  </si>
  <si>
    <t>37_6ecbplus_LOC17643560582770468_2_0</t>
  </si>
  <si>
    <t>Indonesia Aceh</t>
  </si>
  <si>
    <t>37_6ecbplus_LOC17643560582770468_3_13</t>
  </si>
  <si>
    <t>37_7ecbplus_LOC17643560582770468_4_8</t>
  </si>
  <si>
    <t>Indonesia's northwestern Aceh province on the island of Sumatra</t>
  </si>
  <si>
    <t>37_7ecbplus_LOC17643560582770468_2_4</t>
  </si>
  <si>
    <t>37_7ecbplus_LOC17643560582770468_3_16</t>
  </si>
  <si>
    <t>Sumatra's Aceh province</t>
  </si>
  <si>
    <t>37_8ecbplus_LOC17643560582770468_3_8</t>
  </si>
  <si>
    <t>Indonesia's northwestern Aceh province , on the island of Sumatra</t>
  </si>
  <si>
    <t>37_8ecbplus_LOC17643560582770468_1_8</t>
  </si>
  <si>
    <t>37_9ecbplus_LOC17643560582770468_3_10</t>
  </si>
  <si>
    <t>37_9ecbplus_LOC17643560582770468_3_32</t>
  </si>
  <si>
    <t>37_9ecbplus_LOC17643560582770468_1_10</t>
  </si>
  <si>
    <t>37_10ecbplus_ACT28678315591769938_4_24</t>
  </si>
  <si>
    <t>ACT28678315591769938</t>
  </si>
  <si>
    <t>t37_caused_by_2004quake</t>
  </si>
  <si>
    <t>37_13ecbplus_ACT28678315591769938_12_8</t>
  </si>
  <si>
    <t>37_1ecbplus_ACT28678315591769938_3_30</t>
  </si>
  <si>
    <t>37_4ecbplus_ACT28678315591769938_3_36</t>
  </si>
  <si>
    <t>37_9ecbplus_ACT28678315591769938_3_38</t>
  </si>
  <si>
    <t>37_10ecbplus_ACT17643375197302196_5_14</t>
  </si>
  <si>
    <t>ACT17643375197302196</t>
  </si>
  <si>
    <t>t37_landslides</t>
  </si>
  <si>
    <t>landslides</t>
  </si>
  <si>
    <t>37_1ecbplus_ACT17643375197302196_5_20</t>
  </si>
  <si>
    <t>37_1ecbplus_ACT17643375197302196_3_11</t>
  </si>
  <si>
    <t>37_3ecbplus_ACT17643375197302196_7_4</t>
  </si>
  <si>
    <t>37_6ecbplus_ACT17643375197302196_3_21</t>
  </si>
  <si>
    <t>37_10ecbplus_ACT17643297665414754_4_14</t>
  </si>
  <si>
    <t>ACT17643297665414754</t>
  </si>
  <si>
    <t>t37_earthquake_struck</t>
  </si>
  <si>
    <t>rocked</t>
  </si>
  <si>
    <t>37_10ecbplus_ACT17643297665414754_1_6</t>
  </si>
  <si>
    <t>strikes</t>
  </si>
  <si>
    <t>37_11ecbplus_ACT17643297665414754_5_10</t>
  </si>
  <si>
    <t>37_11ecbplus_ACT17643297665414754_2_8</t>
  </si>
  <si>
    <t>37_11ecbplus_ACT17643297665414754_1_6</t>
  </si>
  <si>
    <t>37_11ecbplus_ACT17643297665414754_4_8</t>
  </si>
  <si>
    <t>37_12ecbplus_ACT17643297665414754_3_7</t>
  </si>
  <si>
    <t>37_12ecbplus_ACT17643297665414754_1_6</t>
  </si>
  <si>
    <t>Strikes</t>
  </si>
  <si>
    <t>37_13ecbplus_ACT17643297665414754_4_3</t>
  </si>
  <si>
    <t>37_13ecbplus_ACT17643297665414754_5_14</t>
  </si>
  <si>
    <t>37_13ecbplus_ACT17643297665414754_3_2</t>
  </si>
  <si>
    <t>hits</t>
  </si>
  <si>
    <t>37_14ecbplus_ACT17643297665414754_3_3</t>
  </si>
  <si>
    <t>37_14ecbplus_ACT17643297665414754_5_7</t>
  </si>
  <si>
    <t>37_14ecbplus_ACT17643297665414754_1_6</t>
  </si>
  <si>
    <t>37_1ecbplus_ACT17643297665414754_4_7</t>
  </si>
  <si>
    <t>37_2ecbplus_ACT17643297665414754_3_8</t>
  </si>
  <si>
    <t>37_2ecbplus_ACT17643297665414754_1_6</t>
  </si>
  <si>
    <t>37_2ecbplus_ACT17643297665414754_4_9</t>
  </si>
  <si>
    <t>37_3ecbplus_ACT17643297665414754_4_2</t>
  </si>
  <si>
    <t>37_3ecbplus_ACT17643297665414754_1_15</t>
  </si>
  <si>
    <t>37_3ecbplus_ACT17643297665414754_3_16</t>
  </si>
  <si>
    <t>37_4ecbplus_ACT17643297665414754_4_2</t>
  </si>
  <si>
    <t>37_4ecbplus_ACT17643297665414754_1_12</t>
  </si>
  <si>
    <t>37_4ecbplus_ACT17643297665414754_3_8</t>
  </si>
  <si>
    <t>37_5ecbplus_ACT17643297665414754_1_9</t>
  </si>
  <si>
    <t>37_5ecbplus_ACT17643297665414754_4_2</t>
  </si>
  <si>
    <t>37_5ecbplus_ACT17643297665414754_3_8</t>
  </si>
  <si>
    <t>37_6ecbplus_ACT17643297665414754_3_12</t>
  </si>
  <si>
    <t>37_6ecbplus_ACT17643297665414754_4_18</t>
  </si>
  <si>
    <t>37_7ecbplus_ACT17643297665414754_3_15</t>
  </si>
  <si>
    <t>37_7ecbplus_ACT17643297665414754_4_7</t>
  </si>
  <si>
    <t>37_8ecbplus_ACT17643297665414754_5_24</t>
  </si>
  <si>
    <t>took place</t>
  </si>
  <si>
    <t>37_8ecbplus_ACT17643297665414754_3_7</t>
  </si>
  <si>
    <t>37_9ecbplus_ACT17643297665414754_4_2</t>
  </si>
  <si>
    <t>37_9ecbplus_ACT17643297665414754_1_9</t>
  </si>
  <si>
    <t>37_9ecbplus_ACT17643297665414754_3_8</t>
  </si>
  <si>
    <t>37_10ecbplus_ACT17728461364771989_1_12</t>
  </si>
  <si>
    <t>ACT17728461364771989</t>
  </si>
  <si>
    <t>t37_devastated_by_04_quake</t>
  </si>
  <si>
    <t>37_10ecbplus_ACT17728461364771989_4_19</t>
  </si>
  <si>
    <t>devastated</t>
  </si>
  <si>
    <t>37_1ecbplus_ACT17728461364771989_3_25</t>
  </si>
  <si>
    <t>37_4ecbplus_ACT17728461364771989_3_31</t>
  </si>
  <si>
    <t>37_9ecbplus_ACT17728461364771989_3_33</t>
  </si>
  <si>
    <t>37_10ecbplus_HUM17643432611577647_4_9</t>
  </si>
  <si>
    <t>HUM17643432611577647</t>
  </si>
  <si>
    <t>t37_50_people_injured</t>
  </si>
  <si>
    <t>37_12ecbplus_HUM17643432611577647_5_11</t>
  </si>
  <si>
    <t>37_13ecbplus_HUM17643432611577647_4_17</t>
  </si>
  <si>
    <t>37_14ecbplus_HUM17643432611577647_4_5</t>
  </si>
  <si>
    <t>dozens of villagers</t>
  </si>
  <si>
    <t>37_1ecbplus_HUM17643432611577647_1_3</t>
  </si>
  <si>
    <t>37_1ecbplus_HUM17643432611577647_3_21</t>
  </si>
  <si>
    <t>37_2ecbplus_HUM17643432611577647_3_23</t>
  </si>
  <si>
    <t>37_3ecbplus_HUM17643432611577647_1_7</t>
  </si>
  <si>
    <t>37_3ecbplus_HUM17643432611577647_3_24</t>
  </si>
  <si>
    <t>37_4ecbplus_HUM17643432611577647_1_0</t>
  </si>
  <si>
    <t>Dozens</t>
  </si>
  <si>
    <t>37_4ecbplus_HUM17643432611577647_3_21</t>
  </si>
  <si>
    <t>37_5ecbplus_HUM17643432611577647_1_0</t>
  </si>
  <si>
    <t>37_5ecbplus_HUM17643432611577647_3_24</t>
  </si>
  <si>
    <t>50 people</t>
  </si>
  <si>
    <t>37_6ecbplus_HUM17643432611577647_4_11</t>
  </si>
  <si>
    <t>37_7ecbplus_HUM17643432611577647_2_3</t>
  </si>
  <si>
    <t>37_7ecbplus_HUM17643432611577647_3_2</t>
  </si>
  <si>
    <t>37_8ecbplus_HUM17643432611577647_1_7</t>
  </si>
  <si>
    <t>37_8ecbplus_HUM17643432611577647_4_0</t>
  </si>
  <si>
    <t>37_9ecbplus_HUM17643432611577647_1_0</t>
  </si>
  <si>
    <t>37_9ecbplus_HUM17643432611577647_3_23</t>
  </si>
  <si>
    <t>37_10ecbplus_ACT17728473838134834_1_14</t>
  </si>
  <si>
    <t>2004 tsunami</t>
  </si>
  <si>
    <t>37_10ecbplus_ACT17728473838134834_4_25</t>
  </si>
  <si>
    <t>37_13ecbplus_ACT17728473838134834_12_10</t>
  </si>
  <si>
    <t>37_1ecbplus_ACT17728473838134834_3_31</t>
  </si>
  <si>
    <t>37_4ecbplus_ACT17728473838134834_3_37</t>
  </si>
  <si>
    <t>37_9ecbplus_ACT17728473838134834_3_39</t>
  </si>
  <si>
    <t>37_10ecbplus_ACT17643316480481042_4_11</t>
  </si>
  <si>
    <t>ACT17643316480481042</t>
  </si>
  <si>
    <t>t37_injured_dozens</t>
  </si>
  <si>
    <t>37_12ecbplus_ACT17643316480481042_5_10</t>
  </si>
  <si>
    <t>37_13ecbplus_ACT17643316480481042_4_14</t>
  </si>
  <si>
    <t>37_14ecbplus_ACT17643316480481042_4_9</t>
  </si>
  <si>
    <t>37_1ecbplus_ACT17643316480481042_1_4</t>
  </si>
  <si>
    <t>37_1ecbplus_ACT17643316480481042_3_20</t>
  </si>
  <si>
    <t>37_2ecbplus_ACT17643316480481042_3_22</t>
  </si>
  <si>
    <t>37_3ecbplus_ACT17643316480481042_3_25</t>
  </si>
  <si>
    <t>37_3ecbplus_ACT17643316480481042_1_8</t>
  </si>
  <si>
    <t>37_4ecbplus_ACT17643316480481042_1_1</t>
  </si>
  <si>
    <t>37_4ecbplus_ACT17643316480481042_3_20</t>
  </si>
  <si>
    <t>37_5ecbplus_ACT17643316480481042_1_1</t>
  </si>
  <si>
    <t>37_5ecbplus_ACT17643316480481042_3_21</t>
  </si>
  <si>
    <t>37_6ecbplus_ACT17643316480481042_4_12</t>
  </si>
  <si>
    <t>37_7ecbplus_ACT17643316480481042_2_2</t>
  </si>
  <si>
    <t>injures</t>
  </si>
  <si>
    <t>37_7ecbplus_ACT17643316480481042_3_4</t>
  </si>
  <si>
    <t>37_8ecbplus_ACT17643316480481042_1_6</t>
  </si>
  <si>
    <t>37_8ecbplus_ACT17643316480481042_4_4</t>
  </si>
  <si>
    <t>37_9ecbplus_ACT17643316480481042_1_1</t>
  </si>
  <si>
    <t>37_9ecbplus_ACT17643316480481042_3_22</t>
  </si>
  <si>
    <t>37_10ecbplus_ACT17643276204095552_5_1</t>
  </si>
  <si>
    <t>ACT17643276204095552</t>
  </si>
  <si>
    <t>t37_aceh_earthquake</t>
  </si>
  <si>
    <t>37_10ecbplus_ACT17643276204095552_1_0</t>
  </si>
  <si>
    <t>6 . 1 - magnitude quake</t>
  </si>
  <si>
    <t>37_10ecbplus_ACT17643276204095552_4_2</t>
  </si>
  <si>
    <t>37_10ecbplus_ACT17643276204095552_3_1</t>
  </si>
  <si>
    <t>EARTHQUAKE</t>
  </si>
  <si>
    <t>37_11ecbplus_ACT17643276204095552_5_9</t>
  </si>
  <si>
    <t>37_11ecbplus_ACT17643276204095552_4_2</t>
  </si>
  <si>
    <t>6 . 1 - magnitude earthquake</t>
  </si>
  <si>
    <t>37_11ecbplus_ACT17643276204095552_1_0</t>
  </si>
  <si>
    <t>37_12ecbplus_ACT17643276204095552_5_9</t>
  </si>
  <si>
    <t>37_12ecbplus_ACT17643276204095552_4_6</t>
  </si>
  <si>
    <t>37_12ecbplus_ACT17643276204095552_4_4</t>
  </si>
  <si>
    <t>37_12ecbplus_ACT17643276204095552_5_7</t>
  </si>
  <si>
    <t>37_12ecbplus_ACT17643276204095552_1_0</t>
  </si>
  <si>
    <t>Earthquake</t>
  </si>
  <si>
    <t>37_12ecbplus_ACT17643276204095552_3_1</t>
  </si>
  <si>
    <t>magnitude - 6 . 1 earthquake</t>
  </si>
  <si>
    <t>37_13ecbplus_ACT17643276204095552_3_1</t>
  </si>
  <si>
    <t>37_13ecbplus_ACT17643276204095552_4_2</t>
  </si>
  <si>
    <t>37_13ecbplus_ACT17643276204095552_5_9</t>
  </si>
  <si>
    <t>magnitude 6 . 1 quake</t>
  </si>
  <si>
    <t>37_13ecbplus_ACT17643276204095552_5_26</t>
  </si>
  <si>
    <t>its</t>
  </si>
  <si>
    <t>37_14ecbplus_ACT17643276204095552_5_1</t>
  </si>
  <si>
    <t>magnitude - 6 . 1 quake</t>
  </si>
  <si>
    <t>37_14ecbplus_ACT17643276204095552_3_2</t>
  </si>
  <si>
    <t>37_14ecbplus_ACT17643276204095552_1_0</t>
  </si>
  <si>
    <t>Magnitude - 6 . 1 quake</t>
  </si>
  <si>
    <t>37_1ecbplus_ACT17643276204095552_5_0</t>
  </si>
  <si>
    <t>It</t>
  </si>
  <si>
    <t>37_1ecbplus_ACT17643276204095552_1_6</t>
  </si>
  <si>
    <t>Indonesia quake</t>
  </si>
  <si>
    <t>37_1ecbplus_ACT17643276204095552_4_1</t>
  </si>
  <si>
    <t>37_1ecbplus_ACT17643276204095552_3_2</t>
  </si>
  <si>
    <t>37_2ecbplus_ACT17643276204095552_3_2</t>
  </si>
  <si>
    <t>37_2ecbplus_ACT17643276204095552_1_0</t>
  </si>
  <si>
    <t>37_2ecbplus_ACT17643276204095552_4_8</t>
  </si>
  <si>
    <t>37_3ecbplus_ACT17643276204095552_1_10</t>
  </si>
  <si>
    <t>6 . 1 magnitude quake</t>
  </si>
  <si>
    <t>37_3ecbplus_ACT17643276204095552_4_1</t>
  </si>
  <si>
    <t>37_3ecbplus_ACT17643276204095552_7_1</t>
  </si>
  <si>
    <t>37_3ecbplus_ACT17643276204095552_1_0</t>
  </si>
  <si>
    <t>Indonesia earthquake</t>
  </si>
  <si>
    <t>37_3ecbplus_ACT17643276204095552_3_11</t>
  </si>
  <si>
    <t>6 . 1 magnitude earthquake</t>
  </si>
  <si>
    <t>37_4ecbplus_ACT17643276204095552_1_6</t>
  </si>
  <si>
    <t>37_4ecbplus_ACT17643276204095552_4_1</t>
  </si>
  <si>
    <t>37_4ecbplus_ACT17643276204095552_3_1</t>
  </si>
  <si>
    <t>37_4ecbplus_ACT17643276204095552_3_7</t>
  </si>
  <si>
    <t>37_5ecbplus_ACT17643276204095552_8_16</t>
  </si>
  <si>
    <t>37_5ecbplus_ACT17643276204095552_4_1</t>
  </si>
  <si>
    <t>37_5ecbplus_ACT17643276204095552_1_3</t>
  </si>
  <si>
    <t>37_5ecbplus_ACT17643276204095552_3_2</t>
  </si>
  <si>
    <t>37_6ecbplus_ACT17643276204095552_12_4</t>
  </si>
  <si>
    <t>37_6ecbplus_ACT17643276204095552_2_6</t>
  </si>
  <si>
    <t>37_6ecbplus_ACT17643276204095552_4_15</t>
  </si>
  <si>
    <t>37_6ecbplus_ACT17643276204095552_4_17</t>
  </si>
  <si>
    <t>37_6ecbplus_ACT17643276204095552_3_7</t>
  </si>
  <si>
    <t>37_7ecbplus_ACT17643276204095552_2_1</t>
  </si>
  <si>
    <t>37_7ecbplus_ACT17643276204095552_3_10</t>
  </si>
  <si>
    <t>37_7ecbplus_ACT17643276204095552_4_2</t>
  </si>
  <si>
    <t>37_7ecbplus_ACT17643276204095552_6_4</t>
  </si>
  <si>
    <t>37_8ecbplus_ACT17643276204095552_1_1</t>
  </si>
  <si>
    <t>37_8ecbplus_ACT17643276204095552_3_2</t>
  </si>
  <si>
    <t>37_8ecbplus_ACT17643276204095552_5_4</t>
  </si>
  <si>
    <t>37_9ecbplus_ACT17643276204095552_1_3</t>
  </si>
  <si>
    <t>37_9ecbplus_ACT17643276204095552_4_1</t>
  </si>
  <si>
    <t>37_9ecbplus_ACT17643276204095552_3_1</t>
  </si>
  <si>
    <t>37_9ecbplus_ACT17643276204095552_3_7</t>
  </si>
  <si>
    <t>37_10ecbplus_TIM28680415573838899_4_27</t>
  </si>
  <si>
    <t>TIM28680415573838899</t>
  </si>
  <si>
    <t>t37_2004</t>
  </si>
  <si>
    <t>37_10ecbplus_TIM28680415573838899_24_0</t>
  </si>
  <si>
    <t>In 2004</t>
  </si>
  <si>
    <t>37_11ecbplus_TIM28680415573838899_8_6</t>
  </si>
  <si>
    <t>in 2004</t>
  </si>
  <si>
    <t>37_13ecbplus_TIM28680415573838899_12_0</t>
  </si>
  <si>
    <t>37_14ecbplus_TIM28680415573838899_17_0</t>
  </si>
  <si>
    <t>37_1ecbplus_TIM28680415573838899_3_32</t>
  </si>
  <si>
    <t>of 2004</t>
  </si>
  <si>
    <t>37_4ecbplus_TIM28680415573838899_3_38</t>
  </si>
  <si>
    <t>37_9ecbplus_TIM28680415573838899_3_40</t>
  </si>
  <si>
    <t>37_11ecbplus_TIM17643622245386552_4_15</t>
  </si>
  <si>
    <t>TIM17643622245386552</t>
  </si>
  <si>
    <t>t37_tue_2_jul</t>
  </si>
  <si>
    <t>37_13ecbplus_TIM17643622245386552_4_8</t>
  </si>
  <si>
    <t>37_14ecbplus_TIM17643622245386552_3_7</t>
  </si>
  <si>
    <t>37_1ecbplus_TIM17643622245386552_3_12</t>
  </si>
  <si>
    <t>Tuesday</t>
  </si>
  <si>
    <t>37_4ecbplus_TIM17643622245386552_3_14</t>
  </si>
  <si>
    <t>37_5ecbplus_TIM17643622245386552_3_14</t>
  </si>
  <si>
    <t>37_6ecbplus_TIM17643622245386552_4_25</t>
  </si>
  <si>
    <t>37_7ecbplus_TIM17643622245386552_4_17</t>
  </si>
  <si>
    <t>early Tuesday</t>
  </si>
  <si>
    <t>37_9ecbplus_TIM17643622245386552_3_14</t>
  </si>
  <si>
    <t>37_11ecbplus_HUM18264038380520801_1_10</t>
  </si>
  <si>
    <t>USGS</t>
  </si>
  <si>
    <t>37_11ecbplus_HUM18264038380520801_5_40</t>
  </si>
  <si>
    <t>37_11ecbplus_HUM18264038380520801_4_19</t>
  </si>
  <si>
    <t>37_12ecbplus_HUM18264038380520801_4_36</t>
  </si>
  <si>
    <t>U . S . Geological Survey</t>
  </si>
  <si>
    <t>37_13ecbplus_HUM18264038380520801_5_1</t>
  </si>
  <si>
    <t>37_1ecbplus_HUM18264038380520801_4_29</t>
  </si>
  <si>
    <t>37_2ecbplus_HUM18264038380520801_4_3</t>
  </si>
  <si>
    <t>37_4ecbplus_HUM18264038380520801_4_33</t>
  </si>
  <si>
    <t>37_5ecbplus_HUM18264038380520801_4_28</t>
  </si>
  <si>
    <t>37_7ecbplus_HUM18264038380520801_6_28</t>
  </si>
  <si>
    <t>37_8ecbplus_HUM18264038380520801_5_38</t>
  </si>
  <si>
    <t>37_9ecbplus_HUM18264038380520801_4_23</t>
  </si>
  <si>
    <t>37_11ecbplus_ACT17732041551372287_4_30</t>
  </si>
  <si>
    <t>ACT17732041551372287</t>
  </si>
  <si>
    <t>t37_panic</t>
  </si>
  <si>
    <t>in panic</t>
  </si>
  <si>
    <t>37_4ecbplus_ACT17732041551372287_3_27</t>
  </si>
  <si>
    <t>panic</t>
  </si>
  <si>
    <t>37_9ecbplus_ACT17732041551372287_3_29</t>
  </si>
  <si>
    <t>37_11ecbplus_HUM17643451258431556_4_25</t>
  </si>
  <si>
    <t>HUM17643451258431556</t>
  </si>
  <si>
    <t>t37_people_ran_houses</t>
  </si>
  <si>
    <t>people</t>
  </si>
  <si>
    <t>37_5ecbplus_HUM17643451258431556_8_0</t>
  </si>
  <si>
    <t>People</t>
  </si>
  <si>
    <t>37_11ecbplus_ACT28684560990884056_4_24</t>
  </si>
  <si>
    <t>ACT28684560990884056</t>
  </si>
  <si>
    <t>t37_sparking_panic</t>
  </si>
  <si>
    <t>sending</t>
  </si>
  <si>
    <t>37_4ecbplus_ACT28684560990884056_3_26</t>
  </si>
  <si>
    <t>sparking</t>
  </si>
  <si>
    <t>37_9ecbplus_ACT28684560990884056_3_28</t>
  </si>
  <si>
    <t>37_11ecbplus_ACT17728829996762360_5_38</t>
  </si>
  <si>
    <t>ACT17728829996762360</t>
  </si>
  <si>
    <t>t37_usgs_said</t>
  </si>
  <si>
    <t>37_11ecbplus_ACT17728829996762360_4_22</t>
  </si>
  <si>
    <t>37_12ecbplus_ACT17728829996762360_4_33</t>
  </si>
  <si>
    <t>37_13ecbplus_ACT17728829996762360_5_7</t>
  </si>
  <si>
    <t>37_1ecbplus_ACT17728829996762360_4_32</t>
  </si>
  <si>
    <t>37_2ecbplus_ACT17728829996762360_4_0</t>
  </si>
  <si>
    <t>According to</t>
  </si>
  <si>
    <t>37_4ecbplus_ACT17728829996762360_4_36</t>
  </si>
  <si>
    <t>37_5ecbplus_ACT17728829996762360_4_31</t>
  </si>
  <si>
    <t>37_7ecbplus_ACT17728829996762360_6_23</t>
  </si>
  <si>
    <t>37_8ecbplus_ACT17728829996762360_5_33</t>
  </si>
  <si>
    <t>37_9ecbplus_ACT17728829996762360_4_26</t>
  </si>
  <si>
    <t>37_11ecbplus_LOC17732014781226605_5_26</t>
  </si>
  <si>
    <t>LOC17732014781226605</t>
  </si>
  <si>
    <t>t37_epicenter_loc</t>
  </si>
  <si>
    <t>55 kilometres south of Bireun and 72 kilometres southeast of Reuleuet</t>
  </si>
  <si>
    <t>37_12ecbplus_LOC17732014781226605_4_16</t>
  </si>
  <si>
    <t>34 miles west of the town of Bireun , near the western coast of Sumatra island</t>
  </si>
  <si>
    <t>37_13ecbplus_LOC17732014781226605_5_30</t>
  </si>
  <si>
    <t>55 kilometers ( 34 miles ) west of the town of Bireun on the western tip of Sumatra island</t>
  </si>
  <si>
    <t>37_14ecbplus_LOC17732014781226605_5_24</t>
  </si>
  <si>
    <t>37_2ecbplus_LOC17732014781226605_5_4</t>
  </si>
  <si>
    <t>55 kilometers ( 34 miles ) west of the town of Bireun on the western tip of Sumatra Island</t>
  </si>
  <si>
    <t>37_5ecbplus_LOC17732014781226605_4_15</t>
  </si>
  <si>
    <t>37_7ecbplus_LOC17732014781226605_6_7</t>
  </si>
  <si>
    <t>55 kilometers from the town of Bireuen , a regency of the larger Aceh province</t>
  </si>
  <si>
    <t>37_8ecbplus_LOC17732014781226605_5_7</t>
  </si>
  <si>
    <t>37_9ecbplus_LOC17732014781226605_4_11</t>
  </si>
  <si>
    <t>55km south of Bireun and 72 km southeast of Reuleuet</t>
  </si>
  <si>
    <t>37_11ecbplus_ACT17643417580512838_4_26</t>
  </si>
  <si>
    <t>ACT17643417580512838</t>
  </si>
  <si>
    <t>t37_ran_out_of_buildings</t>
  </si>
  <si>
    <t>running</t>
  </si>
  <si>
    <t>37_5ecbplus_ACT17643417580512838_8_2</t>
  </si>
  <si>
    <t>ran</t>
  </si>
  <si>
    <t>37_12ecbplus_ACT17731902152663345_3_46</t>
  </si>
  <si>
    <t>ACT17731902152663345</t>
  </si>
  <si>
    <t>t37_apf_journalist_said</t>
  </si>
  <si>
    <t>reported</t>
  </si>
  <si>
    <t>37_5ecbplus_ACT17731902152663345_8_30</t>
  </si>
  <si>
    <t>37_12ecbplus_ACT17731356065373434_1_10</t>
  </si>
  <si>
    <t>ACT17731356065373434</t>
  </si>
  <si>
    <t>t37_girl_killed</t>
  </si>
  <si>
    <t>Killing</t>
  </si>
  <si>
    <t>37_12ecbplus_ACT17731356065373434_3_33</t>
  </si>
  <si>
    <t>37_14ecbplus_ACT17731356065373434_1_10</t>
  </si>
  <si>
    <t>dead</t>
  </si>
  <si>
    <t>37_14ecbplus_ACT17731356065373434_3_10</t>
  </si>
  <si>
    <t>37_4ecbplus_ACT17731356065373434_3_16</t>
  </si>
  <si>
    <t>37_4ecbplus_ACT17731356065373434_1_4</t>
  </si>
  <si>
    <t>37_12ecbplus_NON17732003281288860_4_1</t>
  </si>
  <si>
    <t>NON17732003281288860</t>
  </si>
  <si>
    <t>t37_epicenter</t>
  </si>
  <si>
    <t>epicenter</t>
  </si>
  <si>
    <t>37_13ecbplus_NON17732003281288860_5_27</t>
  </si>
  <si>
    <t>37_14ecbplus_NON17732003281288860_5_21</t>
  </si>
  <si>
    <t>37_2ecbplus_NON17732003281288860_5_1</t>
  </si>
  <si>
    <t>37_7ecbplus_NON17732003281288860_6_1</t>
  </si>
  <si>
    <t>37_8ecbplus_NON17732003281288860_5_1</t>
  </si>
  <si>
    <t>37_12ecbplus_HUM17731540958266535_1_11</t>
  </si>
  <si>
    <t>HUM17731540958266535</t>
  </si>
  <si>
    <t>t37_child_killed</t>
  </si>
  <si>
    <t>One</t>
  </si>
  <si>
    <t>37_12ecbplus_HUM17731540958266535_3_36</t>
  </si>
  <si>
    <t>37_14ecbplus_HUM17731540958266535_1_9</t>
  </si>
  <si>
    <t>37_14ecbplus_HUM17731540958266535_3_13</t>
  </si>
  <si>
    <t>37_4ecbplus_HUM17731540958266535_3_18</t>
  </si>
  <si>
    <t>37_4ecbplus_HUM17731540958266535_1_3</t>
  </si>
  <si>
    <t>37_12ecbplus_ACT28679204514814879_3_41</t>
  </si>
  <si>
    <t>ACT28679204514814879</t>
  </si>
  <si>
    <t>t37_missing2</t>
  </si>
  <si>
    <t>missing</t>
  </si>
  <si>
    <t>37_14ecbplus_ACT28679204514814879_3_19</t>
  </si>
  <si>
    <t>37_12ecbplus_HUM28679216337079704_3_39</t>
  </si>
  <si>
    <t>HUM28679216337079704</t>
  </si>
  <si>
    <t>t37_2ppl_missing</t>
  </si>
  <si>
    <t>two others</t>
  </si>
  <si>
    <t>37_14ecbplus_HUM28679216337079704_3_17</t>
  </si>
  <si>
    <t>37_12ecbplus_NON28678763502485937_1_2</t>
  </si>
  <si>
    <t>NON28678763502485937</t>
  </si>
  <si>
    <t>t37_6_1_magnitude</t>
  </si>
  <si>
    <t>Magnitude 6 . 1</t>
  </si>
  <si>
    <t>37_13ecbplus_ACT17731484377901747_4_11</t>
  </si>
  <si>
    <t>ACT17731484377901747</t>
  </si>
  <si>
    <t>t37_damaged_buildings</t>
  </si>
  <si>
    <t>damaging</t>
  </si>
  <si>
    <t>37_14ecbplus_ACT17731484377901747_4_3</t>
  </si>
  <si>
    <t>damaged</t>
  </si>
  <si>
    <t>37_14ecbplus_LOC17731497737982880_4_1</t>
  </si>
  <si>
    <t>LOC17731497737982880</t>
  </si>
  <si>
    <t>t37_buildings_damaged</t>
  </si>
  <si>
    <t>37_14ecbplus_LOC17643572389027482_1_7</t>
  </si>
  <si>
    <t>37_3ecbplus_LOC17643572389027482_3_7</t>
  </si>
  <si>
    <t>in Indonesia</t>
  </si>
  <si>
    <t>37_1ecbplus_HUM17728595122188917_1_0</t>
  </si>
  <si>
    <t>HUM17728595122188917</t>
  </si>
  <si>
    <t>t37_victims_of_quake</t>
  </si>
  <si>
    <t>Five</t>
  </si>
  <si>
    <t>37_1ecbplus_HUM17728595122188917_3_17</t>
  </si>
  <si>
    <t>37_2ecbplus_HUM17728595122188917_3_19</t>
  </si>
  <si>
    <t>three people</t>
  </si>
  <si>
    <t>37_3ecbplus_HUM17728595122188917_1_3</t>
  </si>
  <si>
    <t>37_3ecbplus_HUM17728595122188917_3_20</t>
  </si>
  <si>
    <t>37_6ecbplus_HUM17728595122188917_4_4</t>
  </si>
  <si>
    <t>24 people</t>
  </si>
  <si>
    <t>37_9ecbplus_HUM17728595122188917_3_19</t>
  </si>
  <si>
    <t>37_1ecbplus_ACT17728573458939282_3_14</t>
  </si>
  <si>
    <t>ACT17728573458939282</t>
  </si>
  <si>
    <t>t37_killed_people</t>
  </si>
  <si>
    <t>37_1ecbplus_ACT17728573458939282_1_1</t>
  </si>
  <si>
    <t>37_2ecbplus_ACT17728573458939282_3_16</t>
  </si>
  <si>
    <t>37_3ecbplus_ACT17728573458939282_1_4</t>
  </si>
  <si>
    <t>37_3ecbplus_ACT17728573458939282_3_21</t>
  </si>
  <si>
    <t>37_6ecbplus_ACT17728573458939282_4_7</t>
  </si>
  <si>
    <t>37_9ecbplus_ACT17728573458939282_3_16</t>
  </si>
  <si>
    <t>37_3ecbplus_ACT17731345957067029_7_12</t>
  </si>
  <si>
    <t>ACT17731345957067029</t>
  </si>
  <si>
    <t>t37_evacuated_to_shelters</t>
  </si>
  <si>
    <t>evacuated</t>
  </si>
  <si>
    <t>37_3ecbplus_ACT17731371590955905_3_5</t>
  </si>
  <si>
    <t>ACT17731371590955905</t>
  </si>
  <si>
    <t>t37_rescue_operations</t>
  </si>
  <si>
    <t>rescue operations</t>
  </si>
  <si>
    <t>37_6ecbplus_ACT17731371590955905_3_0</t>
  </si>
  <si>
    <t>Rescue operations</t>
  </si>
  <si>
    <t>37_6ecbplus_ACT17731371590955905_2_2</t>
  </si>
  <si>
    <t>rescue operation</t>
  </si>
  <si>
    <t>37_3ecbplus_ACT17731410395928786_3_4</t>
  </si>
  <si>
    <t>ACT17731410395928786</t>
  </si>
  <si>
    <t>t37_rescue_carried_out</t>
  </si>
  <si>
    <t>leading</t>
  </si>
  <si>
    <t>37_6ecbplus_ACT17731410395928786_3_3</t>
  </si>
  <si>
    <t>under way</t>
  </si>
  <si>
    <t>37_5ecbplus_HUM17643507302471191_8_26</t>
  </si>
  <si>
    <t>HUM17643507302471191</t>
  </si>
  <si>
    <t>t37_afp_journalist</t>
  </si>
  <si>
    <t>journalist</t>
  </si>
  <si>
    <t>37_5ecbplus_ACT17643403464492841_8_17</t>
  </si>
  <si>
    <t>ACT17643403464492841</t>
  </si>
  <si>
    <t>t37_shook_houses</t>
  </si>
  <si>
    <t>shook</t>
  </si>
  <si>
    <t>37_5ecbplus_ACT17643338175331119_3_16</t>
  </si>
  <si>
    <t>ACT17643338175331119</t>
  </si>
  <si>
    <t>t37_causing_buildings_collapse</t>
  </si>
  <si>
    <t>37_5ecbplus_LOC17643532758676572_8_18</t>
  </si>
  <si>
    <t>LOC17643532758676572</t>
  </si>
  <si>
    <t>t37_shaken_houses</t>
  </si>
  <si>
    <t>37_7ecbplus_ACT28684572666644701_3_3</t>
  </si>
  <si>
    <t>ACT28684572666644701</t>
  </si>
  <si>
    <t>t37_reported_injured</t>
  </si>
  <si>
    <t>37_8ecbplus_ACT28684572666644701_4_3</t>
  </si>
  <si>
    <t>38_1ecb_NON17744321889668675_0_5</t>
  </si>
  <si>
    <t>38_1ecb</t>
  </si>
  <si>
    <t>NON17744321889668675</t>
  </si>
  <si>
    <t>t38b_4_4_mag</t>
  </si>
  <si>
    <t>magnitude of 4.4</t>
  </si>
  <si>
    <t>38_3ecb_NON17744321889668675_1_25</t>
  </si>
  <si>
    <t>38_3ecb</t>
  </si>
  <si>
    <t>38_4ecb_NON17744321889668675_1_6</t>
  </si>
  <si>
    <t>38_4ecb</t>
  </si>
  <si>
    <t>4.4-magnitude</t>
  </si>
  <si>
    <t>38_1ecb_LOC17741388231761400_4_10</t>
  </si>
  <si>
    <t>LOC17741388231761400</t>
  </si>
  <si>
    <t>t38b_1_4_miles</t>
  </si>
  <si>
    <t>depth of 1.4 miles</t>
  </si>
  <si>
    <t>38_1ecb_NON17741341463467290_3_9</t>
  </si>
  <si>
    <t>NON17741341463467290</t>
  </si>
  <si>
    <t>t38b_2_0_mag</t>
  </si>
  <si>
    <t>magnitude of 2.0</t>
  </si>
  <si>
    <t>38_1ecb_TIM17741416263472285_3_0</t>
  </si>
  <si>
    <t>TIM17741416263472285</t>
  </si>
  <si>
    <t>t38b_0730am</t>
  </si>
  <si>
    <t>Earlier this morning</t>
  </si>
  <si>
    <t>38_1ecb_TIM17741416263472285_4_3</t>
  </si>
  <si>
    <t>at about 7:30 a.m.</t>
  </si>
  <si>
    <t>38_1ecb_TIM17741429727050444_1_3</t>
  </si>
  <si>
    <t>TIM17741429727050444</t>
  </si>
  <si>
    <t>t38b_0930am</t>
  </si>
  <si>
    <t>at about 9:30 a.m.</t>
  </si>
  <si>
    <t>38_1ecb_TIM17741429727050444_0_12</t>
  </si>
  <si>
    <t>38_2ecb_TIM17741429727050444_1_3</t>
  </si>
  <si>
    <t>38_2ecb</t>
  </si>
  <si>
    <t>at 9:27 a.m.</t>
  </si>
  <si>
    <t>38_2ecb_TIM17741429727050444_0_12</t>
  </si>
  <si>
    <t>on Sunday morning</t>
  </si>
  <si>
    <t>38_3ecb_TIM17741429727050444_1_5</t>
  </si>
  <si>
    <t>at approximately 9:27 a.m. Sunday</t>
  </si>
  <si>
    <t>38_4ecb_TIM17741429727050444_1_8</t>
  </si>
  <si>
    <t>on Sunday at 9:27 a.m.</t>
  </si>
  <si>
    <t>38_1ecb_LOC17741443930390371_0_9</t>
  </si>
  <si>
    <t>LOC17741443930390371</t>
  </si>
  <si>
    <t>t38b_sonoma_county</t>
  </si>
  <si>
    <t>in Sonoma County</t>
  </si>
  <si>
    <t>38_2ecb_LOC17741443930390371_0_6</t>
  </si>
  <si>
    <t>remote area of eastern Sonoma County</t>
  </si>
  <si>
    <t>38_1ecb_ACT17741250895451249_1_15</t>
  </si>
  <si>
    <t>ACT17741250895451249</t>
  </si>
  <si>
    <t>t38b_4_4_said_usgs</t>
  </si>
  <si>
    <t>38_1ecb_ACT17741250895451249_0_18</t>
  </si>
  <si>
    <t>38_2ecb_ACT17741250895451249_0_25</t>
  </si>
  <si>
    <t>38_3ecb_ACT17741250895451249_1_11</t>
  </si>
  <si>
    <t>38_4ecb_ACT17741250895451249_1_4</t>
  </si>
  <si>
    <t>says</t>
  </si>
  <si>
    <t>38_1ecb_LOC17741376978715248_1_10</t>
  </si>
  <si>
    <t>LOC17741376978715248</t>
  </si>
  <si>
    <t>t38b_2_7_miles</t>
  </si>
  <si>
    <t>depth of 2.7 miles</t>
  </si>
  <si>
    <t>38_1ecb_ACT17744348219727110_4_2</t>
  </si>
  <si>
    <t>ACT17744348219727110</t>
  </si>
  <si>
    <t>t38b_2_0_struck</t>
  </si>
  <si>
    <t>38_1ecb_ACT17744348219727110_3_12</t>
  </si>
  <si>
    <t>38_1ecb_ACT17744333079509111_1_2</t>
  </si>
  <si>
    <t>ACT17744333079509111</t>
  </si>
  <si>
    <t>t38b_4_2_struck</t>
  </si>
  <si>
    <t>38_1ecb_ACT17744333079509111_0_8</t>
  </si>
  <si>
    <t>38_2ecb_ACT17744333079509111_0_4</t>
  </si>
  <si>
    <t>38_2ecb_ACT17744333079509111_1_2</t>
  </si>
  <si>
    <t>occurred</t>
  </si>
  <si>
    <t>38_4ecb_ACT17744333079509111_0_4</t>
  </si>
  <si>
    <t>38_1ecb_ACT17741293339495179_4_1</t>
  </si>
  <si>
    <t>ACT17741293339495179</t>
  </si>
  <si>
    <t>t38b_2_0_quake</t>
  </si>
  <si>
    <t>38_1ecb_ACT17741293339495179_3_5</t>
  </si>
  <si>
    <t>38_1ecb_LOC17741455869640677_3_13</t>
  </si>
  <si>
    <t>LOC17741455869640677</t>
  </si>
  <si>
    <t>t38b_geysers</t>
  </si>
  <si>
    <t>near The Geysers</t>
  </si>
  <si>
    <t>38_1ecb_LOC17741455869640677_0_14</t>
  </si>
  <si>
    <t>38_2ecb_LOC17741455869640677_1_7</t>
  </si>
  <si>
    <t>13 miles east of Cloverdale and 2 miles southeast of The Geysers</t>
  </si>
  <si>
    <t>38_2ecb_LOC17741455869640677_1_20</t>
  </si>
  <si>
    <t>38_4ecb_LOC17741455869640677_1_23</t>
  </si>
  <si>
    <t>two miles from The Geysers</t>
  </si>
  <si>
    <t>38_1ecb_HUM18264038380520801_3_20</t>
  </si>
  <si>
    <t>38_1ecb_HUM18264038380520801_4_18</t>
  </si>
  <si>
    <t>38_1ecb_HUM18264038380520801_0_21</t>
  </si>
  <si>
    <t>38_1ecb_HUM18264038380520801_1_18</t>
  </si>
  <si>
    <t>38_2ecb_HUM18264038380520801_0_28</t>
  </si>
  <si>
    <t>38_3ecb_HUM18264038380520801_1_18</t>
  </si>
  <si>
    <t>38_3ecb_HUM18264038380520801_1_14</t>
  </si>
  <si>
    <t>38_4ecb_HUM18264038380520801_1_1</t>
  </si>
  <si>
    <t>38_1ecb_ACT17741356625630345_3_17</t>
  </si>
  <si>
    <t>ACT17741356625630345</t>
  </si>
  <si>
    <t>t38b_2_0_said_usgs</t>
  </si>
  <si>
    <t>38_1ecb_ACT17741356625630345_4_15</t>
  </si>
  <si>
    <t>38_1ecb_ACT17741200229701266_1_1</t>
  </si>
  <si>
    <t>ACT17741200229701266</t>
  </si>
  <si>
    <t>t38b_4_2_quake</t>
  </si>
  <si>
    <t>38_1ecb_ACT17741200229701266_0_1</t>
  </si>
  <si>
    <t>38_2ecb_ACT17741200229701266_0_3</t>
  </si>
  <si>
    <t>38_2ecb_ACT17741200229701266_0_17</t>
  </si>
  <si>
    <t>largest</t>
  </si>
  <si>
    <t>38_2ecb_ACT17741200229701266_1_1</t>
  </si>
  <si>
    <t>temblor</t>
  </si>
  <si>
    <t>38_3ecb_ACT17741200229701266_1_2</t>
  </si>
  <si>
    <t>38_3ecb_ACT17741200229701266_1_23</t>
  </si>
  <si>
    <t>38_4ecb_ACT17741200229701266_0_2</t>
  </si>
  <si>
    <t>38_4ecb_ACT17741200229701266_1_7</t>
  </si>
  <si>
    <t>38_3ecb_NON17744499621591408_1_1</t>
  </si>
  <si>
    <t>NON17744499621591408</t>
  </si>
  <si>
    <t>t38b_4_2_mag</t>
  </si>
  <si>
    <t>4.2-magnitude</t>
  </si>
  <si>
    <t>38_3ecb_ACT17741215340257842_1_4</t>
  </si>
  <si>
    <t>ACT17741215340257842</t>
  </si>
  <si>
    <t>t38b_4_2_recorded</t>
  </si>
  <si>
    <t>recorded</t>
  </si>
  <si>
    <t>38_10ecbplus_TIM17741090384773320_4_16</t>
  </si>
  <si>
    <t>38_10ecbplus</t>
  </si>
  <si>
    <t>TIM17741090384773320</t>
  </si>
  <si>
    <t>t38_2am_march_14</t>
  </si>
  <si>
    <t>38_10ecbplus_TIM17741090384773320_5_3</t>
  </si>
  <si>
    <t>at 2 : 09 a . m</t>
  </si>
  <si>
    <t>38_11ecbplus_TIM17741090384773320_6_12</t>
  </si>
  <si>
    <t>38_11ecbplus</t>
  </si>
  <si>
    <t>today shortly after 2 : 09 am PST</t>
  </si>
  <si>
    <t>38_11ecbplus_TIM17741090384773320_1_2</t>
  </si>
  <si>
    <t>Today 2013</t>
  </si>
  <si>
    <t>38_11ecbplus_TIM17741090384773320_3_3</t>
  </si>
  <si>
    <t>today 2013</t>
  </si>
  <si>
    <t>38_1ecbplus_TIM17741090384773320_4_3</t>
  </si>
  <si>
    <t>38_1ecbplus</t>
  </si>
  <si>
    <t>38_1ecbplus_TIM17741090384773320_3_16</t>
  </si>
  <si>
    <t>38_2ecbplus_TIM17741090384773320_4_11</t>
  </si>
  <si>
    <t>38_2ecbplus</t>
  </si>
  <si>
    <t>early Thursday</t>
  </si>
  <si>
    <t>38_2ecbplus_TIM17741090384773320_1_7</t>
  </si>
  <si>
    <t>38_2ecbplus_TIM17741090384773320_5_3</t>
  </si>
  <si>
    <t>38_3ecbplus_TIM17741090384773320_3_8</t>
  </si>
  <si>
    <t>38_3ecbplus</t>
  </si>
  <si>
    <t>early Thursday morning</t>
  </si>
  <si>
    <t>38_3ecbplus_TIM17741090384773320_4_13</t>
  </si>
  <si>
    <t>Thursday's 2 : 09 a . m</t>
  </si>
  <si>
    <t>38_5ecbplus_TIM17741090384773320_4_16</t>
  </si>
  <si>
    <t>38_5ecbplus</t>
  </si>
  <si>
    <t>38_5ecbplus_TIM17741090384773320_5_3</t>
  </si>
  <si>
    <t>38_6ecbplus_TIM17741090384773320_3_5</t>
  </si>
  <si>
    <t>38_6ecbplus</t>
  </si>
  <si>
    <t>at 2 : 09 a . m . Thursday</t>
  </si>
  <si>
    <t>38_7ecbplus_TIM17741090384773320_2_10</t>
  </si>
  <si>
    <t>38_7ecbplus</t>
  </si>
  <si>
    <t>overnight Thursday</t>
  </si>
  <si>
    <t>38_7ecbplus_TIM17741090384773320_3_3</t>
  </si>
  <si>
    <t>38_8ecbplus_TIM17741090384773320_3_9</t>
  </si>
  <si>
    <t>38_8ecbplus</t>
  </si>
  <si>
    <t>on Thursday morning</t>
  </si>
  <si>
    <t>38_9ecbplus_TIM17741090384773320_3_16</t>
  </si>
  <si>
    <t>38_9ecbplus</t>
  </si>
  <si>
    <t>Thursday morning</t>
  </si>
  <si>
    <t>38_9ecbplus_TIM17741090384773320_4_3</t>
  </si>
  <si>
    <t>38_10ecbplus_ACT17741060301743492_1_4</t>
  </si>
  <si>
    <t>ACT17741060301743492</t>
  </si>
  <si>
    <t>t38_quake_recorded</t>
  </si>
  <si>
    <t>Recorded</t>
  </si>
  <si>
    <t>38_10ecbplus_ACT17741060301743492_4_11</t>
  </si>
  <si>
    <t>38_1ecbplus_ACT17741060301743492_3_11</t>
  </si>
  <si>
    <t>38_1ecbplus_ACT17741060301743492_1_5</t>
  </si>
  <si>
    <t>38_5ecbplus_ACT17741060301743492_4_11</t>
  </si>
  <si>
    <t>38_5ecbplus_ACT17741060301743492_1_6</t>
  </si>
  <si>
    <t>38_9ecbplus_ACT17741060301743492_3_11</t>
  </si>
  <si>
    <t>38_10ecbplus_HUM18264038380520801_4_22</t>
  </si>
  <si>
    <t>38_1ecbplus_HUM18264038380520801_3_22</t>
  </si>
  <si>
    <t>38_2ecbplus_HUM18264038380520801_4_17</t>
  </si>
  <si>
    <t>38_3ecbplus_HUM18264038380520801_8_1</t>
  </si>
  <si>
    <t>38_5ecbplus_HUM18264038380520801_4_22</t>
  </si>
  <si>
    <t>38_6ecbplus_HUM18264038380520801_3_29</t>
  </si>
  <si>
    <t>38_7ecbplus_HUM18264038380520801_3_28</t>
  </si>
  <si>
    <t>38_7ecbplus_HUM18264038380520801_4_0</t>
  </si>
  <si>
    <t>38_8ecbplus_HUM18264038380520801_6_24</t>
  </si>
  <si>
    <t>38_9ecbplus_HUM18264038380520801_3_22</t>
  </si>
  <si>
    <t>38_10ecbplus_LOC17741455869640677_6_5</t>
  </si>
  <si>
    <t>The Geysers geothermal plant</t>
  </si>
  <si>
    <t>38_4ecbplus_LOC17741455869640677_7_12</t>
  </si>
  <si>
    <t>38_4ecbplus</t>
  </si>
  <si>
    <t>Geysers</t>
  </si>
  <si>
    <t>38_4ecbplus_LOC17741455869640677_5_7</t>
  </si>
  <si>
    <t>38_4ecbplus_LOC17741455869640677_1_3</t>
  </si>
  <si>
    <t>at the California Geysers</t>
  </si>
  <si>
    <t>38_7ecbplus_LOC17741455869640677_3_14</t>
  </si>
  <si>
    <t>in Geyserville , about 20 miles north of Santa Rosa</t>
  </si>
  <si>
    <t>38_8ecbplus_LOC17741455869640677_4_10</t>
  </si>
  <si>
    <t>in the Geysers area</t>
  </si>
  <si>
    <t>38_10ecbplus_NON17741171079940822_4_4</t>
  </si>
  <si>
    <t>NON17741171079940822</t>
  </si>
  <si>
    <t>t38_4_6_mag</t>
  </si>
  <si>
    <t>preliminary magnitude of 4 . 6</t>
  </si>
  <si>
    <t>38_1ecbplus_NON17741171079940822_3_5</t>
  </si>
  <si>
    <t>magnitude of 4 . 6</t>
  </si>
  <si>
    <t>38_2ecbplus_NON17741171079940822_4_3</t>
  </si>
  <si>
    <t>4 . 6</t>
  </si>
  <si>
    <t>38_5ecbplus_NON17741171079940822_4_5</t>
  </si>
  <si>
    <t>38_6ecbplus_NON17741171079940822_3_16</t>
  </si>
  <si>
    <t>magnitude 4 . 6</t>
  </si>
  <si>
    <t>38_9ecbplus_NON17741171079940822_3_5</t>
  </si>
  <si>
    <t>38_10ecbplus_ACT17740950239373139_1_0</t>
  </si>
  <si>
    <t>ACT17740950239373139</t>
  </si>
  <si>
    <t>t38_4_6_quake</t>
  </si>
  <si>
    <t>4 - Plus Earthquake</t>
  </si>
  <si>
    <t>38_10ecbplus_ACT17740950239373139_5_1</t>
  </si>
  <si>
    <t>38_10ecbplus_ACT17740950239373139_4_1</t>
  </si>
  <si>
    <t>38_11ecbplus_ACT17740950239373139_3_1</t>
  </si>
  <si>
    <t>California earthquake</t>
  </si>
  <si>
    <t>38_11ecbplus_ACT17740950239373139_4_4</t>
  </si>
  <si>
    <t>38_11ecbplus_ACT17740950239373139_1_0</t>
  </si>
  <si>
    <t>California Earthquake</t>
  </si>
  <si>
    <t>38_11ecbplus_ACT17740950239373139_6_5</t>
  </si>
  <si>
    <t>4 . 6 magnitude California earthquake</t>
  </si>
  <si>
    <t>38_1ecbplus_ACT17740950239373139_4_1</t>
  </si>
  <si>
    <t>38_1ecbplus_ACT17740950239373139_5_0</t>
  </si>
  <si>
    <t>38_1ecbplus_ACT17740950239373139_3_1</t>
  </si>
  <si>
    <t>38_1ecbplus_ACT17740950239373139_1_0</t>
  </si>
  <si>
    <t>4 . 6 magnitude quake</t>
  </si>
  <si>
    <t>38_2ecbplus_ACT17740950239373139_1_0</t>
  </si>
  <si>
    <t>4 . 6 quake</t>
  </si>
  <si>
    <t>38_2ecbplus_ACT17740950239373139_5_1</t>
  </si>
  <si>
    <t>38_2ecbplus_ACT17740950239373139_4_1</t>
  </si>
  <si>
    <t>38_3ecbplus_ACT17740950239373139_1_0</t>
  </si>
  <si>
    <t>4 . 6 - magnitude earthquake</t>
  </si>
  <si>
    <t>38_3ecbplus_ACT17740950239373139_3_13</t>
  </si>
  <si>
    <t>magnitude 4 . 6 earthquake</t>
  </si>
  <si>
    <t>38_3ecbplus_ACT17740950239373139_8_10</t>
  </si>
  <si>
    <t>38_3ecbplus_ACT17740950239373139_4_21</t>
  </si>
  <si>
    <t>jolt</t>
  </si>
  <si>
    <t>38_4ecbplus_ACT17740950239373139_7_1</t>
  </si>
  <si>
    <t>4 . 4 quake</t>
  </si>
  <si>
    <t>38_4ecbplus_ACT17740950239373139_1_2</t>
  </si>
  <si>
    <t>38_4ecbplus_ACT17740950239373139_5_0</t>
  </si>
  <si>
    <t>This one</t>
  </si>
  <si>
    <t>38_5ecbplus_ACT17740950239373139_4_1</t>
  </si>
  <si>
    <t>38_5ecbplus_ACT17740950239373139_1_0</t>
  </si>
  <si>
    <t>4 . 6 - Magnitude Earthquake</t>
  </si>
  <si>
    <t>38_5ecbplus_ACT17740950239373139_5_1</t>
  </si>
  <si>
    <t>38_6ecbplus_ACT17740950239373139_3_20</t>
  </si>
  <si>
    <t>38_6ecbplus_ACT17740950239373139_1_0</t>
  </si>
  <si>
    <t>Lake County earthquake</t>
  </si>
  <si>
    <t>38_6ecbplus_ACT17740950239373139_4_1</t>
  </si>
  <si>
    <t>38_7ecbplus_ACT17740950239373139_5_7</t>
  </si>
  <si>
    <t>38_7ecbplus_ACT17740950239373139_2_1</t>
  </si>
  <si>
    <t>38_7ecbplus_ACT17740950239373139_3_1</t>
  </si>
  <si>
    <t>38_8ecbplus_ACT17740950239373139_4_1</t>
  </si>
  <si>
    <t>38_8ecbplus_ACT17740950239373139_1_0</t>
  </si>
  <si>
    <t>4 . 6 earthquake</t>
  </si>
  <si>
    <t>38_8ecbplus_ACT17740950239373139_3_1</t>
  </si>
  <si>
    <t>38_8ecbplus_ACT17740950239373139_6_0</t>
  </si>
  <si>
    <t>38_9ecbplus_ACT17740950239373139_1_0</t>
  </si>
  <si>
    <t>Magnitude 4 . 6 Earthquake</t>
  </si>
  <si>
    <t>38_9ecbplus_ACT17740950239373139_3_1</t>
  </si>
  <si>
    <t>38_9ecbplus_ACT17740950239373139_4_1</t>
  </si>
  <si>
    <t>38_10ecbplus_LOC17743207703372898_4_12</t>
  </si>
  <si>
    <t>LOC17743207703372898</t>
  </si>
  <si>
    <t>t38b_north_bay</t>
  </si>
  <si>
    <t>in the North Bay</t>
  </si>
  <si>
    <t>38_1ecbplus_LOC17743207703372898_3_12</t>
  </si>
  <si>
    <t>38_5ecbplus_LOC17743207703372898_4_12</t>
  </si>
  <si>
    <t>38_9ecbplus_LOC17743207703372898_3_12</t>
  </si>
  <si>
    <t>38_9ecbplus_LOC17743207703372898_1_7</t>
  </si>
  <si>
    <t>North Bay</t>
  </si>
  <si>
    <t>38_10ecbplus_LOC17743376323445649_5_11</t>
  </si>
  <si>
    <t>LOC17743376323445649</t>
  </si>
  <si>
    <t>t38_healdsburg</t>
  </si>
  <si>
    <t>about 14 miles north - northeast of Healdsburg</t>
  </si>
  <si>
    <t>38_10ecbplus_LOC17743376323445649_1_5</t>
  </si>
  <si>
    <t>Near Healdsburg</t>
  </si>
  <si>
    <t>38_1ecbplus_LOC17743376323445649_4_11</t>
  </si>
  <si>
    <t>38_2ecbplus_LOC17743376323445649_5_12</t>
  </si>
  <si>
    <t>about 14 miles northeast of Healdsburg , on the Maacama Fault</t>
  </si>
  <si>
    <t>38_5ecbplus_LOC17743376323445649_5_11</t>
  </si>
  <si>
    <t>38_5ecbplus_LOC17743376323445649_1_7</t>
  </si>
  <si>
    <t>38_9ecbplus_LOC17743376323445649_4_11</t>
  </si>
  <si>
    <t>38_10ecbplus_LOC17741183590888048_5_22</t>
  </si>
  <si>
    <t>LOC17741183590888048</t>
  </si>
  <si>
    <t>t38_1mile_below_ground</t>
  </si>
  <si>
    <t>depth of 1 . 2 miles</t>
  </si>
  <si>
    <t>38_1ecbplus_LOC17741183590888048_4_22</t>
  </si>
  <si>
    <t>38_2ecbplus_LOC17741183590888048_5_25</t>
  </si>
  <si>
    <t>depth of 12 miles</t>
  </si>
  <si>
    <t>38_5ecbplus_LOC17741183590888048_5_22</t>
  </si>
  <si>
    <t>38_7ecbplus_LOC17741183590888048_5_10</t>
  </si>
  <si>
    <t>one mile below ground level</t>
  </si>
  <si>
    <t>38_9ecbplus_LOC17741183590888048_4_22</t>
  </si>
  <si>
    <t>38_10ecbplus_ACT17741074884636897_4_19</t>
  </si>
  <si>
    <t>ACT17741074884636897</t>
  </si>
  <si>
    <t>t38_said_USGS</t>
  </si>
  <si>
    <t>38_1ecbplus_ACT17741074884636897_3_19</t>
  </si>
  <si>
    <t>38_2ecbplus_ACT17741074884636897_4_14</t>
  </si>
  <si>
    <t>38_3ecbplus_ACT17741074884636897_8_7</t>
  </si>
  <si>
    <t>38_5ecbplus_ACT17741074884636897_4_19</t>
  </si>
  <si>
    <t>38_6ecbplus_ACT17741074884636897_3_35</t>
  </si>
  <si>
    <t>38_7ecbplus_ACT17741074884636897_3_25</t>
  </si>
  <si>
    <t>38_8ecbplus_ACT17741074884636897_6_21</t>
  </si>
  <si>
    <t>38_9ecbplus_ACT17741074884636897_3_19</t>
  </si>
  <si>
    <t>38_11ecbplus_NEG17741023353537234_5_3</t>
  </si>
  <si>
    <t>NEG17741023353537234</t>
  </si>
  <si>
    <t>t38_no_injuries</t>
  </si>
  <si>
    <t>NEG</t>
  </si>
  <si>
    <t>NEG_ACTION_OCCURRENCE</t>
  </si>
  <si>
    <t>injuries</t>
  </si>
  <si>
    <t>38_11ecbplus_NEG17741037369294051_5_8</t>
  </si>
  <si>
    <t>NEG17741037369294051</t>
  </si>
  <si>
    <t>t38_no_reports_injuries</t>
  </si>
  <si>
    <t>NEG_ACTION_REPORTING</t>
  </si>
  <si>
    <t>indicated</t>
  </si>
  <si>
    <t>38_11ecbplus_HUM17741158770755189_5_11</t>
  </si>
  <si>
    <t>HUM17741158770755189</t>
  </si>
  <si>
    <t>t38_local_news</t>
  </si>
  <si>
    <t>HUMAN_PART_MET</t>
  </si>
  <si>
    <t>news</t>
  </si>
  <si>
    <t>38_11ecbplus_HUM17741158770755189_6_2</t>
  </si>
  <si>
    <t>38_11ecbplus_ACT17740966335637555_1_4</t>
  </si>
  <si>
    <t>ACT17740966335637555</t>
  </si>
  <si>
    <t>t38_4_6_quake_strikes</t>
  </si>
  <si>
    <t>Erupts</t>
  </si>
  <si>
    <t>38_11ecbplus_ACT17740966335637555_3_6</t>
  </si>
  <si>
    <t>erupted</t>
  </si>
  <si>
    <t>38_1ecbplus_ACT17740966335637555_4_2</t>
  </si>
  <si>
    <t>38_2ecbplus_ACT17740966335637555_5_2</t>
  </si>
  <si>
    <t>38_2ecbplus_ACT17740966335637555_1_4</t>
  </si>
  <si>
    <t>rattles</t>
  </si>
  <si>
    <t>38_2ecbplus_ACT17740966335637555_4_6</t>
  </si>
  <si>
    <t>38_3ecbplus_ACT17740966335637555_1_6</t>
  </si>
  <si>
    <t>shakes</t>
  </si>
  <si>
    <t>38_3ecbplus_ACT17740966335637555_3_6</t>
  </si>
  <si>
    <t>shaken awake</t>
  </si>
  <si>
    <t>38_5ecbplus_ACT17740966335637555_5_2</t>
  </si>
  <si>
    <t>38_6ecbplus_ACT17740966335637555_3_4</t>
  </si>
  <si>
    <t>shaken</t>
  </si>
  <si>
    <t>38_6ecbplus_ACT17740966335637555_1_3</t>
  </si>
  <si>
    <t>38_7ecbplus_ACT17740966335637555_2_7</t>
  </si>
  <si>
    <t>38_7ecbplus_ACT17740966335637555_3_2</t>
  </si>
  <si>
    <t>38_8ecbplus_ACT17740966335637555_4_2</t>
  </si>
  <si>
    <t>38_8ecbplus_ACT17740966335637555_1_4</t>
  </si>
  <si>
    <t>38_8ecbplus_ACT17740966335637555_3_6</t>
  </si>
  <si>
    <t>38_9ecbplus_ACT17740966335637555_1_5</t>
  </si>
  <si>
    <t>Shakes Up</t>
  </si>
  <si>
    <t>38_9ecbplus_ACT17740966335637555_4_2</t>
  </si>
  <si>
    <t>38_11ecbplus_LOC17741110229513558_3_7</t>
  </si>
  <si>
    <t>LOC17741110229513558</t>
  </si>
  <si>
    <t>t38_santa_rosa</t>
  </si>
  <si>
    <t>outside Santa Rosa</t>
  </si>
  <si>
    <t>38_8ecbplus_LOC17741110229513558_4_3</t>
  </si>
  <si>
    <t>about 26 miles north of Santa Rosa</t>
  </si>
  <si>
    <t>38_8ecbplus_LOC17741110229513558_6_12</t>
  </si>
  <si>
    <t>in Santa Rosa , Marin County and Vallejo</t>
  </si>
  <si>
    <t>38_1ecbplus_ACT17741656943517419_5_2</t>
  </si>
  <si>
    <t>ACT17741656943517419</t>
  </si>
  <si>
    <t>t38_followed_by</t>
  </si>
  <si>
    <t>followed</t>
  </si>
  <si>
    <t>38_7ecbplus_ACT17741656943517419_4_8</t>
  </si>
  <si>
    <t>38_1ecbplus_ACT17741671738954414_5_5</t>
  </si>
  <si>
    <t>ACT17741671738954414</t>
  </si>
  <si>
    <t>t38_aftershock</t>
  </si>
  <si>
    <t>2 . 9 aftershock</t>
  </si>
  <si>
    <t>38_7ecbplus_ACT17741671738954414_4_5</t>
  </si>
  <si>
    <t>20 smaller earthquakes</t>
  </si>
  <si>
    <t>38_1ecbplus_LOC17741443930390371_1_6</t>
  </si>
  <si>
    <t>38_2ecbplus_LOC17741443930390371_4_7</t>
  </si>
  <si>
    <t>Sonoma and Lake counties</t>
  </si>
  <si>
    <t>38_2ecbplus_LOC17741443930390371_1_5</t>
  </si>
  <si>
    <t>Sonoma County</t>
  </si>
  <si>
    <t>38_3ecbplus_LOC28685747056455221_3_0</t>
  </si>
  <si>
    <t>LOC28685747056455221</t>
  </si>
  <si>
    <t>t38_lake_county</t>
  </si>
  <si>
    <t>Lake County's</t>
  </si>
  <si>
    <t>38_3ecbplus_LOC28685747056455221_1_7</t>
  </si>
  <si>
    <t>Lake County</t>
  </si>
  <si>
    <t>38_3ecbplus_LOC28685747056455221_4_11</t>
  </si>
  <si>
    <t>area</t>
  </si>
  <si>
    <t>38_6ecbplus_LOC28685747056455221_3_21</t>
  </si>
  <si>
    <t>located near Clearlake in Lake County</t>
  </si>
  <si>
    <t>38_7ecbplus_ACT17740987778636387_5_21</t>
  </si>
  <si>
    <t>ACT17740987778636387</t>
  </si>
  <si>
    <t>t38_quake_felt</t>
  </si>
  <si>
    <t>felt</t>
  </si>
  <si>
    <t>38_8ecbplus_ACT17740987778636387_6_2</t>
  </si>
  <si>
    <t>38_7ecbplus_LOC17741144789369948_2_8</t>
  </si>
  <si>
    <t>LOC17741144789369948</t>
  </si>
  <si>
    <t>t38_north_california</t>
  </si>
  <si>
    <t>Northern California</t>
  </si>
  <si>
    <t>38_8ecbplus_LOC17741144789369948_3_7</t>
  </si>
  <si>
    <t>38_8ecbplus_LOC17741144789369948_1_5</t>
  </si>
  <si>
    <t>39_10ecb_HUM17744937293310517_3_4</t>
  </si>
  <si>
    <t>39_10ecb</t>
  </si>
  <si>
    <t>HUM17744937293310517</t>
  </si>
  <si>
    <t>t39_doctor_who</t>
  </si>
  <si>
    <t>time lord</t>
  </si>
  <si>
    <t>39_10ecb_HUM17744937293310517_2_15</t>
  </si>
  <si>
    <t>Doctor Who</t>
  </si>
  <si>
    <t>39_1ecb_HUM17744937293310517_0_12</t>
  </si>
  <si>
    <t>39_1ecb</t>
  </si>
  <si>
    <t>role</t>
  </si>
  <si>
    <t>39_2ecb_HUM17744937293310517_0_32</t>
  </si>
  <si>
    <t>39_2ecb</t>
  </si>
  <si>
    <t>hero</t>
  </si>
  <si>
    <t>39_2ecb_HUM17744937293310517_0_12</t>
  </si>
  <si>
    <t>39_4ecb_HUM17744937293310517_0_9</t>
  </si>
  <si>
    <t>39_4ecb</t>
  </si>
  <si>
    <t>39_9ecb_HUM17744937293310517_0_12</t>
  </si>
  <si>
    <t>39_9ecb</t>
  </si>
  <si>
    <t>Doctor</t>
  </si>
  <si>
    <t>39_10ecb_NON17744952423311022_2_24</t>
  </si>
  <si>
    <t>NON17744952423311022</t>
  </si>
  <si>
    <t>t39_dw</t>
  </si>
  <si>
    <t>BBC show</t>
  </si>
  <si>
    <t>39_14ecb_NON17744952423311022_0_2</t>
  </si>
  <si>
    <t>39_14ecb</t>
  </si>
  <si>
    <t>39_14ecb_NON17744952423311022_1_14</t>
  </si>
  <si>
    <t>series</t>
  </si>
  <si>
    <t>39_14ecb_NON17744952423311022_1_17</t>
  </si>
  <si>
    <t>39_1ecb_NON17744952423311022_0_19</t>
  </si>
  <si>
    <t>39_2ecb_NON17744952423311022_0_8</t>
  </si>
  <si>
    <t>39_4ecb_NON17744952423311022_0_5</t>
  </si>
  <si>
    <t>39_5ecb_NON17744952423311022_0_12</t>
  </si>
  <si>
    <t>39_5ecb</t>
  </si>
  <si>
    <t>show</t>
  </si>
  <si>
    <t>39_6ecb_NON17744952423311022_0_17</t>
  </si>
  <si>
    <t>39_6ecb</t>
  </si>
  <si>
    <t>television show</t>
  </si>
  <si>
    <t>39_8ecb_NON17744952423311022_0_18</t>
  </si>
  <si>
    <t>39_8ecb</t>
  </si>
  <si>
    <t>39_10ecb_HUM17744886235161547_2_18</t>
  </si>
  <si>
    <t>HUM17744886235161547</t>
  </si>
  <si>
    <t>t39b_david_tennant</t>
  </si>
  <si>
    <t>David Tennant</t>
  </si>
  <si>
    <t>39_13ecb_HUM17744886235161547_0_26</t>
  </si>
  <si>
    <t>39_13ecb</t>
  </si>
  <si>
    <t>39_13ecb_HUM17744886235161547_0_23</t>
  </si>
  <si>
    <t>39_14ecb_HUM17744886235161547_0_14</t>
  </si>
  <si>
    <t>39_3ecb_HUM17744886235161547_0_0</t>
  </si>
  <si>
    <t>39_3ecb</t>
  </si>
  <si>
    <t>Tennant</t>
  </si>
  <si>
    <t>39_3ecb_HUM17744886235161547_0_5</t>
  </si>
  <si>
    <t>39_6ecb_HUM17744886235161547_1_16</t>
  </si>
  <si>
    <t>39_6ecb_HUM17744886235161547_1_13</t>
  </si>
  <si>
    <t>39_10ecb_ACT17752034142154320_3_2</t>
  </si>
  <si>
    <t>ACT17752034142154320</t>
  </si>
  <si>
    <t>t39b_msmith_play_doc</t>
  </si>
  <si>
    <t>play</t>
  </si>
  <si>
    <t>39_12ecb_ACT17752034142154320_0_9</t>
  </si>
  <si>
    <t>39_12ecb</t>
  </si>
  <si>
    <t>39_14ecb_ACT17752034142154320_0_9</t>
  </si>
  <si>
    <t>39_14ecb_ACT17752034142154320_1_3</t>
  </si>
  <si>
    <t>take up</t>
  </si>
  <si>
    <t>39_6ecb_ACT17752034142154320_1_8</t>
  </si>
  <si>
    <t>debut</t>
  </si>
  <si>
    <t>39_10ecb_HUM17744873373187694_1_11</t>
  </si>
  <si>
    <t>HUM17744873373187694</t>
  </si>
  <si>
    <t>t39_matt_smith</t>
  </si>
  <si>
    <t>Smith</t>
  </si>
  <si>
    <t>39_10ecb_HUM17744873373187694_2_0</t>
  </si>
  <si>
    <t>Matt Smith</t>
  </si>
  <si>
    <t>39_10ecb_HUM17744873373187694_1_14</t>
  </si>
  <si>
    <t>39_10ecb_HUM17744873373187694_3_0</t>
  </si>
  <si>
    <t>39_11ecb_HUM17744873373187694_0_3</t>
  </si>
  <si>
    <t>39_11ecb</t>
  </si>
  <si>
    <t>39_12ecb_HUM17744873373187694_0_17</t>
  </si>
  <si>
    <t>39_12ecb_HUM17744873373187694_0_7</t>
  </si>
  <si>
    <t>actor</t>
  </si>
  <si>
    <t>39_13ecb_HUM17744873373187694_1_2</t>
  </si>
  <si>
    <t>39_13ecb_HUM17744873373187694_1_0</t>
  </si>
  <si>
    <t>Matt</t>
  </si>
  <si>
    <t>39_13ecb_HUM17744873373187694_0_13</t>
  </si>
  <si>
    <t>39_13ecb_HUM17744873373187694_0_4</t>
  </si>
  <si>
    <t>26-year-old</t>
  </si>
  <si>
    <t>39_14ecb_HUM17744873373187694_1_0</t>
  </si>
  <si>
    <t>39_1ecb_HUM17744873373187694_0_5</t>
  </si>
  <si>
    <t>39_2ecb_HUM17744873373187694_0_4</t>
  </si>
  <si>
    <t>39_3ecb_HUM17744873373187694_2_49</t>
  </si>
  <si>
    <t>39_3ecb_HUM17744873373187694_2_42</t>
  </si>
  <si>
    <t>39_3ecb_HUM17744873373187694_0_23</t>
  </si>
  <si>
    <t>39_3ecb_HUM17744873373187694_2_21</t>
  </si>
  <si>
    <t>39_3ecb_HUM17744873373187694_2_4</t>
  </si>
  <si>
    <t>39_3ecb_HUM17744873373187694_2_32</t>
  </si>
  <si>
    <t>39_3ecb_HUM17744873373187694_2_11</t>
  </si>
  <si>
    <t>39_4ecb_HUM17744873373187694_0_22</t>
  </si>
  <si>
    <t>39_4ecb_HUM17744873373187694_0_17</t>
  </si>
  <si>
    <t>39_4ecb_HUM17744873373187694_0_26</t>
  </si>
  <si>
    <t>legend</t>
  </si>
  <si>
    <t>39_4ecb_HUM17744873373187694_0_1</t>
  </si>
  <si>
    <t>39_5ecb_HUM17744873373187694_4_0</t>
  </si>
  <si>
    <t>39_5ecb_HUM17744873373187694_0_0</t>
  </si>
  <si>
    <t>39_5ecb_HUM17744873373187694_0_18</t>
  </si>
  <si>
    <t>star</t>
  </si>
  <si>
    <t>39_5ecb_HUM17744873373187694_4_6</t>
  </si>
  <si>
    <t>39_6ecb_HUM17744873373187694_1_7</t>
  </si>
  <si>
    <t>39_6ecb_HUM17744873373187694_0_21</t>
  </si>
  <si>
    <t>39_6ecb_HUM17744873373187694_0_2</t>
  </si>
  <si>
    <t>unknown</t>
  </si>
  <si>
    <t>39_6ecb_HUM17744873373187694_1_0</t>
  </si>
  <si>
    <t>39_7ecb_HUM17744873373187694_0_3</t>
  </si>
  <si>
    <t>39_7ecb</t>
  </si>
  <si>
    <t>39_8ecb_HUM17744873373187694_0_5</t>
  </si>
  <si>
    <t>39_8ecb_HUM17744873373187694_0_30</t>
  </si>
  <si>
    <t>39_8ecb_HUM17744873373187694_0_28</t>
  </si>
  <si>
    <t>39_9ecb_HUM17744873373187694_2_1</t>
  </si>
  <si>
    <t>guy</t>
  </si>
  <si>
    <t>39_9ecb_HUM17744873373187694_0_1</t>
  </si>
  <si>
    <t>39_10ecb_TIM17752007271859796_3_6</t>
  </si>
  <si>
    <t>TIM17752007271859796</t>
  </si>
  <si>
    <t>t39b_late_2010</t>
  </si>
  <si>
    <t>in 2010</t>
  </si>
  <si>
    <t>39_13ecb_TIM17752007271859796_1_14</t>
  </si>
  <si>
    <t>39_6ecb_TIM17752007271859796_1_18</t>
  </si>
  <si>
    <t>at the end of this year</t>
  </si>
  <si>
    <t>39_11ecb_ACT17745451267577520_0_6</t>
  </si>
  <si>
    <t>ACT17745451267577520</t>
  </si>
  <si>
    <t>t39b_announcement_smith_cast</t>
  </si>
  <si>
    <t>named</t>
  </si>
  <si>
    <t>39_12ecb_ACT17745451267577520_0_4</t>
  </si>
  <si>
    <t>39_13ecb_ACT17745451267577520_0_15</t>
  </si>
  <si>
    <t>unveiled</t>
  </si>
  <si>
    <t>39_7ecb_ACT17745451267577520_0_5</t>
  </si>
  <si>
    <t>39_7ecb_ACT17745451267577520_0_14</t>
  </si>
  <si>
    <t>39_8ecb_ACT17745451267577520_0_8</t>
  </si>
  <si>
    <t>39_11ecb_HUM17744980524113734_0_10</t>
  </si>
  <si>
    <t>HUM17744980524113734</t>
  </si>
  <si>
    <t>t39b_11th_doc</t>
  </si>
  <si>
    <t>face</t>
  </si>
  <si>
    <t>39_12ecb_HUM17744980524113734_0_11</t>
  </si>
  <si>
    <t>eleventh Doctor</t>
  </si>
  <si>
    <t>39_13ecb_HUM17744980524113734_1_13</t>
  </si>
  <si>
    <t>39_13ecb_HUM17744980524113734_0_18</t>
  </si>
  <si>
    <t>11th Doctor Who</t>
  </si>
  <si>
    <t>39_14ecb_HUM17744980524113734_0_18</t>
  </si>
  <si>
    <t>39_14ecb_HUM17744980524113734_0_11</t>
  </si>
  <si>
    <t>39_4ecb_HUM17744980524113734_0_12</t>
  </si>
  <si>
    <t>11th Doctor</t>
  </si>
  <si>
    <t>39_5ecb_HUM17744980524113734_0_27</t>
  </si>
  <si>
    <t>39_6ecb_HUM17744980524113734_0_10</t>
  </si>
  <si>
    <t>39_6ecb_HUM17744980524113734_0_23</t>
  </si>
  <si>
    <t>11th time lord</t>
  </si>
  <si>
    <t>39_6ecb_HUM17744980524113734_0_8</t>
  </si>
  <si>
    <t>39_7ecb_HUM17744980524113734_0_8</t>
  </si>
  <si>
    <t>39_8ecb_HUM17744980524113734_0_12</t>
  </si>
  <si>
    <t>39_9ecb_HUM17744980524113734_0_9</t>
  </si>
  <si>
    <t>incarnation</t>
  </si>
  <si>
    <t>39_11ecb_NON17745413236512401_0_12</t>
  </si>
  <si>
    <t>NON17745413236512401</t>
  </si>
  <si>
    <t>t39b_television</t>
  </si>
  <si>
    <t>NON_HUMAN_PART_GENERIC</t>
  </si>
  <si>
    <t>TV</t>
  </si>
  <si>
    <t>39_13ecb_NON17745413236512401_1_6</t>
  </si>
  <si>
    <t>39_2ecb_NON17745413236512401_0_28</t>
  </si>
  <si>
    <t>39_4ecb_NON17745413236512401_0_25</t>
  </si>
  <si>
    <t>entertainment</t>
  </si>
  <si>
    <t>39_12ecb_TIM17752021552455108_0_0</t>
  </si>
  <si>
    <t>TIM17752021552455108</t>
  </si>
  <si>
    <t>t39b_saturday_evening</t>
  </si>
  <si>
    <t>On Saturday</t>
  </si>
  <si>
    <t>39_13ecb_TIM17752021552455108_0_0</t>
  </si>
  <si>
    <t>39_14ecb_TIM17752021552455108_0_0</t>
  </si>
  <si>
    <t>This weekend</t>
  </si>
  <si>
    <t>39_4ecb_TIM17752021552455108_0_14</t>
  </si>
  <si>
    <t>this weekend</t>
  </si>
  <si>
    <t>39_7ecb_TIM17752021552455108_0_10</t>
  </si>
  <si>
    <t>on Saturday evening</t>
  </si>
  <si>
    <t>39_13ecb_ACT17751507551065641_0_27</t>
  </si>
  <si>
    <t>ACT17751507551065641</t>
  </si>
  <si>
    <t>t39b_dtennant_leaving</t>
  </si>
  <si>
    <t>steps down</t>
  </si>
  <si>
    <t>39_14ecb_ACT17751507551065641_0_16</t>
  </si>
  <si>
    <t>leaves</t>
  </si>
  <si>
    <t>39_3ecb_ACT17751507551065641_0_16</t>
  </si>
  <si>
    <t>handing over</t>
  </si>
  <si>
    <t>39_13ecb_ACT17745437118491610_0_6</t>
  </si>
  <si>
    <t>ACT17745437118491610</t>
  </si>
  <si>
    <t>t39b_smith_cast</t>
  </si>
  <si>
    <t>handed the keys</t>
  </si>
  <si>
    <t>39_2ecb_ACT17745437118491610_0_6</t>
  </si>
  <si>
    <t>stepping into</t>
  </si>
  <si>
    <t>39_3ecb_ACT17745437118491610_2_2</t>
  </si>
  <si>
    <t>casting</t>
  </si>
  <si>
    <t>39_4ecb_ACT17745437118491610_0_3</t>
  </si>
  <si>
    <t>stepped into</t>
  </si>
  <si>
    <t>39_5ecb_ACT17745437118491610_2_1</t>
  </si>
  <si>
    <t>39_5ecb_ACT17745437118491610_2_7</t>
  </si>
  <si>
    <t>39_5ecb_ACT17745437118491610_0_22</t>
  </si>
  <si>
    <t>winning</t>
  </si>
  <si>
    <t>39_9ecb_ACT17745437118491610_0_5</t>
  </si>
  <si>
    <t>cast</t>
  </si>
  <si>
    <t>39_9ecb_ACT17745437118491610_2_14</t>
  </si>
  <si>
    <t>chosen</t>
  </si>
  <si>
    <t>39_13ecb_ACT17745039606328148_0_22</t>
  </si>
  <si>
    <t>ACT17745039606328148</t>
  </si>
  <si>
    <t>t39b_replace_tennant</t>
  </si>
  <si>
    <t>replacing</t>
  </si>
  <si>
    <t>39_13ecb_ACT17745039606328148_1_10</t>
  </si>
  <si>
    <t>39_1ecb_ACT17745039606328148_0_8</t>
  </si>
  <si>
    <t>take over</t>
  </si>
  <si>
    <t>39_6ecb_ACT17745039606328148_0_4</t>
  </si>
  <si>
    <t>39_6ecb_ACT17745039606328148_1_17</t>
  </si>
  <si>
    <t>39_6ecb_ACT17745039606328148_1_12</t>
  </si>
  <si>
    <t>39_13ecb_NON17745059789240063_0_11</t>
  </si>
  <si>
    <t>NON17745059789240063</t>
  </si>
  <si>
    <t>t39_tardis</t>
  </si>
  <si>
    <t>Tardis</t>
  </si>
  <si>
    <t>39_14ecb_NON17745059789240063_1_7</t>
  </si>
  <si>
    <t>TARDIS</t>
  </si>
  <si>
    <t>39_6ecb_NON17745059789240063_0_36</t>
  </si>
  <si>
    <t>39_1ecb_HUM18520722147007898_0_1</t>
  </si>
  <si>
    <t>HUM18520722147007898</t>
  </si>
  <si>
    <t>t39_bbc_1</t>
  </si>
  <si>
    <t>BBC</t>
  </si>
  <si>
    <t>39_8ecb_HUM18520722147007898_0_15</t>
  </si>
  <si>
    <t>BBC Wales</t>
  </si>
  <si>
    <t>39_3ecb_NON17745072709322229_0_18</t>
  </si>
  <si>
    <t>NON17745072709322229</t>
  </si>
  <si>
    <t>t39_sonic_screwdriver</t>
  </si>
  <si>
    <t>sonic screwdriver</t>
  </si>
  <si>
    <t>39_3ecb_HUM17745105115401594_2_26</t>
  </si>
  <si>
    <t>HUM17745105115401594</t>
  </si>
  <si>
    <t>t39_name_considered</t>
  </si>
  <si>
    <t>name</t>
  </si>
  <si>
    <t>39_8ecb_HUM17745370356466063_0_24</t>
  </si>
  <si>
    <t>HUM17745370356466063</t>
  </si>
  <si>
    <t>t39b_star_companion</t>
  </si>
  <si>
    <t>39_9ecb_NEG17745325286989308_2_4</t>
  </si>
  <si>
    <t>NEG17745325286989308</t>
  </si>
  <si>
    <t>t39b_unknown</t>
  </si>
  <si>
    <t>NEG_ACTION_STATE</t>
  </si>
  <si>
    <t>39_10ecbplus_ACT17747400850049345_4_6</t>
  </si>
  <si>
    <t>39_10ecbplus</t>
  </si>
  <si>
    <t>ACT17747400850049345</t>
  </si>
  <si>
    <t>t39_capaldi_play_doc</t>
  </si>
  <si>
    <t>39_11ecbplus_ACT17747400850049345_3_15</t>
  </si>
  <si>
    <t>39_11ecbplus</t>
  </si>
  <si>
    <t>39_1ecbplus_ACT17747400850049345_7_8</t>
  </si>
  <si>
    <t>39_1ecbplus</t>
  </si>
  <si>
    <t>take on</t>
  </si>
  <si>
    <t>39_10ecbplus_HUM17744898912785276_3_0</t>
  </si>
  <si>
    <t>HUM17744898912785276</t>
  </si>
  <si>
    <t>t39_peter_capaldi</t>
  </si>
  <si>
    <t>Peter Capaldi</t>
  </si>
  <si>
    <t>39_10ecbplus_HUM17744898912785276_1_0</t>
  </si>
  <si>
    <t>39_10ecbplus_HUM17744898912785276_3_7</t>
  </si>
  <si>
    <t>39_10ecbplus_HUM17744898912785276_4_4</t>
  </si>
  <si>
    <t>39_10ecbplus_HUM17744898912785276_5_0</t>
  </si>
  <si>
    <t>Capaldi</t>
  </si>
  <si>
    <t>39_11ecbplus_HUM17744898912785276_3_13</t>
  </si>
  <si>
    <t>39_11ecbplus_HUM17744898912785276_1_0</t>
  </si>
  <si>
    <t>39_11ecbplus_HUM17744898912785276_3_0</t>
  </si>
  <si>
    <t>PETER Capaldi</t>
  </si>
  <si>
    <t>39_11ecbplus_HUM17744898912785276_5_7</t>
  </si>
  <si>
    <t>39_1ecbplus_HUM17744898912785276_7_16</t>
  </si>
  <si>
    <t>39_1ecbplus_HUM17744898912785276_4_13</t>
  </si>
  <si>
    <t>12th actor</t>
  </si>
  <si>
    <t>39_1ecbplus_HUM17744898912785276_3_1</t>
  </si>
  <si>
    <t>39_1ecbplus_HUM17744898912785276_4_9</t>
  </si>
  <si>
    <t>39_1ecbplus_HUM17744898912785276_7_1</t>
  </si>
  <si>
    <t>39_1ecbplus_HUM17744898912785276_7_6</t>
  </si>
  <si>
    <t>favourite</t>
  </si>
  <si>
    <t>39_1ecbplus_HUM17744898912785276_2_3</t>
  </si>
  <si>
    <t>39_1ecbplus_HUM17744898912785276_2_7</t>
  </si>
  <si>
    <t>12th Doctor</t>
  </si>
  <si>
    <t>39_1ecbplus_HUM17744898912785276_3_8</t>
  </si>
  <si>
    <t>new star</t>
  </si>
  <si>
    <t>39_2ecbplus_HUM17744898912785276_5_10</t>
  </si>
  <si>
    <t>39_2ecbplus</t>
  </si>
  <si>
    <t>39_2ecbplus_HUM17744898912785276_1_5</t>
  </si>
  <si>
    <t>39_2ecbplus_HUM17744898912785276_5_21</t>
  </si>
  <si>
    <t>55 - year - old's</t>
  </si>
  <si>
    <t>39_2ecbplus_HUM17744898912785276_1_0</t>
  </si>
  <si>
    <t>39_2ecbplus_HUM17744898912785276_4_13</t>
  </si>
  <si>
    <t>39_2ecbplus_HUM17744898912785276_5_40</t>
  </si>
  <si>
    <t>39_2ecbplus_HUM17744898912785276_4_8</t>
  </si>
  <si>
    <t>39_3ecbplus_HUM17744898912785276_4_0</t>
  </si>
  <si>
    <t>39_3ecbplus</t>
  </si>
  <si>
    <t>39_3ecbplus_HUM17744898912785276_4_27</t>
  </si>
  <si>
    <t>39_3ecbplus_HUM17744898912785276_7_1</t>
  </si>
  <si>
    <t>new Doctor</t>
  </si>
  <si>
    <t>39_3ecbplus_HUM17744898912785276_2_5</t>
  </si>
  <si>
    <t>39_3ecbplus_HUM17744898912785276_2_17</t>
  </si>
  <si>
    <t>39_3ecbplus_HUM17744898912785276_6_0</t>
  </si>
  <si>
    <t>39_3ecbplus_HUM17744898912785276_1_0</t>
  </si>
  <si>
    <t>39_3ecbplus_HUM17744898912785276_2_1</t>
  </si>
  <si>
    <t>39_4ecbplus_HUM17744898912785276_4_12</t>
  </si>
  <si>
    <t>39_4ecbplus</t>
  </si>
  <si>
    <t>39_4ecbplus_HUM17744898912785276_3_6</t>
  </si>
  <si>
    <t>39_4ecbplus_HUM17744898912785276_1_0</t>
  </si>
  <si>
    <t>39_5ecbplus_HUM17744898912785276_4_11</t>
  </si>
  <si>
    <t>39_5ecbplus</t>
  </si>
  <si>
    <t>39_5ecbplus_HUM17744898912785276_6_16</t>
  </si>
  <si>
    <t>fan"</t>
  </si>
  <si>
    <t>39_5ecbplus_HUM17744898912785276_4_26</t>
  </si>
  <si>
    <t>twelfth incarnation</t>
  </si>
  <si>
    <t>39_5ecbplus_HUM17744898912785276_6_4</t>
  </si>
  <si>
    <t>39_5ecbplus_HUM17744898912785276_6_6</t>
  </si>
  <si>
    <t>39_5ecbplus_HUM17744898912785276_1_0</t>
  </si>
  <si>
    <t>39_5ecbplus_HUM17744898912785276_6_8</t>
  </si>
  <si>
    <t>himself</t>
  </si>
  <si>
    <t>39_5ecbplus_HUM17744898912785276_6_24</t>
  </si>
  <si>
    <t>successor</t>
  </si>
  <si>
    <t>39_6ecbplus_HUM17744898912785276_4_9</t>
  </si>
  <si>
    <t>39_6ecbplus</t>
  </si>
  <si>
    <t>39_6ecbplus_HUM17744898912785276_1_4</t>
  </si>
  <si>
    <t>39_7ecbplus_HUM17744898912785276_1_3</t>
  </si>
  <si>
    <t>39_7ecbplus</t>
  </si>
  <si>
    <t>39_7ecbplus_HUM17744898912785276_3_5</t>
  </si>
  <si>
    <t>39_7ecbplus_HUM17744898912785276_4_0</t>
  </si>
  <si>
    <t>39_8ecbplus_HUM17744898912785276_3_5</t>
  </si>
  <si>
    <t>39_8ecbplus</t>
  </si>
  <si>
    <t>39_8ecbplus_HUM17744898912785276_1_2</t>
  </si>
  <si>
    <t>39_8ecbplus_HUM17744898912785276_1_0</t>
  </si>
  <si>
    <t>39_8ecbplus_HUM17744898912785276_4_10</t>
  </si>
  <si>
    <t>39_8ecbplus_HUM17744898912785276_3_0</t>
  </si>
  <si>
    <t>39_8ecbplus_HUM17744898912785276_4_8</t>
  </si>
  <si>
    <t>39_9ecbplus_HUM17744898912785276_5_5</t>
  </si>
  <si>
    <t>39_9ecbplus</t>
  </si>
  <si>
    <t>Capaldi's</t>
  </si>
  <si>
    <t>39_9ecbplus_HUM17744898912785276_1_0</t>
  </si>
  <si>
    <t>39_9ecbplus_HUM17744898912785276_4_0</t>
  </si>
  <si>
    <t>39_9ecbplus_HUM17744898912785276_4_5</t>
  </si>
  <si>
    <t>choice</t>
  </si>
  <si>
    <t>39_10ecbplus_HUM17744908542842463_5_32</t>
  </si>
  <si>
    <t>HUM17744908542842463</t>
  </si>
  <si>
    <t>t39_zoe_ball</t>
  </si>
  <si>
    <t>Zoe Ball</t>
  </si>
  <si>
    <t>39_5ecbplus_HUM17744908542842463_6_20</t>
  </si>
  <si>
    <t>39_10ecbplus_TIM17745242315926224_5_4</t>
  </si>
  <si>
    <t>TIM17745242315926224</t>
  </si>
  <si>
    <t>t39_4_aug_2013_evening</t>
  </si>
  <si>
    <t>tonight's ( August 4</t>
  </si>
  <si>
    <t>39_3ecbplus_TIM17745242315926224_7_12</t>
  </si>
  <si>
    <t>on Sunday night</t>
  </si>
  <si>
    <t>39_4ecbplus_TIM17745242315926224_3_23</t>
  </si>
  <si>
    <t>tonight</t>
  </si>
  <si>
    <t>39_5ecbplus_TIM17745242315926224_4_0</t>
  </si>
  <si>
    <t>Yesterday evening</t>
  </si>
  <si>
    <t>39_5ecbplus_TIM17745242315926224_6_30</t>
  </si>
  <si>
    <t>on Sunday evening</t>
  </si>
  <si>
    <t>39_10ecbplus_ACT17745131105510356_5_22</t>
  </si>
  <si>
    <t>ACT17745131105510356</t>
  </si>
  <si>
    <t>t39_capaldi_gave_interview</t>
  </si>
  <si>
    <t>gave</t>
  </si>
  <si>
    <t>39_10ecbplus_HUM17744873373187694_1_4</t>
  </si>
  <si>
    <t>39_10ecbplus_HUM17744873373187694_4_12</t>
  </si>
  <si>
    <t>39_11ecbplus_HUM17744873373187694_5_18</t>
  </si>
  <si>
    <t>39_11ecbplus_HUM17744873373187694_5_13</t>
  </si>
  <si>
    <t>39_11ecbplus_HUM17744873373187694_5_10</t>
  </si>
  <si>
    <t>39_1ecbplus_HUM17744873373187694_4_25</t>
  </si>
  <si>
    <t>39_2ecbplus_HUM17744873373187694_1_14</t>
  </si>
  <si>
    <t>39_2ecbplus_HUM17744873373187694_4_19</t>
  </si>
  <si>
    <t>39_3ecbplus_HUM17744873373187694_6_3</t>
  </si>
  <si>
    <t>39_3ecbplus_HUM17744873373187694_6_13</t>
  </si>
  <si>
    <t>39_4ecbplus_HUM17744873373187694_4_22</t>
  </si>
  <si>
    <t>39_4ecbplus_HUM17744873373187694_4_24</t>
  </si>
  <si>
    <t>39_5ecbplus_HUM17744873373187694_4_15</t>
  </si>
  <si>
    <t>Matt Smith's</t>
  </si>
  <si>
    <t>39_6ecbplus_HUM17744873373187694_4_17</t>
  </si>
  <si>
    <t>star Matt Smith</t>
  </si>
  <si>
    <t>39_7ecbplus_HUM17744873373187694_4_9</t>
  </si>
  <si>
    <t>39_7ecbplus_HUM17744873373187694_4_5</t>
  </si>
  <si>
    <t>39_7ecbplus_HUM17744873373187694_4_12</t>
  </si>
  <si>
    <t>39_8ecbplus_HUM17744873373187694_4_24</t>
  </si>
  <si>
    <t>39_8ecbplus_HUM17744873373187694_1_7</t>
  </si>
  <si>
    <t>39_9ecbplus_HUM17744873373187694_5_0</t>
  </si>
  <si>
    <t>Smith's</t>
  </si>
  <si>
    <t>39_9ecbplus_HUM17744873373187694_4_17</t>
  </si>
  <si>
    <t>Matt Smith , the Doctor</t>
  </si>
  <si>
    <t>39_10ecbplus_HUM18520722147007898_4_14</t>
  </si>
  <si>
    <t>on BBC One's</t>
  </si>
  <si>
    <t>39_10ecbplus_HUM18520722147007898_9_30</t>
  </si>
  <si>
    <t>BBC's</t>
  </si>
  <si>
    <t>39_11ecbplus_HUM18520722147007898_10_6</t>
  </si>
  <si>
    <t>39_1ecbplus_HUM18520722147007898_3_11</t>
  </si>
  <si>
    <t>39_10ecbplus_ACT17745116374136788_5_25</t>
  </si>
  <si>
    <t>ACT17745116374136788</t>
  </si>
  <si>
    <t>t39_capaldi_interview</t>
  </si>
  <si>
    <t>interview</t>
  </si>
  <si>
    <t>39_10ecbplus_NON17745006823711759_5_11</t>
  </si>
  <si>
    <t>NON17745006823711759</t>
  </si>
  <si>
    <t>t39_dw_live_show</t>
  </si>
  <si>
    <t>Doctor Who Live : The Next Doctor</t>
  </si>
  <si>
    <t>39_3ecbplus_NON17745006823711759_7_7</t>
  </si>
  <si>
    <t>special live broadcast</t>
  </si>
  <si>
    <t>39_4ecbplus_NON17745006823711759_3_17</t>
  </si>
  <si>
    <t>live television event</t>
  </si>
  <si>
    <t>39_5ecbplus_NON17745006823711759_6_28</t>
  </si>
  <si>
    <t>39_6ecbplus_NON17745006823711759_4_34</t>
  </si>
  <si>
    <t>39_7ecbplus_NON17745006823711759_5_11</t>
  </si>
  <si>
    <t>"Doctor Who Live : The Next Doctor</t>
  </si>
  <si>
    <t>39_10ecbplus_ACT17745022886244971_1_3</t>
  </si>
  <si>
    <t>ACT17745022886244971</t>
  </si>
  <si>
    <t>t39_replace_smith</t>
  </si>
  <si>
    <t>replace</t>
  </si>
  <si>
    <t>39_10ecbplus_ACT17745022886244971_4_11</t>
  </si>
  <si>
    <t>39_11ecbplus_ACT17745022886244971_5_9</t>
  </si>
  <si>
    <t>39_1ecbplus_ACT17745022886244971_4_20</t>
  </si>
  <si>
    <t>39_2ecbplus_ACT17745022886244971_4_16</t>
  </si>
  <si>
    <t>39_2ecbplus_ACT17745022886244971_1_8</t>
  </si>
  <si>
    <t>39_3ecbplus_ACT17745022886244971_6_2</t>
  </si>
  <si>
    <t>39_4ecbplus_ACT17745022886244971_4_19</t>
  </si>
  <si>
    <t>takes over</t>
  </si>
  <si>
    <t>39_5ecbplus_ACT17745022886244971_4_13</t>
  </si>
  <si>
    <t>39_5ecbplus_ACT17745022886244971_1_2</t>
  </si>
  <si>
    <t>Takes Over</t>
  </si>
  <si>
    <t>39_6ecbplus_ACT17745022886244971_4_15</t>
  </si>
  <si>
    <t>39_7ecbplus_ACT17745022886244971_4_2</t>
  </si>
  <si>
    <t>39_8ecbplus_ACT17745022886244971_4_23</t>
  </si>
  <si>
    <t>39_8ecbplus_ACT17745022886244971_1_4</t>
  </si>
  <si>
    <t>39_9ecbplus_ACT17745022886244971_4_12</t>
  </si>
  <si>
    <t>39_10ecbplus_ACT17745258351334464_5_2</t>
  </si>
  <si>
    <t>ACT17745258351334464</t>
  </si>
  <si>
    <t>t39_announcement_capaldi</t>
  </si>
  <si>
    <t>39_11ecbplus_ACT17745258351334464_3_4</t>
  </si>
  <si>
    <t>39_11ecbplus_ACT17745258351334464_1_2</t>
  </si>
  <si>
    <t>39_1ecbplus_ACT17745258351334464_2_5</t>
  </si>
  <si>
    <t>revealed</t>
  </si>
  <si>
    <t>39_1ecbplus_ACT17745258351334464_3_5</t>
  </si>
  <si>
    <t>39_2ecbplus_ACT17745258351334464_5_4</t>
  </si>
  <si>
    <t>announcement</t>
  </si>
  <si>
    <t>39_2ecbplus_ACT17745258351334464_4_6</t>
  </si>
  <si>
    <t>39_3ecbplus_ACT17745258351334464_2_15</t>
  </si>
  <si>
    <t>39_4ecbplus_ACT17745258351334464_3_9</t>
  </si>
  <si>
    <t>39_4ecbplus_ACT17745258351334464_1_3</t>
  </si>
  <si>
    <t>39_5ecbplus_ACT17745258351334464_6_18</t>
  </si>
  <si>
    <t>39_5ecbplus_ACT17745258351334464_3_7</t>
  </si>
  <si>
    <t>39_5ecbplus_ACT17745258351334464_4_9</t>
  </si>
  <si>
    <t>39_6ecbplus_ACT17745258351334464_4_28</t>
  </si>
  <si>
    <t>39_6ecbplus_ACT17745258351334464_1_2</t>
  </si>
  <si>
    <t>Revealed</t>
  </si>
  <si>
    <t>39_7ecbplus_ACT17745258351334464_5_1</t>
  </si>
  <si>
    <t>39_7ecbplus_ACT17745258351334464_1_5</t>
  </si>
  <si>
    <t>39_7ecbplus_ACT17745258351334464_3_9</t>
  </si>
  <si>
    <t>39_9ecbplus_ACT17745258351334464_3_42</t>
  </si>
  <si>
    <t>39_10ecbplus_NON17744952423311022_1_7</t>
  </si>
  <si>
    <t>'Doctor Who'</t>
  </si>
  <si>
    <t>39_10ecbplus_NON17744952423311022_4_18</t>
  </si>
  <si>
    <t>sci - fi drama</t>
  </si>
  <si>
    <t>39_10ecbplus_NON17744952423311022_3_9</t>
  </si>
  <si>
    <t>39_11ecbplus_NON17744952423311022_5_22</t>
  </si>
  <si>
    <t>sci - fi show</t>
  </si>
  <si>
    <t>39_1ecbplus_NON17744952423311022_2_0</t>
  </si>
  <si>
    <t>39_1ecbplus_NON17744952423311022_3_16</t>
  </si>
  <si>
    <t>39_2ecbplus_NON17744952423311022_1_10</t>
  </si>
  <si>
    <t>39_2ecbplus_NON17744952423311022_1_18</t>
  </si>
  <si>
    <t>39_2ecbplus_NON17744952423311022_5_29</t>
  </si>
  <si>
    <t>39_2ecbplus_NON17744952423311022_4_0</t>
  </si>
  <si>
    <t>39_3ecbplus_NON17744952423311022_4_37</t>
  </si>
  <si>
    <t>39_5ecbplus_NON17744952423311022_6_14</t>
  </si>
  <si>
    <t>39_5ecbplus_NON17744952423311022_1_4</t>
  </si>
  <si>
    <t>39_6ecbplus_NON17744952423311022_4_0</t>
  </si>
  <si>
    <t>39_7ecbplus_NON17744952423311022_3_17</t>
  </si>
  <si>
    <t>"Doctor Who</t>
  </si>
  <si>
    <t>39_7ecbplus_NON17744952423311022_1_0</t>
  </si>
  <si>
    <t>39_10ecbplus_HUM17744995054949769_5_29</t>
  </si>
  <si>
    <t>HUM17744995054949769</t>
  </si>
  <si>
    <t>t39_12th_doc</t>
  </si>
  <si>
    <t>39_10ecbplus_HUM17744995054949769_4_8</t>
  </si>
  <si>
    <t>39_11ecbplus_HUM17744995054949769_3_8</t>
  </si>
  <si>
    <t>39_11ecbplus_HUM17744995054949769_1_6</t>
  </si>
  <si>
    <t>39_1ecbplus_HUM17744995054949769_7_11</t>
  </si>
  <si>
    <t>39_1ecbplus_HUM17744995054949769_7_19</t>
  </si>
  <si>
    <t>next</t>
  </si>
  <si>
    <t>39_2ecbplus_HUM17744995054949769_5_13</t>
  </si>
  <si>
    <t>Twelfth Doctor</t>
  </si>
  <si>
    <t>39_3ecbplus_HUM17744995054949769_1_9</t>
  </si>
  <si>
    <t>39_4ecbplus_HUM17744995054949769_4_16</t>
  </si>
  <si>
    <t>39_4ecbplus_HUM17744995054949769_3_12</t>
  </si>
  <si>
    <t>next Doctor</t>
  </si>
  <si>
    <t>39_4ecbplus_HUM17744995054949769_1_9</t>
  </si>
  <si>
    <t>39_5ecbplus_HUM17744995054949769_3_2</t>
  </si>
  <si>
    <t>39_5ecbplus_HUM17744995054949769_4_4</t>
  </si>
  <si>
    <t>tenant</t>
  </si>
  <si>
    <t>39_6ecbplus_HUM17744995054949769_1_9</t>
  </si>
  <si>
    <t>12th Time Lord</t>
  </si>
  <si>
    <t>39_6ecbplus_HUM17744995054949769_4_6</t>
  </si>
  <si>
    <t>12th doctor</t>
  </si>
  <si>
    <t>39_7ecbplus_HUM17744995054949769_3_12</t>
  </si>
  <si>
    <t>39_7ecbplus_HUM17744995054949769_1_9</t>
  </si>
  <si>
    <t>39_8ecbplus_HUM17744995054949769_1_10</t>
  </si>
  <si>
    <t>39_8ecbplus_HUM17744995054949769_3_10</t>
  </si>
  <si>
    <t>39_10ecbplus_ACT17745154874463415_5_27</t>
  </si>
  <si>
    <t>ACT17745154874463415</t>
  </si>
  <si>
    <t>t39_casting_capaldi</t>
  </si>
  <si>
    <t>39_2ecbplus_ACT17745154874463415_5_39</t>
  </si>
  <si>
    <t>39_6ecbplus_ACT17745154874463415_1_6</t>
  </si>
  <si>
    <t>Cast</t>
  </si>
  <si>
    <t>39_6ecbplus_ACT17745154874463415_4_13</t>
  </si>
  <si>
    <t>set</t>
  </si>
  <si>
    <t>39_6ecbplus_ACT17745154874463415_4_4</t>
  </si>
  <si>
    <t>selected</t>
  </si>
  <si>
    <t>39_8ecbplus_ACT17745154874463415_3_7</t>
  </si>
  <si>
    <t>become</t>
  </si>
  <si>
    <t>39_11ecbplus_HUM17744937293310517_3_20</t>
  </si>
  <si>
    <t>39_1ecbplus_HUM17744937293310517_7_20</t>
  </si>
  <si>
    <t>39_1ecbplus_HUM17744937293310517_4_18</t>
  </si>
  <si>
    <t>39_3ecbplus_HUM17744937293310517_6_9</t>
  </si>
  <si>
    <t>39_3ecbplus_HUM17744937293310517_4_32</t>
  </si>
  <si>
    <t>39_3ecbplus_HUM17744937293310517_2_22</t>
  </si>
  <si>
    <t>39_5ecbplus_HUM17744937293310517_4_30</t>
  </si>
  <si>
    <t>Time Lord</t>
  </si>
  <si>
    <t>39_5ecbplus_HUM17744937293310517_4_21</t>
  </si>
  <si>
    <t>Doctor Who shoes</t>
  </si>
  <si>
    <t>39_6ecbplus_HUM17744937293310517_4_23</t>
  </si>
  <si>
    <t>39_6ecbplus_HUM17744937293310517_1_0</t>
  </si>
  <si>
    <t>39_9ecbplus_HUM17744937293310517_5_8</t>
  </si>
  <si>
    <t>character</t>
  </si>
  <si>
    <t>39_9ecbplus_HUM17744937293310517_5_1</t>
  </si>
  <si>
    <t>39_9ecbplus_HUM17744937293310517_1_3</t>
  </si>
  <si>
    <t>39_11ecbplus_ACT17750037658660634_5_20</t>
  </si>
  <si>
    <t>ACT17750037658660634</t>
  </si>
  <si>
    <t>t39_msmith_leaving</t>
  </si>
  <si>
    <t>leaving</t>
  </si>
  <si>
    <t>39_1ecbplus_ACT17750037658660634_4_21</t>
  </si>
  <si>
    <t>out - going</t>
  </si>
  <si>
    <t>39_4ecbplus_ACT17750037658660634_4_25</t>
  </si>
  <si>
    <t>39_6ecbplus_ACT17750037658660634_4_16</t>
  </si>
  <si>
    <t>exiting</t>
  </si>
  <si>
    <t>39_7ecbplus_ACT17750037658660634_4_14</t>
  </si>
  <si>
    <t>39_9ecbplus_ACT17750037658660634_4_16</t>
  </si>
  <si>
    <t>retiring</t>
  </si>
  <si>
    <t>39_11ecbplus_ACT17750051129335917_5_14</t>
  </si>
  <si>
    <t>ACT17750051129335917</t>
  </si>
  <si>
    <t>t39_msmith_leaving_announce</t>
  </si>
  <si>
    <t>39_11ecbplus_NON17745413236512401_3_19</t>
  </si>
  <si>
    <t>39_4ecbplus_NON17745413236512401_4_10</t>
  </si>
  <si>
    <t>television</t>
  </si>
  <si>
    <t>39_1ecbplus_ACT17747428259023413_7_14</t>
  </si>
  <si>
    <t>ACT17747428259023413</t>
  </si>
  <si>
    <t>t39_betting_on_12_doc</t>
  </si>
  <si>
    <t>betting</t>
  </si>
  <si>
    <t>39_8ecbplus_ACT17747428259023413_4_6</t>
  </si>
  <si>
    <t>bets</t>
  </si>
  <si>
    <t>39_1ecbplus_ACT17747414996973469_4_16</t>
  </si>
  <si>
    <t>ACT17747414996973469</t>
  </si>
  <si>
    <t>t39_play_doc</t>
  </si>
  <si>
    <t>ACTION_GENERIC</t>
  </si>
  <si>
    <t>39_2ecbplus_ACT17747414996973469_1_12</t>
  </si>
  <si>
    <t>39_3ecbplus_ACT17747414996973469_4_30</t>
  </si>
  <si>
    <t>39_3ecbplus_ACT17747414996973469_2_20</t>
  </si>
  <si>
    <t>39_4ecbplus_ACT17747414996973469_4_3</t>
  </si>
  <si>
    <t>39_1ecbplus_HUM17745352748682866_7_5</t>
  </si>
  <si>
    <t>HUM17745352748682866</t>
  </si>
  <si>
    <t>t39b_bookmakers</t>
  </si>
  <si>
    <t>bookmakers'</t>
  </si>
  <si>
    <t>39_8ecbplus_HUM17745352748682866_3_4</t>
  </si>
  <si>
    <t>bookies'</t>
  </si>
  <si>
    <t>39_9ecbplus_HUM17745352748682866_4_4</t>
  </si>
  <si>
    <t>39_2ecbplus_ACT17750077849719353_5_0</t>
  </si>
  <si>
    <t>ACT17750077849719353</t>
  </si>
  <si>
    <t>t39_moffat_says</t>
  </si>
  <si>
    <t>Speaking</t>
  </si>
  <si>
    <t>39_2ecbplus_ACT17750077849719353_5_18</t>
  </si>
  <si>
    <t>39_2ecbplus_ACT17750077849719353_1_17</t>
  </si>
  <si>
    <t>39_2ecbplus_ACT17745091954394081_5_27</t>
  </si>
  <si>
    <t>ACT17745091954394081</t>
  </si>
  <si>
    <t>t39_capaldi_love_dw</t>
  </si>
  <si>
    <t>love</t>
  </si>
  <si>
    <t>39_2ecbplus_HUM17744863322935845_5_16</t>
  </si>
  <si>
    <t>HUM17744863322935845</t>
  </si>
  <si>
    <t>t39_steven_moffat</t>
  </si>
  <si>
    <t>Moffat</t>
  </si>
  <si>
    <t>39_2ecbplus_HUM17744863322935845_4_2</t>
  </si>
  <si>
    <t>boss Steven Moffat</t>
  </si>
  <si>
    <t>39_2ecbplus_HUM17744863322935845_1_19</t>
  </si>
  <si>
    <t>39_6ecbplus_HUM17744863322935845_4_26</t>
  </si>
  <si>
    <t>Steven Moffat</t>
  </si>
  <si>
    <t>39_2ecbplus_ACT17745143874346551_1_6</t>
  </si>
  <si>
    <t>ACT17745143874346551</t>
  </si>
  <si>
    <t>t39_considered_for_role</t>
  </si>
  <si>
    <t>considered</t>
  </si>
  <si>
    <t>39_2ecbplus_ACT17745143874346551_4_14</t>
  </si>
  <si>
    <t>39_3ecbplus_NON17745170956492548_4_17</t>
  </si>
  <si>
    <t>NON17745170956492548</t>
  </si>
  <si>
    <t>t39_thick_of_it</t>
  </si>
  <si>
    <t>The Thick of It</t>
  </si>
  <si>
    <t>39_3ecbplus_NON17745170956492548_2_11</t>
  </si>
  <si>
    <t>39_3ecbplus_HUM17750110819214520_4_12</t>
  </si>
  <si>
    <t>HUM17750110819214520</t>
  </si>
  <si>
    <t>t39_malcom_tucker</t>
  </si>
  <si>
    <t>Malcolm Tucker</t>
  </si>
  <si>
    <t>39_8ecbplus_HUM17750110819214520_4_15</t>
  </si>
  <si>
    <t>Malcom Tucker</t>
  </si>
  <si>
    <t>39_4ecbplus_ACT17750067468710373_3_4</t>
  </si>
  <si>
    <t>ACT17750067468710373</t>
  </si>
  <si>
    <t>t39_speculation</t>
  </si>
  <si>
    <t>speculation</t>
  </si>
  <si>
    <t>39_7ecbplus_ACT17750067468710373_3_3</t>
  </si>
  <si>
    <t>39_5ecbplus_NON17745059789240063_4_7</t>
  </si>
  <si>
    <t>39_5ecbplus_NON17745059789240063_1_6</t>
  </si>
  <si>
    <t>39_6ecbplus_NON17745059789240063_4_22</t>
  </si>
  <si>
    <t>39_6ecbplus_TIM17745227998616388_4_41</t>
  </si>
  <si>
    <t>TIM17745227998616388</t>
  </si>
  <si>
    <t>t39_4_aug_2013</t>
  </si>
  <si>
    <t>39_7ecbplus_TIM17745227998616388_5_4</t>
  </si>
  <si>
    <t>Sunday ( August 4</t>
  </si>
  <si>
    <t>39_7ecbplus_NON17750096954988431_4_17</t>
  </si>
  <si>
    <t>NON17750096954988431</t>
  </si>
  <si>
    <t>t39_dw_xmas_special_13</t>
  </si>
  <si>
    <t>2013 Christmas Special</t>
  </si>
  <si>
    <t>40_10ecb_HUM17764075735414631_0_1</t>
  </si>
  <si>
    <t>40_10ecb</t>
  </si>
  <si>
    <t>HUM17764075735414631</t>
  </si>
  <si>
    <t>t40_apple</t>
  </si>
  <si>
    <t>Apple</t>
  </si>
  <si>
    <t>40_10ecb_HUM17764075735414631_0_33</t>
  </si>
  <si>
    <t>40_1ecb_HUM17764075735414631_0_12</t>
  </si>
  <si>
    <t>40_1ecb</t>
  </si>
  <si>
    <t>Apple Inc.</t>
  </si>
  <si>
    <t>40_2ecb_HUM17764075735414631_1_1</t>
  </si>
  <si>
    <t>40_2ecb</t>
  </si>
  <si>
    <t>firm</t>
  </si>
  <si>
    <t>40_2ecb_HUM17764075735414631_1_18</t>
  </si>
  <si>
    <t>40_2ecb_HUM17764075735414631_1_8</t>
  </si>
  <si>
    <t>40_3ecb_HUM17764075735414631_0_0</t>
  </si>
  <si>
    <t>40_3ecb</t>
  </si>
  <si>
    <t>40_3ecb_HUM17764075735414631_0_14</t>
  </si>
  <si>
    <t>company</t>
  </si>
  <si>
    <t>40_4ecb_HUM17764075735414631_0_14</t>
  </si>
  <si>
    <t>40_4ecb</t>
  </si>
  <si>
    <t>40_5ecb_HUM17764075735414631_2_0</t>
  </si>
  <si>
    <t>40_5ecb</t>
  </si>
  <si>
    <t>40_6ecb_HUM17764075735414631_0_0</t>
  </si>
  <si>
    <t>40_6ecb</t>
  </si>
  <si>
    <t>40_6ecb_HUM17764075735414631_0_6</t>
  </si>
  <si>
    <t>40_7ecb_HUM17764075735414631_0_0</t>
  </si>
  <si>
    <t>40_7ecb</t>
  </si>
  <si>
    <t>Apple Inc</t>
  </si>
  <si>
    <t>40_7ecb_HUM17764075735414631_0_10</t>
  </si>
  <si>
    <t>40_8ecb_HUM17764075735414631_0_20</t>
  </si>
  <si>
    <t>40_8ecb</t>
  </si>
  <si>
    <t>40_10ecb_LOC18089929016207027_0_11</t>
  </si>
  <si>
    <t>LOC18089929016207027</t>
  </si>
  <si>
    <t>t40_san_francisco</t>
  </si>
  <si>
    <t>in San Francisco</t>
  </si>
  <si>
    <t>40_10ecb_ACT18091701306793263_0_9</t>
  </si>
  <si>
    <t>ACT18091701306793263</t>
  </si>
  <si>
    <t>t40b_macworld_2009</t>
  </si>
  <si>
    <t>MacWorld</t>
  </si>
  <si>
    <t>40_1ecb_ACT18091701306793263_0_10</t>
  </si>
  <si>
    <t>Macworld</t>
  </si>
  <si>
    <t>40_4ecb_ACT18091701306793263_0_10</t>
  </si>
  <si>
    <t>Macworld 2009 keynote</t>
  </si>
  <si>
    <t>40_5ecb_ACT18091701306793263_2_6</t>
  </si>
  <si>
    <t>40_6ecb_ACT18091701306793263_0_15</t>
  </si>
  <si>
    <t>event</t>
  </si>
  <si>
    <t>40_8ecb_ACT18091701306793263_0_5</t>
  </si>
  <si>
    <t>Macworld Expo 2009</t>
  </si>
  <si>
    <t>40_9ecb_ACT18091701306793263_0_22</t>
  </si>
  <si>
    <t>40_9ecb</t>
  </si>
  <si>
    <t>Macworld Expo</t>
  </si>
  <si>
    <t>40_10ecb_ACT17764340317374314_0_27</t>
  </si>
  <si>
    <t>ACT17764340317374314</t>
  </si>
  <si>
    <t>t40b_unveil_new_line</t>
  </si>
  <si>
    <t>given</t>
  </si>
  <si>
    <t>40_1ecb_ACT17764340317374314_0_14</t>
  </si>
  <si>
    <t>took the wraps off</t>
  </si>
  <si>
    <t>40_1ecb_ACT17764340317374314_0_25</t>
  </si>
  <si>
    <t>40_2ecb_ACT17764340317374314_1_2</t>
  </si>
  <si>
    <t>40_3ecb_ACT17764340317374314_0_3</t>
  </si>
  <si>
    <t>launched</t>
  </si>
  <si>
    <t>40_4ecb_ACT17764340317374314_0_6</t>
  </si>
  <si>
    <t>40_4ecb_ACT17764340317374314_0_17</t>
  </si>
  <si>
    <t>brought into view</t>
  </si>
  <si>
    <t>40_5ecb_ACT17764340317374314_2_8</t>
  </si>
  <si>
    <t>introduced</t>
  </si>
  <si>
    <t>40_5ecb_ACT17764340317374314_3_10</t>
  </si>
  <si>
    <t>40_6ecb_ACT17764340317374314_0_4</t>
  </si>
  <si>
    <t>40_7ecb_ACT17764340317374314_0_8</t>
  </si>
  <si>
    <t>40_8ecb_ACT17764340317374314_0_3</t>
  </si>
  <si>
    <t>release</t>
  </si>
  <si>
    <t>40_9ecb_ACT17764340317374314_0_19</t>
  </si>
  <si>
    <t>40_10ecb_NON17764301847213442_0_43</t>
  </si>
  <si>
    <t>NON17764301847213442</t>
  </si>
  <si>
    <t>t40b_17_inch_macbook_pro</t>
  </si>
  <si>
    <t>MacBook Pro</t>
  </si>
  <si>
    <t>40_1ecb_NON17764301847213442_0_28</t>
  </si>
  <si>
    <t>40_2ecb_NON17764301847213442_1_10</t>
  </si>
  <si>
    <t>40_3ecb_NON17764301847213442_0_9</t>
  </si>
  <si>
    <t>40_4ecb_NON17764301847213442_0_3</t>
  </si>
  <si>
    <t>40_5ecb_NON17764301847213442_3_8</t>
  </si>
  <si>
    <t>Pro</t>
  </si>
  <si>
    <t>40_5ecb_NON17764301847213442_3_19</t>
  </si>
  <si>
    <t>notebook</t>
  </si>
  <si>
    <t>40_5ecb_NON17764301847213442_2_12</t>
  </si>
  <si>
    <t>40_5ecb_NON17764301847213442_3_34</t>
  </si>
  <si>
    <t>lightest</t>
  </si>
  <si>
    <t>40_8ecb_NON17764301847213442_0_16</t>
  </si>
  <si>
    <t>40_9ecb_NON17764301847213442_0_18</t>
  </si>
  <si>
    <t>thing</t>
  </si>
  <si>
    <t>40_9ecb_NON17764301847213442_0_6</t>
  </si>
  <si>
    <t>40_10ecb_ACT18091688366575792_0_36</t>
  </si>
  <si>
    <t>ACT18091688366575792</t>
  </si>
  <si>
    <t>t40b_refresh_of_line</t>
  </si>
  <si>
    <t>revamp</t>
  </si>
  <si>
    <t>40_1ecb_ACT18091688366575792_0_19</t>
  </si>
  <si>
    <t>updated</t>
  </si>
  <si>
    <t>40_2ecb_ACT18091688366575792_1_6</t>
  </si>
  <si>
    <t>refresh</t>
  </si>
  <si>
    <t>40_3ecb_ACT18091688366575792_0_5</t>
  </si>
  <si>
    <t>40_4ecb_ACT18091688366575792_0_5</t>
  </si>
  <si>
    <t>update</t>
  </si>
  <si>
    <t>40_8ecb_ACT18091688366575792_0_12</t>
  </si>
  <si>
    <t>upgrade</t>
  </si>
  <si>
    <t>40_1ecb_TIM17764371982729811_0_30</t>
  </si>
  <si>
    <t>TIM17764371982729811</t>
  </si>
  <si>
    <t>t40b_tuesday</t>
  </si>
  <si>
    <t>40_3ecb_TIM17764371982729811_0_1</t>
  </si>
  <si>
    <t>40_4ecb_TIM17764371982729811_0_8</t>
  </si>
  <si>
    <t>40_5ecb_TIM17764371982729811_2_7</t>
  </si>
  <si>
    <t>40_7ecb_TIM17764371982729811_0_2</t>
  </si>
  <si>
    <t>on Tuesday ( Jan 6</t>
  </si>
  <si>
    <t>40_2ecb_NON18091738476849080_1_15</t>
  </si>
  <si>
    <t>NON18091738476849080</t>
  </si>
  <si>
    <t>t40b_macbook_battery</t>
  </si>
  <si>
    <t>battery</t>
  </si>
  <si>
    <t>40_7ecb_NON18091738476849080_0_31</t>
  </si>
  <si>
    <t>40_2ecb_NON18091750052171020_1_34</t>
  </si>
  <si>
    <t>NON18091750052171020</t>
  </si>
  <si>
    <t>t40b_macbook_case</t>
  </si>
  <si>
    <t>case</t>
  </si>
  <si>
    <t>40_2ecb_ACT18091715777007442_1_19</t>
  </si>
  <si>
    <t>ACT18091715777007442</t>
  </si>
  <si>
    <t>t40b_apple_said_battery</t>
  </si>
  <si>
    <t>40_7ecb_ACT18091715777007442_0_32</t>
  </si>
  <si>
    <t>40_8ecb_ACT18091715777007442_0_21</t>
  </si>
  <si>
    <t>reports</t>
  </si>
  <si>
    <t>40_2ecb_TIM18091777727683545_1_22</t>
  </si>
  <si>
    <t>TIM18091777727683545</t>
  </si>
  <si>
    <t>t40b_8hrs_battery_life</t>
  </si>
  <si>
    <t>TIME_DURATION</t>
  </si>
  <si>
    <t>eight hours</t>
  </si>
  <si>
    <t>40_3ecb_TIM18091777727683545_0_19</t>
  </si>
  <si>
    <t>eight-hour</t>
  </si>
  <si>
    <t>40_7ecb_TIM18091777727683545_0_37</t>
  </si>
  <si>
    <t>40_8ecb_TIM18091777727683545_0_25</t>
  </si>
  <si>
    <t>40_3ecb_HUM17764318691647091_0_25</t>
  </si>
  <si>
    <t>HUM17764318691647091</t>
  </si>
  <si>
    <t>t40b_intel</t>
  </si>
  <si>
    <t>Intel</t>
  </si>
  <si>
    <t>40_3ecb_ACT26539341111624425_0_20</t>
  </si>
  <si>
    <t>ACT26539341111624425</t>
  </si>
  <si>
    <t>t40b_battery_life_state</t>
  </si>
  <si>
    <t>battery life</t>
  </si>
  <si>
    <t>40_8ecb_ACT26539341111624425_0_26</t>
  </si>
  <si>
    <t>40_4ecb_NON17764360665649011_0_20</t>
  </si>
  <si>
    <t>NON17764360665649011</t>
  </si>
  <si>
    <t>t40b_new_macbook_line</t>
  </si>
  <si>
    <t>line</t>
  </si>
  <si>
    <t>40_6ecb_NON17764360665649011_0_11</t>
  </si>
  <si>
    <t>40_6ecb_ACT18091760728684282_0_17</t>
  </si>
  <si>
    <t>ACT18091760728684282</t>
  </si>
  <si>
    <t>t40b_held_event</t>
  </si>
  <si>
    <t>held</t>
  </si>
  <si>
    <t>40_6ecb_LOC17764383711806492_0_18</t>
  </si>
  <si>
    <t>LOC17764383711806492</t>
  </si>
  <si>
    <t>t40b_apple_hq</t>
  </si>
  <si>
    <t>at Apple 's headquarters</t>
  </si>
  <si>
    <t>40_6ecb_HUM17764058070519771_0_2</t>
  </si>
  <si>
    <t>HUM17764058070519771</t>
  </si>
  <si>
    <t>t40_steve_jobs</t>
  </si>
  <si>
    <t>Steve Jobs</t>
  </si>
  <si>
    <t>40_6ecb_NON18091727886806765_0_10</t>
  </si>
  <si>
    <t>NON18091727886806765</t>
  </si>
  <si>
    <t>t40b_laptop</t>
  </si>
  <si>
    <t>40_7ecb_NON18091727886806765_0_21</t>
  </si>
  <si>
    <t>laptop</t>
  </si>
  <si>
    <t>40_7ecb_NON18091727886806765_0_49</t>
  </si>
  <si>
    <t>40_10ecbplus_NON18090039996916429_8_24</t>
  </si>
  <si>
    <t>40_10ecbplus</t>
  </si>
  <si>
    <t>NON18090039996916429</t>
  </si>
  <si>
    <t>t40_macbook_pro_line</t>
  </si>
  <si>
    <t>40_1ecbplus_NON18090039996916429_3_20</t>
  </si>
  <si>
    <t>40_1ecbplus</t>
  </si>
  <si>
    <t>40_6ecbplus_NON18090039996916429_5_23</t>
  </si>
  <si>
    <t>40_6ecbplus</t>
  </si>
  <si>
    <t>40_8ecbplus_NON18090039996916429_3_4</t>
  </si>
  <si>
    <t>40_8ecbplus</t>
  </si>
  <si>
    <t>next generation of MacBook Pro</t>
  </si>
  <si>
    <t>40_10ecbplus_TIM17764186666029400_8_27</t>
  </si>
  <si>
    <t>TIM17764186666029400</t>
  </si>
  <si>
    <t>t40_first_day_WWDC</t>
  </si>
  <si>
    <t>40_10ecbplus_TIM17764186666029400_3_17</t>
  </si>
  <si>
    <t>40_1ecbplus_TIM17764186666029400_3_33</t>
  </si>
  <si>
    <t>opening day</t>
  </si>
  <si>
    <t>40_3ecbplus_TIM17764186666029400_2_31</t>
  </si>
  <si>
    <t>40_3ecbplus</t>
  </si>
  <si>
    <t>40_4ecbplus_TIM17764186666029400_4_1</t>
  </si>
  <si>
    <t>40_4ecbplus</t>
  </si>
  <si>
    <t>40_7ecbplus_TIM17764186666029400_3_32</t>
  </si>
  <si>
    <t>40_7ecbplus</t>
  </si>
  <si>
    <t>40_10ecbplus_ACT17764150161295071_8_7</t>
  </si>
  <si>
    <t>ACT17764150161295071</t>
  </si>
  <si>
    <t>t40_rumour</t>
  </si>
  <si>
    <t>rumor mill</t>
  </si>
  <si>
    <t>40_2ecbplus_ACT17764150161295071_2_1</t>
  </si>
  <si>
    <t>40_2ecbplus</t>
  </si>
  <si>
    <t>rumored</t>
  </si>
  <si>
    <t>40_10ecbplus_NON17764235788628565_7_6</t>
  </si>
  <si>
    <t>NON17764235788628565</t>
  </si>
  <si>
    <t>t40_macbook_pro</t>
  </si>
  <si>
    <t>MacBook Pros</t>
  </si>
  <si>
    <t>40_10ecbplus_NON17764235788628565_4_2</t>
  </si>
  <si>
    <t>machine</t>
  </si>
  <si>
    <t>40_10ecbplus_NON17764235788628565_8_15</t>
  </si>
  <si>
    <t>40_10ecbplus_NON17764235788628565_8_0</t>
  </si>
  <si>
    <t>This</t>
  </si>
  <si>
    <t>40_10ecbplus_NON17764235788628565_3_15</t>
  </si>
  <si>
    <t>40_11ecbplus_NON17764235788628565_15_8</t>
  </si>
  <si>
    <t>40_11ecbplus</t>
  </si>
  <si>
    <t>40_11ecbplus_NON17764235788628565_1_2</t>
  </si>
  <si>
    <t>latest MacBook Pros</t>
  </si>
  <si>
    <t>40_1ecbplus_NON17764235788628565_1_3</t>
  </si>
  <si>
    <t>40_3ecbplus_NON17764235788628565_1_3</t>
  </si>
  <si>
    <t>40_3ecbplus_NON17764235788628565_2_18</t>
  </si>
  <si>
    <t>40_4ecbplus_NON17764235788628565_5_11</t>
  </si>
  <si>
    <t>40_6ecbplus_NON17764235788628565_5_35</t>
  </si>
  <si>
    <t>40_6ecbplus_NON17764235788628565_1_9</t>
  </si>
  <si>
    <t>40_7ecbplus_NON17764235788628565_1_3</t>
  </si>
  <si>
    <t>40_7ecbplus_NON17764235788628565_3_19</t>
  </si>
  <si>
    <t>40_8ecbplus_NON17764235788628565_1_3</t>
  </si>
  <si>
    <t>40_9ecbplus_NON17764235788628565_1_4</t>
  </si>
  <si>
    <t>40_9ecbplus</t>
  </si>
  <si>
    <t>Macbook Pro</t>
  </si>
  <si>
    <t>40_9ecbplus_NON17764235788628565_4_6</t>
  </si>
  <si>
    <t>40_9ecbplus_NON17764235788628565_4_9</t>
  </si>
  <si>
    <t>Next Generation Macbook Pro</t>
  </si>
  <si>
    <t>40_10ecbplus_HUM17764075735414631_8_20</t>
  </si>
  <si>
    <t>40_10ecbplus_HUM17764075735414631_3_9</t>
  </si>
  <si>
    <t>Apple's</t>
  </si>
  <si>
    <t>40_11ecbplus_HUM17764075735414631_1_0</t>
  </si>
  <si>
    <t>40_1ecbplus_HUM17764075735414631_3_0</t>
  </si>
  <si>
    <t>40_1ecbplus_HUM17764075735414631_1_0</t>
  </si>
  <si>
    <t>40_1ecbplus_HUM17764075735414631_3_12</t>
  </si>
  <si>
    <t>40_2ecbplus_HUM17764075735414631_8_0</t>
  </si>
  <si>
    <t>40_2ecbplus_HUM17764075735414631_2_20</t>
  </si>
  <si>
    <t>40_3ecbplus_HUM17764075735414631_2_13</t>
  </si>
  <si>
    <t>40_3ecbplus_HUM17764075735414631_2_1</t>
  </si>
  <si>
    <t>40_3ecbplus_HUM17764075735414631_1_0</t>
  </si>
  <si>
    <t>40_4ecbplus_HUM17764075735414631_1_0</t>
  </si>
  <si>
    <t>40_4ecbplus_HUM17764075735414631_4_0</t>
  </si>
  <si>
    <t>40_4ecbplus_HUM17764075735414631_2_0</t>
  </si>
  <si>
    <t>40_5ecbplus_HUM17764075735414631_3_10</t>
  </si>
  <si>
    <t>40_5ecbplus</t>
  </si>
  <si>
    <t>40_5ecbplus_HUM17764075735414631_3_0</t>
  </si>
  <si>
    <t>40_5ecbplus_HUM17764075735414631_1_0</t>
  </si>
  <si>
    <t>40_6ecbplus_HUM17764075735414631_5_5</t>
  </si>
  <si>
    <t>40_6ecbplus_HUM17764075735414631_1_0</t>
  </si>
  <si>
    <t>40_6ecbplus_HUM17764075735414631_3_0</t>
  </si>
  <si>
    <t>40_6ecbplus_HUM17764075735414631_5_11</t>
  </si>
  <si>
    <t>40_7ecbplus_HUM17764075735414631_1_0</t>
  </si>
  <si>
    <t>40_7ecbplus_HUM17764075735414631_3_0</t>
  </si>
  <si>
    <t>40_7ecbplus_HUM17764075735414631_3_11</t>
  </si>
  <si>
    <t>40_8ecbplus_HUM17764075735414631_3_0</t>
  </si>
  <si>
    <t>40_8ecbplus_HUM17764075735414631_1_0</t>
  </si>
  <si>
    <t>40_9ecbplus_HUM17764075735414631_4_0</t>
  </si>
  <si>
    <t>40_9ecbplus_HUM17764075735414631_1_0</t>
  </si>
  <si>
    <t>40_9ecbplus_HUM17764075735414631_4_3</t>
  </si>
  <si>
    <t>40_10ecbplus_HUM18089813256581682_3_10</t>
  </si>
  <si>
    <t>HUM18089813256581682</t>
  </si>
  <si>
    <t>t40_phil_schiller</t>
  </si>
  <si>
    <t>Phil Schiller</t>
  </si>
  <si>
    <t>40_11ecbplus_HUM18089813256581682_10_5</t>
  </si>
  <si>
    <t>40_6ecbplus_HUM18089813256581682_5_12</t>
  </si>
  <si>
    <t>40_10ecbplus_NON17837773451318042_3_5</t>
  </si>
  <si>
    <t>NON17837773451318042</t>
  </si>
  <si>
    <t>t40_macbook_air_line</t>
  </si>
  <si>
    <t>MacBook Air lineup</t>
  </si>
  <si>
    <t>40_2ecbplus_NON17837773451318042_2_11</t>
  </si>
  <si>
    <t>MacBook Air</t>
  </si>
  <si>
    <t>40_2ecbplus_NON17837773451318042_8_11</t>
  </si>
  <si>
    <t>Macbook Air</t>
  </si>
  <si>
    <t>40_2ecbplus_NON17837773451318042_1_1</t>
  </si>
  <si>
    <t>40_5ecbplus_NON17837773451318042_3_11</t>
  </si>
  <si>
    <t>MacBook Air line</t>
  </si>
  <si>
    <t>40_5ecbplus_NON17837773451318042_1_7</t>
  </si>
  <si>
    <t>40_6ecbplus_NON17837773451318042_5_19</t>
  </si>
  <si>
    <t>40_10ecbplus_ACT17764092395475677_8_21</t>
  </si>
  <si>
    <t>ACT17764092395475677</t>
  </si>
  <si>
    <t>t40_apple_unveils</t>
  </si>
  <si>
    <t>40_10ecbplus_ACT17764092395475677_3_12</t>
  </si>
  <si>
    <t>40_11ecbplus_ACT17764092395475677_1_1</t>
  </si>
  <si>
    <t>unveils</t>
  </si>
  <si>
    <t>40_11ecbplus_ACT17764092395475677_3_22</t>
  </si>
  <si>
    <t>announce</t>
  </si>
  <si>
    <t>40_1ecbplus_ACT17764092395475677_1_1</t>
  </si>
  <si>
    <t>40_1ecbplus_ACT17764092395475677_3_14</t>
  </si>
  <si>
    <t>40_2ecbplus_ACT17764092395475677_2_18</t>
  </si>
  <si>
    <t>40_2ecbplus_ACT17764092395475677_1_5</t>
  </si>
  <si>
    <t>40_3ecbplus_ACT17764092395475677_2_15</t>
  </si>
  <si>
    <t>40_3ecbplus_ACT17764092395475677_1_1</t>
  </si>
  <si>
    <t>40_4ecbplus_ACT17764092395475677_1_1</t>
  </si>
  <si>
    <t>launches</t>
  </si>
  <si>
    <t>40_4ecbplus_ACT17764092395475677_4_2</t>
  </si>
  <si>
    <t>launch</t>
  </si>
  <si>
    <t>40_4ecbplus_ACT17764092395475677_5_0</t>
  </si>
  <si>
    <t>Announced</t>
  </si>
  <si>
    <t>40_5ecbplus_ACT17764092395475677_1_1</t>
  </si>
  <si>
    <t>40_5ecbplus_ACT17764092395475677_3_6</t>
  </si>
  <si>
    <t>40_6ecbplus_ACT17764092395475677_1_1</t>
  </si>
  <si>
    <t>Unveils</t>
  </si>
  <si>
    <t>40_6ecbplus_ACT17764092395475677_5_14</t>
  </si>
  <si>
    <t>40_7ecbplus_ACT17764092395475677_1_1</t>
  </si>
  <si>
    <t>40_7ecbplus_ACT17764092395475677_3_13</t>
  </si>
  <si>
    <t>40_8ecbplus_ACT17764092395475677_3_2</t>
  </si>
  <si>
    <t>40_8ecbplus_ACT17764092395475677_1_1</t>
  </si>
  <si>
    <t>intros</t>
  </si>
  <si>
    <t>40_9ecbplus_ACT17764092395475677_4_2</t>
  </si>
  <si>
    <t>40_9ecbplus_ACT17764092395475677_1_1</t>
  </si>
  <si>
    <t>40_10ecbplus_NON17764250260582633_4_4</t>
  </si>
  <si>
    <t>NON17764250260582633</t>
  </si>
  <si>
    <t>t40_ivy_bridge</t>
  </si>
  <si>
    <t>Intel Ivy Bridge 2 . 7GHz</t>
  </si>
  <si>
    <t>40_11ecbplus_NON17764250260582633_15_11</t>
  </si>
  <si>
    <t>Ivy Bridge processors</t>
  </si>
  <si>
    <t>40_1ecbplus_NON17764250260582633_1_6</t>
  </si>
  <si>
    <t>Ivy Bridge</t>
  </si>
  <si>
    <t>40_2ecbplus_NON17764250260582633_3_12</t>
  </si>
  <si>
    <t>40_2ecbplus_NON17764250260582633_1_7</t>
  </si>
  <si>
    <t>40_3ecbplus_NON17764250260582633_1_6</t>
  </si>
  <si>
    <t>40_3ecbplus_NON17764250260582633_2_23</t>
  </si>
  <si>
    <t>40_4ecbplus_NON17764250260582633_5_18</t>
  </si>
  <si>
    <t>40_4ecbplus_NON17764250260582633_2_6</t>
  </si>
  <si>
    <t>40_4ecbplus_NON17764250260582633_1_6</t>
  </si>
  <si>
    <t>40_5ecbplus_NON17764250260582633_1_3</t>
  </si>
  <si>
    <t>40_7ecbplus_NON17764250260582633_3_24</t>
  </si>
  <si>
    <t>40_7ecbplus_NON17764250260582633_1_6</t>
  </si>
  <si>
    <t>40_10ecbplus_ACT17764175536063945_3_2</t>
  </si>
  <si>
    <t>ACT17764175536063945</t>
  </si>
  <si>
    <t>t40_refresh_macbooks</t>
  </si>
  <si>
    <t>40_11ecbplus_ACT17764175536063945_10_8</t>
  </si>
  <si>
    <t>updates</t>
  </si>
  <si>
    <t>40_1ecbplus_ACT17764175536063945_3_16</t>
  </si>
  <si>
    <t>40_2ecbplus_ACT17764175536063945_1_9</t>
  </si>
  <si>
    <t>40_5ecbplus_ACT17764175536063945_3_8</t>
  </si>
  <si>
    <t>40_6ecbplus_ACT17764175536063945_3_15</t>
  </si>
  <si>
    <t>40_6ecbplus_ACT17764175536063945_5_15</t>
  </si>
  <si>
    <t>40_7ecbplus_ACT17764175536063945_3_15</t>
  </si>
  <si>
    <t>40_10ecbplus_ACT17764126188523329_3_19</t>
  </si>
  <si>
    <t>ACT17764126188523329</t>
  </si>
  <si>
    <t>t40_WWDC_2012</t>
  </si>
  <si>
    <t>WWDC12</t>
  </si>
  <si>
    <t>40_1ecbplus_ACT17764126188523329_3_7</t>
  </si>
  <si>
    <t>conference</t>
  </si>
  <si>
    <t>40_1ecbplus_ACT17764126188523329_1_9</t>
  </si>
  <si>
    <t>WWDC</t>
  </si>
  <si>
    <t>40_1ecbplus_ACT17764126188523329_3_30</t>
  </si>
  <si>
    <t>San Francisco gathering's</t>
  </si>
  <si>
    <t>40_1ecbplus_ACT17764126188523329_3_4</t>
  </si>
  <si>
    <t>40_2ecbplus_ACT17764126188523329_2_22</t>
  </si>
  <si>
    <t>WWDC 2012</t>
  </si>
  <si>
    <t>40_3ecbplus_ACT17764126188523329_2_5</t>
  </si>
  <si>
    <t>40_3ecbplus_ACT17764126188523329_1_9</t>
  </si>
  <si>
    <t>40_3ecbplus_ACT17764126188523329_2_28</t>
  </si>
  <si>
    <t>40_3ecbplus_ACT17764126188523329_2_8</t>
  </si>
  <si>
    <t>40_5ecbplus_ACT17764126188523329_3_3</t>
  </si>
  <si>
    <t>40_6ecbplus_ACT17764126188523329_5_6</t>
  </si>
  <si>
    <t>WWDC event</t>
  </si>
  <si>
    <t>40_7ecbplus_ACT17764126188523329_3_7</t>
  </si>
  <si>
    <t>40_7ecbplus_ACT17764126188523329_3_29</t>
  </si>
  <si>
    <t>40_7ecbplus_ACT17764126188523329_1_9</t>
  </si>
  <si>
    <t>40_7ecbplus_ACT17764126188523329_3_4</t>
  </si>
  <si>
    <t>40_11ecbplus_ACT17764161665710074_15_10</t>
  </si>
  <si>
    <t>ACT17764161665710074</t>
  </si>
  <si>
    <t>t40_running_processors</t>
  </si>
  <si>
    <t>get</t>
  </si>
  <si>
    <t>40_1ecbplus_ACT17764161665710074_3_22</t>
  </si>
  <si>
    <t>40_3ecbplus_ACT17764161665710074_2_20</t>
  </si>
  <si>
    <t>40_4ecbplus_ACT17764161665710074_2_4</t>
  </si>
  <si>
    <t>come</t>
  </si>
  <si>
    <t>40_4ecbplus_ACT17764161665710074_11_9</t>
  </si>
  <si>
    <t>40_4ecbplus_ACT17764161665710074_5_14</t>
  </si>
  <si>
    <t>boast</t>
  </si>
  <si>
    <t>40_5ecbplus_ACT17764161665710074_1_6</t>
  </si>
  <si>
    <t>powered</t>
  </si>
  <si>
    <t>40_7ecbplus_ACT17764161665710074_3_21</t>
  </si>
  <si>
    <t>40_11ecbplus_NON17764218799960810_10_11</t>
  </si>
  <si>
    <t>NON17764218799960810</t>
  </si>
  <si>
    <t>t40_macbook_line</t>
  </si>
  <si>
    <t>MacBook line</t>
  </si>
  <si>
    <t>40_4ecbplus_NON17764218799960810_4_5</t>
  </si>
  <si>
    <t>MacBook Pro line</t>
  </si>
  <si>
    <t>40_4ecbplus_NON17764218799960810_2_2</t>
  </si>
  <si>
    <t>40_4ecbplus_NON17764218799960810_1_3</t>
  </si>
  <si>
    <t>40_6ecbplus_NON17764218799960810_3_8</t>
  </si>
  <si>
    <t>40_6ecbplus_NON17764218799960810_3_1</t>
  </si>
  <si>
    <t>40_11ecbplus_LOC18089929016207027_3_13</t>
  </si>
  <si>
    <t>the stage in San Francisco</t>
  </si>
  <si>
    <t>40_8ecbplus_LOC18089929016207027_3_13</t>
  </si>
  <si>
    <t>40_11ecbplus_HUM28688885136138789_3_8</t>
  </si>
  <si>
    <t>HUM28688885136138789</t>
  </si>
  <si>
    <t>t40_tim_cook</t>
  </si>
  <si>
    <t>Apple CEO Tim Cook</t>
  </si>
  <si>
    <t>40_11ecbplus_NON17838721446423775_15_1</t>
  </si>
  <si>
    <t>NON17838721446423775</t>
  </si>
  <si>
    <t>t40_13_inch_macbook</t>
  </si>
  <si>
    <t>13 - inch</t>
  </si>
  <si>
    <t>40_1ecbplus_HUM17764318691647091_3_23</t>
  </si>
  <si>
    <t>Intel's</t>
  </si>
  <si>
    <t>40_3ecbplus_HUM17764318691647091_2_21</t>
  </si>
  <si>
    <t>40_7ecbplus_HUM17764318691647091_3_22</t>
  </si>
  <si>
    <t>40_1ecbplus_ACT17764112159456441_3_3</t>
  </si>
  <si>
    <t>ACT17764112159456441</t>
  </si>
  <si>
    <t>mt40_making_hardware_conference</t>
  </si>
  <si>
    <t>making</t>
  </si>
  <si>
    <t>40_3ecbplus_ACT17764112159456441_2_4</t>
  </si>
  <si>
    <t>40_7ecbplus_ACT17764112159456441_3_3</t>
  </si>
  <si>
    <t>40_1ecbplus_NON17764206852917641_3_6</t>
  </si>
  <si>
    <t>NON17764206852917641</t>
  </si>
  <si>
    <t>t40_hardware</t>
  </si>
  <si>
    <t>hardware</t>
  </si>
  <si>
    <t>40_3ecbplus_NON17764206852917641_2_7</t>
  </si>
  <si>
    <t>40_7ecbplus_NON17764206852917641_3_6</t>
  </si>
  <si>
    <t>40_1ecbplus_NON17764260776630536_3_25</t>
  </si>
  <si>
    <t>NON17764260776630536</t>
  </si>
  <si>
    <t>t40_processors</t>
  </si>
  <si>
    <t>40_2ecbplus_ACT17764197315961647_8_1</t>
  </si>
  <si>
    <t>ACT17764197315961647</t>
  </si>
  <si>
    <t>t40_apple_says</t>
  </si>
  <si>
    <t>40_4ecbplus_ACT18089869304330059_5_7</t>
  </si>
  <si>
    <t>ACT18089869304330059</t>
  </si>
  <si>
    <t>t40_WWDC_2012_keynote</t>
  </si>
  <si>
    <t>keynote</t>
  </si>
  <si>
    <t>40_8ecbplus_ACT18089869304330059_3_11</t>
  </si>
  <si>
    <t>WWDC Keynote</t>
  </si>
  <si>
    <t>40_6ecbplus_NON18089134250184836_1_3</t>
  </si>
  <si>
    <t>NON18089134250184836</t>
  </si>
  <si>
    <t>t40_macbook_air_2012</t>
  </si>
  <si>
    <t>41_1ecb_HUM18158730267727507_30_29</t>
  </si>
  <si>
    <t>41_1ecb</t>
  </si>
  <si>
    <t>HUM18158730267727507</t>
  </si>
  <si>
    <t>t41b_hamas</t>
  </si>
  <si>
    <t>Hamas</t>
  </si>
  <si>
    <t>41_1ecb_HUM18158730267727507_30_38</t>
  </si>
  <si>
    <t>41_4ecb_HUM18158730267727507_0_20</t>
  </si>
  <si>
    <t>41_4ecb</t>
  </si>
  <si>
    <t>41_7ecb_HUM18158730267727507_3_32</t>
  </si>
  <si>
    <t>41_7ecb</t>
  </si>
  <si>
    <t>41_9ecb_HUM18158730267727507_0_6</t>
  </si>
  <si>
    <t>41_9ecb</t>
  </si>
  <si>
    <t>41_1ecb_LOC18158686346228463_2_34</t>
  </si>
  <si>
    <t>LOC18158686346228463</t>
  </si>
  <si>
    <t>t41b_refugee_camp</t>
  </si>
  <si>
    <t>in Jabaliya refugee camp</t>
  </si>
  <si>
    <t>41_4ecb_LOC18158686346228463_4_13</t>
  </si>
  <si>
    <t>Jabaliya camp</t>
  </si>
  <si>
    <t>41_7ecb_LOC18158686346228463_10_3</t>
  </si>
  <si>
    <t>in Jabaliya</t>
  </si>
  <si>
    <t>41_7ecb_LOC18158686346228463_3_7</t>
  </si>
  <si>
    <t>in the Jabaliya refugee camp</t>
  </si>
  <si>
    <t>41_7ecb_LOC18158686346228463_20_14</t>
  </si>
  <si>
    <t>Jabaliya</t>
  </si>
  <si>
    <t>41_9ecb_LOC18158686346228463_1_9</t>
  </si>
  <si>
    <t>in the Jabalya refugee camp in northern Gaza</t>
  </si>
  <si>
    <t>41_1ecb_HUM17765343385926179_0_32</t>
  </si>
  <si>
    <t>HUM17765343385926179</t>
  </si>
  <si>
    <t>t41b_40_victims</t>
  </si>
  <si>
    <t>41_1ecb_HUM17765343385926179_2_4</t>
  </si>
  <si>
    <t>more than 40 people</t>
  </si>
  <si>
    <t>41_2ecb_HUM17765343385926179_0_16</t>
  </si>
  <si>
    <t>41_2ecb</t>
  </si>
  <si>
    <t>41_4ecb_HUM17765343385926179_0_11</t>
  </si>
  <si>
    <t>40 Palestinians</t>
  </si>
  <si>
    <t>41_6ecb_HUM17765343385926179_1_36</t>
  </si>
  <si>
    <t>41_6ecb</t>
  </si>
  <si>
    <t>41_7ecb_HUM17765343385926179_0_7</t>
  </si>
  <si>
    <t>41_7ecb_HUM17765343385926179_3_27</t>
  </si>
  <si>
    <t>41_8ecb_HUM17765343385926179_0_15</t>
  </si>
  <si>
    <t>41_8ecb</t>
  </si>
  <si>
    <t>41_8ecb_HUM17765343385926179_14_23</t>
  </si>
  <si>
    <t>41_1ecb_LOC17765313771230036_30_4</t>
  </si>
  <si>
    <t>LOC17765313771230036</t>
  </si>
  <si>
    <t>t41b_UN_school</t>
  </si>
  <si>
    <t>al-Fahora school</t>
  </si>
  <si>
    <t>41_1ecb_LOC17765313771230036_30_42</t>
  </si>
  <si>
    <t>school</t>
  </si>
  <si>
    <t>41_1ecb_LOC17765313771230036_2_40</t>
  </si>
  <si>
    <t>41_1ecb_LOC17765313771230036_0_19</t>
  </si>
  <si>
    <t>UN schools</t>
  </si>
  <si>
    <t>41_1ecb_LOC17765313771230036_2_31</t>
  </si>
  <si>
    <t>al-Fakhora school</t>
  </si>
  <si>
    <t>41_2ecb_LOC17765313771230036_0_7</t>
  </si>
  <si>
    <t>41_3ecb_LOC17765313771230036_0_15</t>
  </si>
  <si>
    <t>41_3ecb</t>
  </si>
  <si>
    <t>in the Gaza school</t>
  </si>
  <si>
    <t>41_4ecb_LOC17765313771230036_4_34</t>
  </si>
  <si>
    <t>shelter</t>
  </si>
  <si>
    <t>41_4ecb_LOC17765313771230036_4_31</t>
  </si>
  <si>
    <t>41_4ecb_LOC17765313771230036_0_6</t>
  </si>
  <si>
    <t>one of</t>
  </si>
  <si>
    <t>41_4ecb_LOC17765313771230036_0_51</t>
  </si>
  <si>
    <t>41_4ecb_LOC17765313771230036_20_2</t>
  </si>
  <si>
    <t>on the school</t>
  </si>
  <si>
    <t>41_5ecb_LOC17765313771230036_4_20</t>
  </si>
  <si>
    <t>41_5ecb</t>
  </si>
  <si>
    <t>at the perimeter of a school , which usually serves as a girls ' preparatory school , in the Jabaliya refugee camp</t>
  </si>
  <si>
    <t>41_6ecb_LOC17765313771230036_2_3</t>
  </si>
  <si>
    <t>on the Fakhora school</t>
  </si>
  <si>
    <t>41_6ecb_LOC17765313771230036_2_33</t>
  </si>
  <si>
    <t>third UN school</t>
  </si>
  <si>
    <t>41_6ecb_LOC17765313771230036_1_45</t>
  </si>
  <si>
    <t>41_7ecb_LOC17765313771230036_0_13</t>
  </si>
  <si>
    <t>41_7ecb_LOC17765313771230036_3_6</t>
  </si>
  <si>
    <t>41_7ecb_LOC17765313771230036_22_16</t>
  </si>
  <si>
    <t>compound</t>
  </si>
  <si>
    <t>41_7ecb_LOC17765313771230036_10_11</t>
  </si>
  <si>
    <t>41_7ecb_LOC17765313771230036_19_20</t>
  </si>
  <si>
    <t>41_8ecb_LOC17765313771230036_1_6</t>
  </si>
  <si>
    <t>school in Jabaliya refugee camp</t>
  </si>
  <si>
    <t>41_8ecb_LOC17765313771230036_0_21</t>
  </si>
  <si>
    <t>outside a UN school</t>
  </si>
  <si>
    <t>41_8ecb_LOC17765313771230036_1_16</t>
  </si>
  <si>
    <t>inside and outside the building</t>
  </si>
  <si>
    <t>41_8ecb_LOC17765313771230036_14_9</t>
  </si>
  <si>
    <t>to the scene</t>
  </si>
  <si>
    <t>41_9ecb_LOC17765313771230036_17_14</t>
  </si>
  <si>
    <t>41_9ecb_LOC17765313771230036_6_9</t>
  </si>
  <si>
    <t>Jabalya school</t>
  </si>
  <si>
    <t>41_9ecb_LOC17765313771230036_0_10</t>
  </si>
  <si>
    <t>from the Gaza school</t>
  </si>
  <si>
    <t>41_9ecb_LOC17765313771230036_1_3</t>
  </si>
  <si>
    <t>Fakhura</t>
  </si>
  <si>
    <t>41_1ecb_HUM18158709833087594_30_21</t>
  </si>
  <si>
    <t>HUM18158709833087594</t>
  </si>
  <si>
    <t>t41b_israel</t>
  </si>
  <si>
    <t>HUMAN_PART_GPE</t>
  </si>
  <si>
    <t>41_1ecb_HUM18158709833087594_0_0</t>
  </si>
  <si>
    <t>Israel</t>
  </si>
  <si>
    <t>41_1ecb_HUM18158709833087594_30_1</t>
  </si>
  <si>
    <t>41_1ecb_HUM18158709833087594_30_8</t>
  </si>
  <si>
    <t>Israeli military</t>
  </si>
  <si>
    <t>41_2ecb_HUM18158709833087594_0_10</t>
  </si>
  <si>
    <t>Israeli forces</t>
  </si>
  <si>
    <t>41_3ecb_HUM18158709833087594_0_21</t>
  </si>
  <si>
    <t>41_3ecb_HUM18158709833087594_0_6</t>
  </si>
  <si>
    <t>Israel Defense Forces</t>
  </si>
  <si>
    <t>41_4ecb_HUM18158709833087594_0_16</t>
  </si>
  <si>
    <t>41_5ecb_HUM18158709833087594_0_9</t>
  </si>
  <si>
    <t>41_6ecb_HUM18158709833087594_1_25</t>
  </si>
  <si>
    <t>41_6ecb_HUM18158709833087594_1_15</t>
  </si>
  <si>
    <t>41_6ecb_HUM18158709833087594_1_16</t>
  </si>
  <si>
    <t>41_6ecb_HUM18158709833087594_1_21</t>
  </si>
  <si>
    <t>41_7ecb_HUM18158709833087594_3_1</t>
  </si>
  <si>
    <t>Israeli army</t>
  </si>
  <si>
    <t>41_7ecb_HUM18158709833087594_3_15</t>
  </si>
  <si>
    <t>troops</t>
  </si>
  <si>
    <t>41_7ecb_HUM18158709833087594_0_23</t>
  </si>
  <si>
    <t>41_9ecb_HUM18158709833087594_6_13</t>
  </si>
  <si>
    <t>41_9ecb_HUM18158709833087594_6_14</t>
  </si>
  <si>
    <t>forces</t>
  </si>
  <si>
    <t>41_9ecb_HUM18158709833087594_0_24</t>
  </si>
  <si>
    <t>41_9ecb_HUM18158709833087594_6_0</t>
  </si>
  <si>
    <t>41_1ecb_LOC17765428329229262_2_1</t>
  </si>
  <si>
    <t>LOC17765428329229262</t>
  </si>
  <si>
    <t>t41b_gaza</t>
  </si>
  <si>
    <t>in Gaza</t>
  </si>
  <si>
    <t>41_1ecb_LOC17765428329229262_0_4</t>
  </si>
  <si>
    <t>Gaza</t>
  </si>
  <si>
    <t>41_2ecb_LOC17765428329229262_0_12</t>
  </si>
  <si>
    <t>41_4ecb_LOC17765428329229262_0_29</t>
  </si>
  <si>
    <t>41_4ecb_LOC17765428329229262_2_11</t>
  </si>
  <si>
    <t>41_5ecb_LOC17765428329229262_0_32</t>
  </si>
  <si>
    <t>41_6ecb_LOC17765428329229262_10_21</t>
  </si>
  <si>
    <t>into the Gaza Strip</t>
  </si>
  <si>
    <t>41_6ecb_LOC17765428329229262_1_5</t>
  </si>
  <si>
    <t>41_6ecb_LOC17765428329229262_1_46</t>
  </si>
  <si>
    <t>41_7ecb_LOC17765428329229262_0_27</t>
  </si>
  <si>
    <t>in the Gaza Strip</t>
  </si>
  <si>
    <t>41_8ecb_LOC17765428329229262_0_4</t>
  </si>
  <si>
    <t>41_8ecb_LOC17765428329229262_9_6</t>
  </si>
  <si>
    <t>in the area</t>
  </si>
  <si>
    <t>41_8ecb_LOC17765428329229262_9_34</t>
  </si>
  <si>
    <t>in that area</t>
  </si>
  <si>
    <t>41_8ecb_LOC17765428329229262_7_6</t>
  </si>
  <si>
    <t>41_1ecb_ACT17765469814751163_0_29</t>
  </si>
  <si>
    <t>ACT17765469814751163</t>
  </si>
  <si>
    <t>t41b_40_killed</t>
  </si>
  <si>
    <t>41_1ecb_ACT17765469814751163_2_8</t>
  </si>
  <si>
    <t>died</t>
  </si>
  <si>
    <t>41_2ecb_ACT17765469814751163_0_15</t>
  </si>
  <si>
    <t>leaving dead</t>
  </si>
  <si>
    <t>41_4ecb_ACT17765469814751163_0_10</t>
  </si>
  <si>
    <t>41_5ecb_ACT17765469814751163_0_48</t>
  </si>
  <si>
    <t>claimed lives</t>
  </si>
  <si>
    <t>41_5ecb_ACT17765469814751163_4_4</t>
  </si>
  <si>
    <t>41_6ecb_ACT17765469814751163_1_33</t>
  </si>
  <si>
    <t>41_7ecb_ACT17765469814751163_0_5</t>
  </si>
  <si>
    <t>41_8ecb_ACT17765469814751163_0_17</t>
  </si>
  <si>
    <t>41_1ecb_ACT17765459464845898_0_17</t>
  </si>
  <si>
    <t>ACT17765459464845898</t>
  </si>
  <si>
    <t>t41b_school_attacked</t>
  </si>
  <si>
    <t>bombing</t>
  </si>
  <si>
    <t>41_1ecb_ACT17765459464845898_2_30</t>
  </si>
  <si>
    <t>41_1ecb_ACT17765459464845898_30_2</t>
  </si>
  <si>
    <t>attack</t>
  </si>
  <si>
    <t>41_2ecb_ACT17765459464845898_0_8</t>
  </si>
  <si>
    <t>attacked</t>
  </si>
  <si>
    <t>41_3ecb_ACT17765459464845898_0_19</t>
  </si>
  <si>
    <t>bombed</t>
  </si>
  <si>
    <t>41_4ecb_ACT17765459464845898_4_3</t>
  </si>
  <si>
    <t>41_4ecb_ACT17765459464845898_20_1</t>
  </si>
  <si>
    <t>41_4ecb_ACT17765459464845898_10_3</t>
  </si>
  <si>
    <t>exploded</t>
  </si>
  <si>
    <t>41_4ecb_ACT17765459464845898_0_4</t>
  </si>
  <si>
    <t>41_4ecb_ACT17765459464845898_2_23</t>
  </si>
  <si>
    <t>41_5ecb_ACT17765459464845898_4_19</t>
  </si>
  <si>
    <t>landed</t>
  </si>
  <si>
    <t>41_5ecb_ACT17765459464845898_0_15</t>
  </si>
  <si>
    <t>attacks</t>
  </si>
  <si>
    <t>41_6ecb_ACT17765459464845898_1_40</t>
  </si>
  <si>
    <t>41_6ecb_ACT17765459464845898_2_2</t>
  </si>
  <si>
    <t>41_6ecb_ACT17765459464845898_3_11</t>
  </si>
  <si>
    <t>41_6ecb_ACT17765459464845898_4_4</t>
  </si>
  <si>
    <t>41_6ecb_ACT17765459464845898_2_25</t>
  </si>
  <si>
    <t>strike</t>
  </si>
  <si>
    <t>41_6ecb_ACT17765459464845898_3_1</t>
  </si>
  <si>
    <t>41_7ecb_ACT17765459464845898_10_1</t>
  </si>
  <si>
    <t>mortar strike</t>
  </si>
  <si>
    <t>41_7ecb_ACT17765459464845898_3_13</t>
  </si>
  <si>
    <t>41_7ecb_ACT17765459464845898_10_8</t>
  </si>
  <si>
    <t>41_7ecb_ACT17765459464845898_19_10</t>
  </si>
  <si>
    <t>41_7ecb_ACT17765459464845898_22_14</t>
  </si>
  <si>
    <t>41_7ecb_ACT17765459464845898_0_2</t>
  </si>
  <si>
    <t>41_7ecb_ACT17765459464845898_20_15</t>
  </si>
  <si>
    <t>incident</t>
  </si>
  <si>
    <t>41_8ecb_ACT17765459464845898_7_24</t>
  </si>
  <si>
    <t>41_8ecb_ACT17765459464845898_11_8</t>
  </si>
  <si>
    <t>41_8ecb_ACT17765459464845898_14_15</t>
  </si>
  <si>
    <t>41_8ecb_ACT17765459464845898_0_20</t>
  </si>
  <si>
    <t>41_8ecb_ACT17765459464845898_1_4</t>
  </si>
  <si>
    <t>41_8ecb_ACT17765459464845898_9_14</t>
  </si>
  <si>
    <t>41_9ecb_ACT17765459464845898_0_19</t>
  </si>
  <si>
    <t>41_9ecb_ACT17765459464845898_17_12</t>
  </si>
  <si>
    <t>41_9ecb_ACT17765459464845898_6_6</t>
  </si>
  <si>
    <t>41_9ecb_ACT17765459464845898_1_2</t>
  </si>
  <si>
    <t>41_2ecb_HUM17765353234117116_0_1</t>
  </si>
  <si>
    <t>HUM17765353234117116</t>
  </si>
  <si>
    <t>t41b_no_militants</t>
  </si>
  <si>
    <t>militants</t>
  </si>
  <si>
    <t>41_3ecb_HUM17765353234117116_0_14</t>
  </si>
  <si>
    <t>41_4ecb_HUM17765353234117116_0_58</t>
  </si>
  <si>
    <t>41_7ecb_HUM17765353234117116_20_22</t>
  </si>
  <si>
    <t>41_7ecb_HUM17765353234117116_3_33</t>
  </si>
  <si>
    <t>41_7ecb_HUM17765353234117116_19_16</t>
  </si>
  <si>
    <t>41_9ecb_HUM17765353234117116_0_7</t>
  </si>
  <si>
    <t>41_2ecb_NEG17765441816309208_0_3</t>
  </si>
  <si>
    <t>NEG17765441816309208</t>
  </si>
  <si>
    <t>t41b_none_inside</t>
  </si>
  <si>
    <t>inside</t>
  </si>
  <si>
    <t>41_4ecb_NEG17765441816309208_0_55</t>
  </si>
  <si>
    <t>41_2ecb_HUM18263638298814930_0_21</t>
  </si>
  <si>
    <t>HUM18263638298814930</t>
  </si>
  <si>
    <t>t41b_UN</t>
  </si>
  <si>
    <t>UN</t>
  </si>
  <si>
    <t>41_3ecb_HUM18263638298814930_0_1</t>
  </si>
  <si>
    <t>United Nations</t>
  </si>
  <si>
    <t>41_5ecb_HUM18263638298814930_4_48</t>
  </si>
  <si>
    <t>UNRWA</t>
  </si>
  <si>
    <t>41_5ecb_HUM18263638298814930_0_19</t>
  </si>
  <si>
    <t>41_7ecb_HUM18263638298814930_0_12</t>
  </si>
  <si>
    <t>41_7ecb_HUM18263638298814930_3_5</t>
  </si>
  <si>
    <t>41_2ecb_ACT17765489726495224_0_22</t>
  </si>
  <si>
    <t>ACT17765489726495224</t>
  </si>
  <si>
    <t>t41b_UN_says_no_militants</t>
  </si>
  <si>
    <t>41_3ecb_TIM17772470223907566_0_22</t>
  </si>
  <si>
    <t>TIM17772470223907566</t>
  </si>
  <si>
    <t>t41b_tuesday</t>
  </si>
  <si>
    <t>41_6ecb_TIM17772470223907566_1_27</t>
  </si>
  <si>
    <t>on Tuesday ( 6 January</t>
  </si>
  <si>
    <t>41_7ecb_TIM17772470223907566_0_14</t>
  </si>
  <si>
    <t>41_8ecb_TIM17772470223907566_0_8</t>
  </si>
  <si>
    <t>41_3ecb_NEG17772367340938838_0_5</t>
  </si>
  <si>
    <t>NEG17772367340938838</t>
  </si>
  <si>
    <t>t41b_UN_denied_claims</t>
  </si>
  <si>
    <t>denied</t>
  </si>
  <si>
    <t>41_9ecb_NEG17772367340938838_0_3</t>
  </si>
  <si>
    <t>disputed</t>
  </si>
  <si>
    <t>41_3ecb_ACT17772387402419554_0_9</t>
  </si>
  <si>
    <t>ACT17772387402419554</t>
  </si>
  <si>
    <t>t41b_israel_force_claims</t>
  </si>
  <si>
    <t>claims</t>
  </si>
  <si>
    <t>41_7ecb_ACT17772387402419554_3_3</t>
  </si>
  <si>
    <t>41_9ecb_ACT17772387402419554_6_12</t>
  </si>
  <si>
    <t>saying</t>
  </si>
  <si>
    <t>41_9ecb_ACT17772387402419554_0_4</t>
  </si>
  <si>
    <t>41_3ecb_TIM18157859278220804_0_3</t>
  </si>
  <si>
    <t>TIM18157859278220804</t>
  </si>
  <si>
    <t>t41b_denied_weds</t>
  </si>
  <si>
    <t>on Wednesday</t>
  </si>
  <si>
    <t>41_4ecb_TIM18158073237002554_4_15</t>
  </si>
  <si>
    <t>TIM18158073237002554</t>
  </si>
  <si>
    <t>t41b_tues_1545</t>
  </si>
  <si>
    <t>at 3.45pm on Tuesday</t>
  </si>
  <si>
    <t>41_9ecb_TIM18158073237002554_1_18</t>
  </si>
  <si>
    <t>at about 3pm on Tuesday ( 12am yesterday )</t>
  </si>
  <si>
    <t>41_4ecb_ACT18158817843787917_0_18</t>
  </si>
  <si>
    <t>ACT18158817843787917</t>
  </si>
  <si>
    <t>t41b_war_with_israel</t>
  </si>
  <si>
    <t>war</t>
  </si>
  <si>
    <t>41_9ecb_ACT18158817843787917_0_22</t>
  </si>
  <si>
    <t>41_4ecb_CON18513608771023792_20_10</t>
  </si>
  <si>
    <t>CON18513608771023792</t>
  </si>
  <si>
    <t>CON</t>
  </si>
  <si>
    <t>HUMAN_PART</t>
  </si>
  <si>
    <t>41_5ecb_NON18157894442491826_4_17</t>
  </si>
  <si>
    <t>NON18157894442491826</t>
  </si>
  <si>
    <t>t41b_bombs</t>
  </si>
  <si>
    <t>artillery shells</t>
  </si>
  <si>
    <t>41_8ecb_NON18157894442491826_7_22</t>
  </si>
  <si>
    <t>41_8ecb_NON18157894442491826_0_19</t>
  </si>
  <si>
    <t>missiles</t>
  </si>
  <si>
    <t>41_9ecb_NON18157894442491826_1_1</t>
  </si>
  <si>
    <t>shells</t>
  </si>
  <si>
    <t>41_9ecb_NON18157894442491826_17_11</t>
  </si>
  <si>
    <t>41_9ecb_HUM17772411879771083_1_36</t>
  </si>
  <si>
    <t>HUM17772411879771083</t>
  </si>
  <si>
    <t>t41b_chris_gunness</t>
  </si>
  <si>
    <t>Christopher Gunness</t>
  </si>
  <si>
    <t>41_9ecb_ACT17772426587895562_1_28</t>
  </si>
  <si>
    <t>ACT17772426587895562</t>
  </si>
  <si>
    <t>t41b_chris_gunness_said</t>
  </si>
  <si>
    <t>41_10ecbplus_ACT18149969486242756_12_37</t>
  </si>
  <si>
    <t>41_10ecbplus</t>
  </si>
  <si>
    <t>ACT18149969486242756</t>
  </si>
  <si>
    <t>t41_activist_says_no_deaths</t>
  </si>
  <si>
    <t>41_10ecbplus_ACT18149969486242756_12_22</t>
  </si>
  <si>
    <t>41_10ecbplus_ACT18149969486242756_3_20</t>
  </si>
  <si>
    <t>41_10ecbplus_HUM18155335583688433_1_0</t>
  </si>
  <si>
    <t>HUM18155335583688433</t>
  </si>
  <si>
    <t>t41_south_sudan_part</t>
  </si>
  <si>
    <t>South Sudan</t>
  </si>
  <si>
    <t>41_6ecbplus_HUM18155335583688433_1_0</t>
  </si>
  <si>
    <t>41_6ecbplus</t>
  </si>
  <si>
    <t>41_9ecbplus_HUM18155335583688433_6_12</t>
  </si>
  <si>
    <t>41_9ecbplus</t>
  </si>
  <si>
    <t>41_10ecbplus_HUM18098113770775396_2_25</t>
  </si>
  <si>
    <t>HUM18098113770775396</t>
  </si>
  <si>
    <t>t41_south_sudan_officials</t>
  </si>
  <si>
    <t>officials</t>
  </si>
  <si>
    <t>41_3ecbplus_HUM18098113770775396_3_0</t>
  </si>
  <si>
    <t>41_3ecbplus</t>
  </si>
  <si>
    <t>South Sudanese officials</t>
  </si>
  <si>
    <t>41_5ecbplus_HUM18098113770775396_1_0</t>
  </si>
  <si>
    <t>41_5ecbplus</t>
  </si>
  <si>
    <t>41_5ecbplus_HUM18098113770775396_3_12</t>
  </si>
  <si>
    <t>South Sudan officials</t>
  </si>
  <si>
    <t>41_7ecbplus_HUM18098113770775396_3_13</t>
  </si>
  <si>
    <t>41_7ecbplus</t>
  </si>
  <si>
    <t>41_8ecbplus_HUM18098113770775396_3_25</t>
  </si>
  <si>
    <t>41_8ecbplus</t>
  </si>
  <si>
    <t>41_10ecbplus_ACT17764871460776174_1_7</t>
  </si>
  <si>
    <t>ACT17764871460776174</t>
  </si>
  <si>
    <t>t41_drop_bombs_camp</t>
  </si>
  <si>
    <t>bombs</t>
  </si>
  <si>
    <t>41_10ecbplus_ACT17764871460776174_12_42</t>
  </si>
  <si>
    <t>dropped</t>
  </si>
  <si>
    <t>41_10ecbplus_ACT17764871460776174_2_13</t>
  </si>
  <si>
    <t>41_11ecbplus_ACT17764871460776174_1_1</t>
  </si>
  <si>
    <t>41_11ecbplus</t>
  </si>
  <si>
    <t>41_11ecbplus_ACT17764871460776174_3_8</t>
  </si>
  <si>
    <t>air strike</t>
  </si>
  <si>
    <t>41_1ecbplus_ACT17764871460776174_1_4</t>
  </si>
  <si>
    <t>41_1ecbplus</t>
  </si>
  <si>
    <t>Bombs</t>
  </si>
  <si>
    <t>41_1ecbplus_ACT17764871460776174_3_8</t>
  </si>
  <si>
    <t>41_2ecbplus_ACT17764871460776174_4_4</t>
  </si>
  <si>
    <t>41_2ecbplus</t>
  </si>
  <si>
    <t>fell</t>
  </si>
  <si>
    <t>41_2ecbplus_ACT17764871460776174_3_10</t>
  </si>
  <si>
    <t>41_2ecbplus_ACT17764871460776174_1_2</t>
  </si>
  <si>
    <t>air attack</t>
  </si>
  <si>
    <t>41_3ecbplus_ACT17764871460776174_3_9</t>
  </si>
  <si>
    <t>bombardment</t>
  </si>
  <si>
    <t>41_3ecbplus_ACT17764871460776174_2_1</t>
  </si>
  <si>
    <t>'bombs</t>
  </si>
  <si>
    <t>41_4ecbplus_ACT17764871460776174_8_15</t>
  </si>
  <si>
    <t>41_4ecbplus</t>
  </si>
  <si>
    <t>41_4ecbplus_ACT17764871460776174_1_0</t>
  </si>
  <si>
    <t>Bombing</t>
  </si>
  <si>
    <t>41_4ecbplus_ACT17764871460776174_4_3</t>
  </si>
  <si>
    <t>41_4ecbplus_ACT17764871460776174_2_20</t>
  </si>
  <si>
    <t>41_5ecbplus_ACT17764871460776174_7_8</t>
  </si>
  <si>
    <t>41_5ecbplus_ACT17764871460776174_1_5</t>
  </si>
  <si>
    <t>41_5ecbplus_ACT17764871460776174_3_9</t>
  </si>
  <si>
    <t>41_6ecbplus_ACT17764871460776174_1_5</t>
  </si>
  <si>
    <t>41_6ecbplus_ACT17764871460776174_9_3</t>
  </si>
  <si>
    <t>striking</t>
  </si>
  <si>
    <t>41_6ecbplus_ACT17764871460776174_10_8</t>
  </si>
  <si>
    <t>41_7ecbplus_ACT17764871460776174_4_8</t>
  </si>
  <si>
    <t>41_7ecbplus_ACT17764871460776174_1_4</t>
  </si>
  <si>
    <t>41_7ecbplus_ACT17764871460776174_3_9</t>
  </si>
  <si>
    <t>41_8ecbplus_ACT17764871460776174_3_13</t>
  </si>
  <si>
    <t>41_8ecbplus_ACT17764871460776174_1_1</t>
  </si>
  <si>
    <t>41_9ecbplus_ACT17764871460776174_3_4</t>
  </si>
  <si>
    <t>41_9ecbplus_ACT17764871460776174_6_1</t>
  </si>
  <si>
    <t>41_9ecbplus_ACT17764871460776174_1_4</t>
  </si>
  <si>
    <t>Bombed</t>
  </si>
  <si>
    <t>41_10ecbplus_ACT18149955732134942_2_26</t>
  </si>
  <si>
    <t>ACT18149955732134942</t>
  </si>
  <si>
    <t>t41_officials_and_witnesses_say</t>
  </si>
  <si>
    <t>41_5ecbplus_ACT18149955732134942_3_17</t>
  </si>
  <si>
    <t>41_7ecbplus_ACT18149955732134942_3_18</t>
  </si>
  <si>
    <t>41_8ecbplus_ACT18149955732134942_3_26</t>
  </si>
  <si>
    <t>41_10ecbplus_ACT18150040378607285_3_4</t>
  </si>
  <si>
    <t>ACT18150040378607285</t>
  </si>
  <si>
    <t>t41_govt_official_reported_deaths</t>
  </si>
  <si>
    <t>41_8ecbplus_ACT18150040378607285_4_4</t>
  </si>
  <si>
    <t>41_10ecbplus_ACT18150053572377193_3_5</t>
  </si>
  <si>
    <t>ACT18150053572377193</t>
  </si>
  <si>
    <t>t41_reported_deaths</t>
  </si>
  <si>
    <t>deaths</t>
  </si>
  <si>
    <t>41_8ecbplus_ACT18150053572377193_4_5</t>
  </si>
  <si>
    <t>41_10ecbplus_HUM17764691853439726_1_6</t>
  </si>
  <si>
    <t>HUM17764691853439726</t>
  </si>
  <si>
    <t>t41_sudan_part</t>
  </si>
  <si>
    <t>Sudan</t>
  </si>
  <si>
    <t>41_10ecbplus_HUM17764691853439726_2_3</t>
  </si>
  <si>
    <t>41_1ecbplus_HUM17764691853439726_1_3</t>
  </si>
  <si>
    <t>41_1ecbplus_HUM17764691853439726_3_6</t>
  </si>
  <si>
    <t>SAF</t>
  </si>
  <si>
    <t>41_1ecbplus_HUM17764691853439726_3_1</t>
  </si>
  <si>
    <t>Sudan Armed Forces</t>
  </si>
  <si>
    <t>41_3ecbplus_HUM17764691853439726_2_0</t>
  </si>
  <si>
    <t>41_3ecbplus_HUM17764691853439726_3_5</t>
  </si>
  <si>
    <t>41_3ecbplus_HUM17764691853439726_11_18</t>
  </si>
  <si>
    <t>Sudanese government</t>
  </si>
  <si>
    <t>41_5ecbplus_HUM17764691853439726_7_4</t>
  </si>
  <si>
    <t>41_5ecbplus_HUM17764691853439726_3_24</t>
  </si>
  <si>
    <t>41_5ecbplus_HUM17764691853439726_1_3</t>
  </si>
  <si>
    <t>41_5ecbplus_HUM17764691853439726_7_0</t>
  </si>
  <si>
    <t>Sudan's armed forces</t>
  </si>
  <si>
    <t>41_6ecbplus_HUM17764691853439726_1_3</t>
  </si>
  <si>
    <t>41_6ecbplus_HUM17764691853439726_9_0</t>
  </si>
  <si>
    <t>41_7ecbplus_HUM17764691853439726_4_0</t>
  </si>
  <si>
    <t>41_7ecbplus_HUM17764691853439726_3_25</t>
  </si>
  <si>
    <t>41_7ecbplus_HUM17764691853439726_1_3</t>
  </si>
  <si>
    <t>"Sudan</t>
  </si>
  <si>
    <t>41_7ecbplus_HUM17764691853439726_4_4</t>
  </si>
  <si>
    <t>41_8ecbplus_HUM17764691853439726_1_0</t>
  </si>
  <si>
    <t>41_9ecbplus_HUM17764691853439726_13_8</t>
  </si>
  <si>
    <t>41_9ecbplus_HUM17764691853439726_6_10</t>
  </si>
  <si>
    <t>41_9ecbplus_HUM17764691853439726_3_1</t>
  </si>
  <si>
    <t>government of Sudan</t>
  </si>
  <si>
    <t>41_9ecbplus_HUM17764691853439726_1_8</t>
  </si>
  <si>
    <t>Sudanese Government</t>
  </si>
  <si>
    <t>41_10ecbplus_NEG18098074719008041_3_24</t>
  </si>
  <si>
    <t>NEG18098074719008041</t>
  </si>
  <si>
    <t>t41_no_casualties</t>
  </si>
  <si>
    <t>casualties</t>
  </si>
  <si>
    <t>41_10ecbplus_NEG18098074719008041_12_48</t>
  </si>
  <si>
    <t>41_2ecbplus_NEG18098074719008041_5_4</t>
  </si>
  <si>
    <t>41_4ecbplus_NEG18098074719008041_8_6</t>
  </si>
  <si>
    <t>41_5ecbplus_NEG18098074719008041_15_7</t>
  </si>
  <si>
    <t>41_8ecbplus_NEG18098074719008041_4_24</t>
  </si>
  <si>
    <t>41_10ecbplus_ACT18155965009408169_1_2</t>
  </si>
  <si>
    <t>ACT18155965009408169</t>
  </si>
  <si>
    <t>t41_warns_of_war</t>
  </si>
  <si>
    <t>warns</t>
  </si>
  <si>
    <t>41_6ecbplus_ACT18155965009408169_1_9</t>
  </si>
  <si>
    <t>Fears</t>
  </si>
  <si>
    <t>41_10ecbplus_ACT18149891391022705_3_12</t>
  </si>
  <si>
    <t>ACT18149891391022705</t>
  </si>
  <si>
    <t>t41_activist_spoketo_workers</t>
  </si>
  <si>
    <t>spoke</t>
  </si>
  <si>
    <t>41_8ecbplus_ACT18149891391022705_4_12</t>
  </si>
  <si>
    <t>41_10ecbplus_HUM18149864601840828_3_11</t>
  </si>
  <si>
    <t>HUM18149864601840828</t>
  </si>
  <si>
    <t>t41_activist</t>
  </si>
  <si>
    <t>41_10ecbplus_HUM18149864601840828_12_0</t>
  </si>
  <si>
    <t>Ryan Boyette</t>
  </si>
  <si>
    <t>41_10ecbplus_HUM18149864601840828_3_10</t>
  </si>
  <si>
    <t>activist</t>
  </si>
  <si>
    <t>41_10ecbplus_HUM18149864601840828_12_5</t>
  </si>
  <si>
    <t>aid worker</t>
  </si>
  <si>
    <t>41_10ecbplus_HUM18149864601840828_12_7</t>
  </si>
  <si>
    <t>41_10ecbplus_HUM18149864601840828_12_11</t>
  </si>
  <si>
    <t>41_10ecbplus_HUM18149864601840828_12_23</t>
  </si>
  <si>
    <t>41_8ecbplus_HUM18149864601840828_4_9</t>
  </si>
  <si>
    <t>American activist</t>
  </si>
  <si>
    <t>41_8ecbplus_HUM18149864601840828_4_11</t>
  </si>
  <si>
    <t>41_10ecbplus_ACT18155545238034288_1_4</t>
  </si>
  <si>
    <t>ACT18155545238034288</t>
  </si>
  <si>
    <t>t41_war_threat</t>
  </si>
  <si>
    <t>41_6ecbplus_ACT18155545238034288_1_11</t>
  </si>
  <si>
    <t>War</t>
  </si>
  <si>
    <t>41_10ecbplus_NON17765171872926716_12_39</t>
  </si>
  <si>
    <t>NON17765171872926716</t>
  </si>
  <si>
    <t>t41_4bombs</t>
  </si>
  <si>
    <t>four bombs</t>
  </si>
  <si>
    <t>41_10ecbplus_NON17765171872926716_2_14</t>
  </si>
  <si>
    <t>41_2ecbplus_NON17765171872926716_4_3</t>
  </si>
  <si>
    <t>41_4ecbplus_NON17765171872926716_4_0</t>
  </si>
  <si>
    <t>Four bombs</t>
  </si>
  <si>
    <t>41_6ecbplus_NON17765171872926716_10_9</t>
  </si>
  <si>
    <t>41_8ecbplus_NON17765171872926716_3_14</t>
  </si>
  <si>
    <t>41_10ecbplus_HUM17765115908831308_2_23</t>
  </si>
  <si>
    <t>HUM17765115908831308</t>
  </si>
  <si>
    <t>t41_yida_refugees</t>
  </si>
  <si>
    <t>refugees</t>
  </si>
  <si>
    <t>41_2ecbplus_HUM17765115908831308_3_22</t>
  </si>
  <si>
    <t>20 , 000 civilians</t>
  </si>
  <si>
    <t>41_3ecbplus_HUM17765115908831308_2_2</t>
  </si>
  <si>
    <t>refugees'</t>
  </si>
  <si>
    <t>41_6ecbplus_HUM17765115908831308_10_25</t>
  </si>
  <si>
    <t>21 , 000 people</t>
  </si>
  <si>
    <t>41_6ecbplus_HUM17765115908831308_10_32</t>
  </si>
  <si>
    <t>them</t>
  </si>
  <si>
    <t>41_8ecbplus_HUM17765115908831308_3_23</t>
  </si>
  <si>
    <t>41_10ecbplus_TIM18150070512473728_2_15</t>
  </si>
  <si>
    <t>TIM18150070512473728</t>
  </si>
  <si>
    <t>t41_thursday</t>
  </si>
  <si>
    <t>41_11ecbplus_TIM18150070512473728_3_15</t>
  </si>
  <si>
    <t>41_5ecbplus_TIM18150070512473728_3_10</t>
  </si>
  <si>
    <t>41_7ecbplus_TIM18150070512473728_3_10</t>
  </si>
  <si>
    <t>41_8ecbplus_TIM18150070512473728_3_15</t>
  </si>
  <si>
    <t>41_9ecbplus_TIM18150070512473728_3_16</t>
  </si>
  <si>
    <t>on Thursday , Nov . 10</t>
  </si>
  <si>
    <t>41_10ecbplus_HUM18148829671624267_2_0</t>
  </si>
  <si>
    <t>HUM18148829671624267</t>
  </si>
  <si>
    <t>t41_bomber</t>
  </si>
  <si>
    <t>HUMAN_PART_VEH</t>
  </si>
  <si>
    <t>Military aircraft</t>
  </si>
  <si>
    <t>41_11ecbplus_HUM18148829671624267_5_37</t>
  </si>
  <si>
    <t>aircraft</t>
  </si>
  <si>
    <t>41_11ecbplus_HUM18148829671624267_1_0</t>
  </si>
  <si>
    <t>Plane</t>
  </si>
  <si>
    <t>41_1ecbplus_HUM18148829671624267_9_38</t>
  </si>
  <si>
    <t>41_7ecbplus_HUM18148829671624267_8_35</t>
  </si>
  <si>
    <t>41_8ecbplus_HUM18148829671624267_3_0</t>
  </si>
  <si>
    <t>41_10ecbplus_HUM18149876821504272_12_36</t>
  </si>
  <si>
    <t>HUM18149876821504272</t>
  </si>
  <si>
    <t>t41_aid_workers</t>
  </si>
  <si>
    <t>whom</t>
  </si>
  <si>
    <t>41_10ecbplus_HUM18149876821504272_12_26</t>
  </si>
  <si>
    <t>five aid workers</t>
  </si>
  <si>
    <t>41_10ecbplus_HUM18149876821504272_3_14</t>
  </si>
  <si>
    <t>aid workers</t>
  </si>
  <si>
    <t>41_8ecbplus_HUM18149876821504272_4_14</t>
  </si>
  <si>
    <t>41_10ecbplus_ACT18155456373659704_2_4</t>
  </si>
  <si>
    <t>ACT18155456373659704</t>
  </si>
  <si>
    <t>t41_bomber_crossed_border</t>
  </si>
  <si>
    <t>crossed</t>
  </si>
  <si>
    <t>41_8ecbplus_ACT18155456373659704_3_4</t>
  </si>
  <si>
    <t>41_10ecbplus_LOC18148766005050266_12_9</t>
  </si>
  <si>
    <t>LOC18148766005050266</t>
  </si>
  <si>
    <t>t41_sudan_loc</t>
  </si>
  <si>
    <t>in Sudan</t>
  </si>
  <si>
    <t>41_6ecbplus_LOC18148766005050266_10_43</t>
  </si>
  <si>
    <t>41_8ecbplus_LOC18148766005050266_3_3</t>
  </si>
  <si>
    <t>41_10ecbplus_LOC17764737904268597_3_16</t>
  </si>
  <si>
    <t>LOC17764737904268597</t>
  </si>
  <si>
    <t>t41_yida_camp</t>
  </si>
  <si>
    <t>at the camp</t>
  </si>
  <si>
    <t>41_10ecbplus_LOC17764737904268597_12_29</t>
  </si>
  <si>
    <t>in the Yida camp</t>
  </si>
  <si>
    <t>41_10ecbplus_LOC17764737904268597_1_8</t>
  </si>
  <si>
    <t>refugee camp</t>
  </si>
  <si>
    <t>41_10ecbplus_LOC17764737904268597_2_16</t>
  </si>
  <si>
    <t>in and around a camp</t>
  </si>
  <si>
    <t>41_11ecbplus_LOC17764737904268597_3_1</t>
  </si>
  <si>
    <t>41_11ecbplus_LOC17764737904268597_5_40</t>
  </si>
  <si>
    <t>from the Yida refugee camp</t>
  </si>
  <si>
    <t>41_11ecbplus_LOC17764737904268597_1_2</t>
  </si>
  <si>
    <t>South Sudan refugee camp</t>
  </si>
  <si>
    <t>41_1ecbplus_LOC17764737904268597_3_10</t>
  </si>
  <si>
    <t>refugee camp in South Sudan</t>
  </si>
  <si>
    <t>41_1ecbplus_LOC17764737904268597_1_5</t>
  </si>
  <si>
    <t>Yida Refugee Camp in South Sudan</t>
  </si>
  <si>
    <t>41_2ecbplus_LOC17764737904268597_1_4</t>
  </si>
  <si>
    <t>on refugee camp in South Sudan</t>
  </si>
  <si>
    <t>41_2ecbplus_LOC17764737904268597_3_14</t>
  </si>
  <si>
    <t>41_2ecbplus_LOC17764737904268597_5_5</t>
  </si>
  <si>
    <t>in the camp</t>
  </si>
  <si>
    <t>41_2ecbplus_LOC17764737904268597_4_5</t>
  </si>
  <si>
    <t>within the Yida camp</t>
  </si>
  <si>
    <t>41_3ecbplus_LOC17764737904268597_11_4</t>
  </si>
  <si>
    <t>41_3ecbplus_LOC17764737904268597_3_12</t>
  </si>
  <si>
    <t>refugee camp in their territory</t>
  </si>
  <si>
    <t>41_4ecbplus_LOC17764737904268597_1_1</t>
  </si>
  <si>
    <t>At Yida Refugee Camp , South Sudan</t>
  </si>
  <si>
    <t>41_4ecbplus_LOC17764737904268597_2_12</t>
  </si>
  <si>
    <t>the Yida Refugee Camp in South Sudan</t>
  </si>
  <si>
    <t>41_4ecbplus_LOC17764737904268597_4_12</t>
  </si>
  <si>
    <t>inside the camp itself</t>
  </si>
  <si>
    <t>41_5ecbplus_LOC17764737904268597_3_0</t>
  </si>
  <si>
    <t>A refugee camp in South Sudan's Unity state</t>
  </si>
  <si>
    <t>41_5ecbplus_LOC17764737904268597_15_8</t>
  </si>
  <si>
    <t>at the camp , less than 25 km ( 15 miles ) from the border with Sudan</t>
  </si>
  <si>
    <t>41_5ecbplus_LOC17764737904268597_11_7</t>
  </si>
  <si>
    <t>in the Yida refugee camp</t>
  </si>
  <si>
    <t>41_5ecbplus_LOC17764737904268597_1_7</t>
  </si>
  <si>
    <t>on refugee camp</t>
  </si>
  <si>
    <t>41_6ecbplus_LOC17764737904268597_10_11</t>
  </si>
  <si>
    <t>on the South Sudanese area of Yida</t>
  </si>
  <si>
    <t>41_6ecbplus_LOC17764737904268597_10_20</t>
  </si>
  <si>
    <t>a refugee camp</t>
  </si>
  <si>
    <t>41_6ecbplus_LOC17764737904268597_1_6</t>
  </si>
  <si>
    <t>Civilian Camp</t>
  </si>
  <si>
    <t>41_7ecbplus_LOC17764737904268597_3_0</t>
  </si>
  <si>
    <t>41_7ecbplus_LOC17764737904268597_8_6</t>
  </si>
  <si>
    <t>41_7ecbplus_LOC17764737904268597_1_5</t>
  </si>
  <si>
    <t>refugee camp"</t>
  </si>
  <si>
    <t>41_8ecbplus_LOC17764737904268597_4_16</t>
  </si>
  <si>
    <t>41_8ecbplus_LOC17764737904268597_1_2</t>
  </si>
  <si>
    <t>South Sudanese Refugee Camp</t>
  </si>
  <si>
    <t>41_8ecbplus_LOC17764737904268597_3_16</t>
  </si>
  <si>
    <t>41_9ecbplus_LOC17764737904268597_1_0</t>
  </si>
  <si>
    <t>Samaritan's Purse Refugee Camp</t>
  </si>
  <si>
    <t>41_9ecbplus_LOC17764737904268597_3_6</t>
  </si>
  <si>
    <t>Samaritan's Purse refugee camp in Yida , South Sudan</t>
  </si>
  <si>
    <t>41_11ecbplus_ACT18096225619383879_3_36</t>
  </si>
  <si>
    <t>ACT18096225619383879</t>
  </si>
  <si>
    <t>t41_rcorresp_said_heard</t>
  </si>
  <si>
    <t>41_1ecbplus_ACT18096225619383879_9_3</t>
  </si>
  <si>
    <t>41_11ecbplus_ACT18096167016269685_5_3</t>
  </si>
  <si>
    <t>ACT18096167016269685</t>
  </si>
  <si>
    <t>t41_rcorresp_heard_explosion</t>
  </si>
  <si>
    <t>heard</t>
  </si>
  <si>
    <t>41_1ecbplus_ACT18096167016269685_9_4</t>
  </si>
  <si>
    <t>hearing</t>
  </si>
  <si>
    <t>41_5ecbplus_ACT18096167016269685_11_3</t>
  </si>
  <si>
    <t>41_7ecbplus_ACT18096167016269685_8_2</t>
  </si>
  <si>
    <t>41_11ecbplus_ACT18096147985680930_5_26</t>
  </si>
  <si>
    <t>ACT18096147985680930</t>
  </si>
  <si>
    <t>t41_bomb_wedged_side</t>
  </si>
  <si>
    <t>wedged</t>
  </si>
  <si>
    <t>41_1ecbplus_ACT18096147985680930_9_27</t>
  </si>
  <si>
    <t>41_5ecbplus_ACT18096147985680930_11_31</t>
  </si>
  <si>
    <t>41_7ecbplus_ACT18096147985680930_8_24</t>
  </si>
  <si>
    <t>41_11ecbplus_ACT18096183430735541_5_6</t>
  </si>
  <si>
    <t>ACT18096183430735541</t>
  </si>
  <si>
    <t>t41_explosion_was_heard</t>
  </si>
  <si>
    <t>explosion</t>
  </si>
  <si>
    <t>41_1ecbplus_ACT18096183430735541_9_7</t>
  </si>
  <si>
    <t>41_5ecbplus_ACT18096183430735541_11_6</t>
  </si>
  <si>
    <t>41_7ecbplus_ACT18096183430735541_8_5</t>
  </si>
  <si>
    <t>41_11ecbplus_NON18098061460951916_5_11</t>
  </si>
  <si>
    <t>NON18098061460951916</t>
  </si>
  <si>
    <t>t41_crater</t>
  </si>
  <si>
    <t>crater</t>
  </si>
  <si>
    <t>41_1ecbplus_NON18098061460951916_9_12</t>
  </si>
  <si>
    <t>41_5ecbplus_NON18098061460951916_11_16</t>
  </si>
  <si>
    <t>41_7ecbplus_NON18098061460951916_8_15</t>
  </si>
  <si>
    <t>41_11ecbplus_NON18096300738916245_5_29</t>
  </si>
  <si>
    <t>NON18096300738916245</t>
  </si>
  <si>
    <t>t41_side_of_school</t>
  </si>
  <si>
    <t>side</t>
  </si>
  <si>
    <t>41_1ecbplus_NON18096300738916245_9_30</t>
  </si>
  <si>
    <t>41_5ecbplus_NON18096300738916245_11_34</t>
  </si>
  <si>
    <t>41_7ecbplus_NON18096300738916245_8_27</t>
  </si>
  <si>
    <t>41_11ecbplus_LOC17764769313490055_5_32</t>
  </si>
  <si>
    <t>LOC17764769313490055</t>
  </si>
  <si>
    <t>t41_near_school</t>
  </si>
  <si>
    <t>school building</t>
  </si>
  <si>
    <t>41_1ecbplus_LOC17764769313490055_9_33</t>
  </si>
  <si>
    <t>41_2ecbplus_LOC17764769313490055_4_12</t>
  </si>
  <si>
    <t>close to the school</t>
  </si>
  <si>
    <t>41_5ecbplus_LOC17764769313490055_11_37</t>
  </si>
  <si>
    <t>41_7ecbplus_LOC17764769313490055_8_30</t>
  </si>
  <si>
    <t>41_11ecbplus_NEG18098039647358283_5_24</t>
  </si>
  <si>
    <t>NEG18098039647358283</t>
  </si>
  <si>
    <t>t41_unexploded</t>
  </si>
  <si>
    <t>unexploded</t>
  </si>
  <si>
    <t>41_1ecbplus_NEG18098039647358283_9_25</t>
  </si>
  <si>
    <t>41_5ecbplus_NEG18098039647358283_11_29</t>
  </si>
  <si>
    <t>41_7ecbplus_NEG18098039647358283_8_22</t>
  </si>
  <si>
    <t>41_11ecbplus_NON18098022398487840_5_25</t>
  </si>
  <si>
    <t>NON18098022398487840</t>
  </si>
  <si>
    <t>t41_unexploded_bomb</t>
  </si>
  <si>
    <t>bomb</t>
  </si>
  <si>
    <t>41_1ecbplus_NON18098022398487840_9_26</t>
  </si>
  <si>
    <t>41_2ecbplus_NON18098022398487840_4_11</t>
  </si>
  <si>
    <t>41_5ecbplus_NON18098022398487840_11_30</t>
  </si>
  <si>
    <t>41_7ecbplus_NON18098022398487840_8_23</t>
  </si>
  <si>
    <t>41_11ecbplus_ACT18096328122011726_5_9</t>
  </si>
  <si>
    <t>ACT18096328122011726</t>
  </si>
  <si>
    <t>t41_rcorresp_saw_aircraft</t>
  </si>
  <si>
    <t>saw</t>
  </si>
  <si>
    <t>41_1ecbplus_ACT18096328122011726_9_10</t>
  </si>
  <si>
    <t>41_5ecbplus_ACT18096328122011726_11_14</t>
  </si>
  <si>
    <t>41_7ecbplus_ACT18096328122011726_8_13</t>
  </si>
  <si>
    <t>41_11ecbplus_ACT18096198263377745_5_38</t>
  </si>
  <si>
    <t>ACT18096198263377745</t>
  </si>
  <si>
    <t>t41_aircraft_flew_north</t>
  </si>
  <si>
    <t>flying</t>
  </si>
  <si>
    <t>41_1ecbplus_ACT18096198263377745_9_39</t>
  </si>
  <si>
    <t>41_5ecbplus_ACT18096198263377745_11_43</t>
  </si>
  <si>
    <t>41_7ecbplus_ACT18096198263377745_8_36</t>
  </si>
  <si>
    <t>41_11ecbplus_LOC18148777395301609_3_10</t>
  </si>
  <si>
    <t>LOC18148777395301609</t>
  </si>
  <si>
    <t>t41_south_sudan_loc</t>
  </si>
  <si>
    <t>in South Sudan's Unity state</t>
  </si>
  <si>
    <t>41_3ecbplus_LOC18148777395301609_2_3</t>
  </si>
  <si>
    <t>41_6ecbplus_LOC18148777395301609_9_4</t>
  </si>
  <si>
    <t>South Sudanese territory</t>
  </si>
  <si>
    <t>41_11ecbplus_HUM18096236064822673_1_7</t>
  </si>
  <si>
    <t>HUM18096236064822673</t>
  </si>
  <si>
    <t>t41_rcorresp</t>
  </si>
  <si>
    <t>witness</t>
  </si>
  <si>
    <t>41_11ecbplus_HUM18096236064822673_3_34</t>
  </si>
  <si>
    <t>Reuters witness</t>
  </si>
  <si>
    <t>41_11ecbplus_HUM18096236064822673_5_1</t>
  </si>
  <si>
    <t>Reuters correspondent</t>
  </si>
  <si>
    <t>41_1ecbplus_HUM18096236064822673_9_1</t>
  </si>
  <si>
    <t>41_5ecbplus_HUM18096236064822673_11_1</t>
  </si>
  <si>
    <t>41_7ecbplus_HUM18096236064822673_8_1</t>
  </si>
  <si>
    <t>reporter</t>
  </si>
  <si>
    <t>41_1ecbplus_TIM17764757505490740_3_15</t>
  </si>
  <si>
    <t>TIM17764757505490740</t>
  </si>
  <si>
    <t>t41_thurs_nov_10_3pm</t>
  </si>
  <si>
    <t>at 2 : 53 p . m . local time today</t>
  </si>
  <si>
    <t>41_4ecbplus_TIM17764757505490740_2_0</t>
  </si>
  <si>
    <t>On Thursday , November 10th at approximately 3 : 00 pm</t>
  </si>
  <si>
    <t>41_6ecbplus_TIM17764757505490740_10_2</t>
  </si>
  <si>
    <t>on Thursday afternoon</t>
  </si>
  <si>
    <t>41_1ecbplus_ACT17764849036824413_8_15</t>
  </si>
  <si>
    <t>ACT17764849036824413</t>
  </si>
  <si>
    <t>t41_drop_bombs_school</t>
  </si>
  <si>
    <t>41_4ecbplus_ACT17764849036824413_4_11</t>
  </si>
  <si>
    <t>41_2ecbplus_NEG17765242903627109_5_20</t>
  </si>
  <si>
    <t>NEG17765242903627109</t>
  </si>
  <si>
    <t>t41_reported_no_fatalities</t>
  </si>
  <si>
    <t>told</t>
  </si>
  <si>
    <t>41_4ecbplus_NEG17765242903627109_8_9</t>
  </si>
  <si>
    <t>41_5ecbplus_NEG17765242903627109_15_4</t>
  </si>
  <si>
    <t>41_8ecbplus_NEG17765242903627109_4_20</t>
  </si>
  <si>
    <t>41_2ecbplus_TIM17765210606662149_3_4</t>
  </si>
  <si>
    <t>TIM17765210606662149</t>
  </si>
  <si>
    <t>t41_friday_condemns</t>
  </si>
  <si>
    <t>on Friday</t>
  </si>
  <si>
    <t>41_2ecbplus_NON17765140228243111_4_0</t>
  </si>
  <si>
    <t>NON17765140228243111</t>
  </si>
  <si>
    <t>t41_2bombs_school</t>
  </si>
  <si>
    <t>"Two</t>
  </si>
  <si>
    <t>41_4ecbplus_NON17765140228243111_4_10</t>
  </si>
  <si>
    <t>two</t>
  </si>
  <si>
    <t>41_2ecbplus_ACT18096262646772132_3_19</t>
  </si>
  <si>
    <t>ACT18096262646772132</t>
  </si>
  <si>
    <t>t41_sheltering_refugees</t>
  </si>
  <si>
    <t>sheltering</t>
  </si>
  <si>
    <t>41_2ecbplus_ACT18098125260300733_3_28</t>
  </si>
  <si>
    <t>ACT18098125260300733</t>
  </si>
  <si>
    <t>t41_sudan_conflict</t>
  </si>
  <si>
    <t>conflict</t>
  </si>
  <si>
    <t>41_2ecbplus_ACT17765199677300337_1_1</t>
  </si>
  <si>
    <t>ACT17765199677300337</t>
  </si>
  <si>
    <t>t41_UNHCR_condemns</t>
  </si>
  <si>
    <t>condemns</t>
  </si>
  <si>
    <t>41_2ecbplus_ACT17765199677300337_3_7</t>
  </si>
  <si>
    <t>condemned</t>
  </si>
  <si>
    <t>41_2ecbplus_ACT18096249405057992_3_26</t>
  </si>
  <si>
    <t>ACT18096249405057992</t>
  </si>
  <si>
    <t>t41_fleeing_conflict</t>
  </si>
  <si>
    <t>fleeing</t>
  </si>
  <si>
    <t>41_2ecbplus_ACT18096212466688429_4_18</t>
  </si>
  <si>
    <t>ACT18096212466688429</t>
  </si>
  <si>
    <t>t41_UN_said_bombs_dropped</t>
  </si>
  <si>
    <t>41_2ecbplus_HUM18264886171275717_3_1</t>
  </si>
  <si>
    <t>HUM18264886171275717</t>
  </si>
  <si>
    <t>t41_UNHCR</t>
  </si>
  <si>
    <t>UN refugee agency</t>
  </si>
  <si>
    <t>41_2ecbplus_HUM18264886171275717_1_0</t>
  </si>
  <si>
    <t>UNHCR</t>
  </si>
  <si>
    <t>41_3ecbplus_HUM18098097439936561_11_0</t>
  </si>
  <si>
    <t>HUM18098097439936561</t>
  </si>
  <si>
    <t>t41_refugee_witnesses</t>
  </si>
  <si>
    <t>Several residents</t>
  </si>
  <si>
    <t>41_5ecbplus_HUM18098097439936561_3_16</t>
  </si>
  <si>
    <t>witnesses</t>
  </si>
  <si>
    <t>41_7ecbplus_HUM18098097439936561_3_17</t>
  </si>
  <si>
    <t>41_3ecbplus_NON18096410453086836_11_23</t>
  </si>
  <si>
    <t>NON18096410453086836</t>
  </si>
  <si>
    <t>t41_antonov_bomber</t>
  </si>
  <si>
    <t>bomber</t>
  </si>
  <si>
    <t>41_3ecbplus_NON18096410453086836_11_8</t>
  </si>
  <si>
    <t>41_3ecbplus_NON18096410453086836_11_11</t>
  </si>
  <si>
    <t>Antonov plane</t>
  </si>
  <si>
    <t>41_5ecbplus_NON18096410453086836_11_42</t>
  </si>
  <si>
    <t>41_6ecbplus_NON18096410453086836_10_6</t>
  </si>
  <si>
    <t>Antonov bomber</t>
  </si>
  <si>
    <t>41_3ecbplus_ACT18149908292633363_11_6</t>
  </si>
  <si>
    <t>ACT18149908292633363</t>
  </si>
  <si>
    <t>t41_witnesses_told_rcorresp</t>
  </si>
  <si>
    <t>41_3ecbplus_ACT18148792925043235_3_4</t>
  </si>
  <si>
    <t>ACT18148792925043235</t>
  </si>
  <si>
    <t>t41_south_sudan_condemns</t>
  </si>
  <si>
    <t>41_4ecbplus_NON17765063362590266_4_35</t>
  </si>
  <si>
    <t>NON17765063362590266</t>
  </si>
  <si>
    <t>t41_food_aid</t>
  </si>
  <si>
    <t>food aid</t>
  </si>
  <si>
    <t>41_4ecbplus_ACT17764860950843668_4_23</t>
  </si>
  <si>
    <t>ACT17764860950843668</t>
  </si>
  <si>
    <t>t41_drop_bombs_airstrip</t>
  </si>
  <si>
    <t>41_4ecbplus_NEG17765225393419151_8_8</t>
  </si>
  <si>
    <t>NEG17765225393419151</t>
  </si>
  <si>
    <t>t41_no_fatalities</t>
  </si>
  <si>
    <t>fatalities</t>
  </si>
  <si>
    <t>41_4ecbplus_LOC17764780520342961_4_24</t>
  </si>
  <si>
    <t>LOC17764780520342961</t>
  </si>
  <si>
    <t>t41_near_airstrip</t>
  </si>
  <si>
    <t>LOC_OTHER</t>
  </si>
  <si>
    <t>near the airstrip</t>
  </si>
  <si>
    <t>41_4ecbplus_LOC17764780520342961_4_27</t>
  </si>
  <si>
    <t>41_4ecbplus_NON17765152945011656_4_20</t>
  </si>
  <si>
    <t>NON17765152945011656</t>
  </si>
  <si>
    <t>t41_2bombs_airstrip</t>
  </si>
  <si>
    <t>two bombs</t>
  </si>
  <si>
    <t>41_4ecbplus_ACT17764905153064835_4_32</t>
  </si>
  <si>
    <t>ACT17764905153064835</t>
  </si>
  <si>
    <t>t41_heli_deliver_aid</t>
  </si>
  <si>
    <t>delivering</t>
  </si>
  <si>
    <t>41_4ecbplus_HUM17764792309978161_4_29</t>
  </si>
  <si>
    <t>HUM17764792309978161</t>
  </si>
  <si>
    <t>t41_helicopter</t>
  </si>
  <si>
    <t>UN helicopter</t>
  </si>
  <si>
    <t>41_5ecbplus_ACT18155486564160516_3_19</t>
  </si>
  <si>
    <t>ACT18155486564160516</t>
  </si>
  <si>
    <t>t41_threaten</t>
  </si>
  <si>
    <t>threatening</t>
  </si>
  <si>
    <t>41_7ecbplus_ACT18155486564160516_3_20</t>
  </si>
  <si>
    <t>41_5ecbplus_ACT18150107329699854_1_2</t>
  </si>
  <si>
    <t>ACT18150107329699854</t>
  </si>
  <si>
    <t>t41_south_sudan_accuses</t>
  </si>
  <si>
    <t>accuses</t>
  </si>
  <si>
    <t>41_6ecbplus_ACT18150107329699854_1_2</t>
  </si>
  <si>
    <t>Accuses</t>
  </si>
  <si>
    <t>41_5ecbplus_ACT18149940812136694_7_5</t>
  </si>
  <si>
    <t>ACT18149940812136694</t>
  </si>
  <si>
    <t>t41_sudan_strikes</t>
  </si>
  <si>
    <t>carried out</t>
  </si>
  <si>
    <t>41_6ecbplus_ACT18149940812136694_10_19</t>
  </si>
  <si>
    <t>hitting</t>
  </si>
  <si>
    <t>41_7ecbplus_ACT18149940812136694_4_5</t>
  </si>
  <si>
    <t>41_5ecbplus_ACT18155496864678578_3_21</t>
  </si>
  <si>
    <t>ACT18155496864678578</t>
  </si>
  <si>
    <t>t41_raise_tensions</t>
  </si>
  <si>
    <t>raise</t>
  </si>
  <si>
    <t>41_7ecbplus_ACT18155496864678578_3_22</t>
  </si>
  <si>
    <t>41_5ecbplus_ACT18155510674379480_3_22</t>
  </si>
  <si>
    <t>ACT18155510674379480</t>
  </si>
  <si>
    <t>t41_tensions_bw_sudan_southsudan</t>
  </si>
  <si>
    <t>tensions</t>
  </si>
  <si>
    <t>41_7ecbplus_ACT18155510674379480_3_23</t>
  </si>
  <si>
    <t>41_9ecbplus_ACT18155510674379480_6_8</t>
  </si>
  <si>
    <t>41_5ecbplus_LOC18149997770652692_3_30</t>
  </si>
  <si>
    <t>LOC18149997770652692</t>
  </si>
  <si>
    <t>t41_border_region</t>
  </si>
  <si>
    <t>border region</t>
  </si>
  <si>
    <t>41_6ecbplus_LOC18149997770652692_10_39</t>
  </si>
  <si>
    <t>border</t>
  </si>
  <si>
    <t>41_8ecbplus_LOC18149997770652692_3_5</t>
  </si>
  <si>
    <t>the new international border with South Sudan</t>
  </si>
  <si>
    <t>41_5ecbplus_NEG18149922551893584_7_3</t>
  </si>
  <si>
    <t>NEG18149922551893584</t>
  </si>
  <si>
    <t>t41_sudan_denies</t>
  </si>
  <si>
    <t>41_6ecbplus_NEG18149922551893584_9_2</t>
  </si>
  <si>
    <t>41_7ecbplus_NEG18149922551893584_4_3</t>
  </si>
  <si>
    <t>41_6ecbplus_ACT18155472274279832_10_37</t>
  </si>
  <si>
    <t>ACT18155472274279832</t>
  </si>
  <si>
    <t>t41_refugees_cross_border</t>
  </si>
  <si>
    <t>41_6ecbplus_ACT17765078825374672_10_42</t>
  </si>
  <si>
    <t>ACT17765078825374672</t>
  </si>
  <si>
    <t>t41_sudan_rebellion</t>
  </si>
  <si>
    <t>rebellion</t>
  </si>
  <si>
    <t>41_8ecbplus_HUM18155825126669219_4_1</t>
  </si>
  <si>
    <t>HUM18155825126669219</t>
  </si>
  <si>
    <t>t41_govt_official</t>
  </si>
  <si>
    <t>government official</t>
  </si>
  <si>
    <t>42_10ecb_TIM18176397863910602_0_14</t>
  </si>
  <si>
    <t>42_10ecb</t>
  </si>
  <si>
    <t>TIM18176397863910602</t>
  </si>
  <si>
    <t>t42b_february</t>
  </si>
  <si>
    <t>sometime in mid-February</t>
  </si>
  <si>
    <t>42_11ecb_TIM18176397863910602_0_20</t>
  </si>
  <si>
    <t>42_11ecb</t>
  </si>
  <si>
    <t>next month</t>
  </si>
  <si>
    <t>42_12ecb_TIM18176397863910602_0_15</t>
  </si>
  <si>
    <t>42_12ecb</t>
  </si>
  <si>
    <t>sometime in early '09</t>
  </si>
  <si>
    <t>42_2ecb_TIM18176397863910602_2_16</t>
  </si>
  <si>
    <t>42_2ecb</t>
  </si>
  <si>
    <t>February</t>
  </si>
  <si>
    <t>42_3ecb_TIM18176397863910602_0_16</t>
  </si>
  <si>
    <t>42_3ecb</t>
  </si>
  <si>
    <t>on February 11 ,</t>
  </si>
  <si>
    <t>42_4ecb_TIM18176397863910602_0_20</t>
  </si>
  <si>
    <t>42_4ecb</t>
  </si>
  <si>
    <t>in February</t>
  </si>
  <si>
    <t>42_5ecb_TIM18176397863910602_0_11</t>
  </si>
  <si>
    <t>42_5ecb</t>
  </si>
  <si>
    <t>42_6ecb_TIM18176397863910602_0_12</t>
  </si>
  <si>
    <t>42_6ecb</t>
  </si>
  <si>
    <t>this February</t>
  </si>
  <si>
    <t>42_6ecb_TIM18176397863910602_1_16</t>
  </si>
  <si>
    <t>42_7ecb_TIM18176397863910602_1_12</t>
  </si>
  <si>
    <t>42_7ecb</t>
  </si>
  <si>
    <t>42_10ecb_NON17773034882031537_0_11</t>
  </si>
  <si>
    <t>NON17773034882031537</t>
  </si>
  <si>
    <t>t42b_blackberrycurve8900</t>
  </si>
  <si>
    <t>BlackBery Curve 8900</t>
  </si>
  <si>
    <t>42_11ecb_NON17773034882031537_0_14</t>
  </si>
  <si>
    <t>model</t>
  </si>
  <si>
    <t>42_12ecb_NON17773034882031537_0_11</t>
  </si>
  <si>
    <t>42_13ecb_NON17773034882031537_0_19</t>
  </si>
  <si>
    <t>42_13ecb</t>
  </si>
  <si>
    <t>smartphone</t>
  </si>
  <si>
    <t>42_13ecb_NON17773034882031537_0_10</t>
  </si>
  <si>
    <t>BlackBerry Curve 8900</t>
  </si>
  <si>
    <t>42_1ecb_NON17773034882031537_0_19</t>
  </si>
  <si>
    <t>42_1ecb</t>
  </si>
  <si>
    <t>BlackBerry Curve</t>
  </si>
  <si>
    <t>42_2ecb_NON17773034882031537_2_12</t>
  </si>
  <si>
    <t>42_2ecb_NON17773034882031537_2_6</t>
  </si>
  <si>
    <t>BlackBerry</t>
  </si>
  <si>
    <t>42_3ecb_NON17773034882031537_0_13</t>
  </si>
  <si>
    <t>42_3ecb_NON17773034882031537_0_38</t>
  </si>
  <si>
    <t>product</t>
  </si>
  <si>
    <t>42_4ecb_NON17773034882031537_0_15</t>
  </si>
  <si>
    <t>42_5ecb_NON17773034882031537_0_8</t>
  </si>
  <si>
    <t>42_6ecb_NON17773034882031537_0_8</t>
  </si>
  <si>
    <t>42_6ecb_NON17773034882031537_1_12</t>
  </si>
  <si>
    <t>42_7ecb_NON17773034882031537_1_5</t>
  </si>
  <si>
    <t>42_8ecb_NON17773034882031537_0_4</t>
  </si>
  <si>
    <t>42_8ecb</t>
  </si>
  <si>
    <t>42_9ecb_NON17773034882031537_0_13</t>
  </si>
  <si>
    <t>42_9ecb</t>
  </si>
  <si>
    <t>42_10ecb_HUM18264838847289264_0_0</t>
  </si>
  <si>
    <t>HUM18264838847289264</t>
  </si>
  <si>
    <t>t42_tmobile_usa</t>
  </si>
  <si>
    <t>T-Mobile</t>
  </si>
  <si>
    <t>42_10ecb_HUM18264838847289264_0_5</t>
  </si>
  <si>
    <t>42_11ecb_HUM18264838847289264_0_0</t>
  </si>
  <si>
    <t>T-Mobile USA</t>
  </si>
  <si>
    <t>42_11ecb_HUM18264838847289264_0_9</t>
  </si>
  <si>
    <t>42_12ecb_HUM18264838847289264_0_21</t>
  </si>
  <si>
    <t>42_13ecb_HUM18264838847289264_0_2</t>
  </si>
  <si>
    <t>42_13ecb_HUM18264838847289264_0_25</t>
  </si>
  <si>
    <t>T-Mo</t>
  </si>
  <si>
    <t>42_1ecb_HUM18264838847289264_0_0</t>
  </si>
  <si>
    <t>42_1ecb_HUM18264838847289264_0_3</t>
  </si>
  <si>
    <t>42_2ecb_HUM18264838847289264_2_0</t>
  </si>
  <si>
    <t>42_3ecb_HUM18264838847289264_0_30</t>
  </si>
  <si>
    <t>carrier</t>
  </si>
  <si>
    <t>42_3ecb_HUM18264838847289264_0_8</t>
  </si>
  <si>
    <t>42_4ecb_HUM18264838847289264_0_0</t>
  </si>
  <si>
    <t>T-Mobile USA , Inc.</t>
  </si>
  <si>
    <t>42_4ecb_HUM18264838847289264_0_11</t>
  </si>
  <si>
    <t>42_5ecb_HUM18264838847289264_0_0</t>
  </si>
  <si>
    <t>42_6ecb_HUM18264838847289264_0_16</t>
  </si>
  <si>
    <t>42_6ecb_HUM18264838847289264_1_3</t>
  </si>
  <si>
    <t>42_6ecb_HUM18264838847289264_0_0</t>
  </si>
  <si>
    <t>42_6ecb_HUM18264838847289264_1_7</t>
  </si>
  <si>
    <t>42_6ecb_HUM18264838847289264_0_3</t>
  </si>
  <si>
    <t>42_7ecb_HUM18264838847289264_1_9</t>
  </si>
  <si>
    <t>their</t>
  </si>
  <si>
    <t>42_7ecb_HUM18264838847289264_1_0</t>
  </si>
  <si>
    <t>42_8ecb_HUM18264838847289264_0_0</t>
  </si>
  <si>
    <t>42_9ecb_HUM18264838847289264_0_18</t>
  </si>
  <si>
    <t>42_9ecb_HUM18264838847289264_0_6</t>
  </si>
  <si>
    <t>42_10ecb_ACT17773055657381125_0_7</t>
  </si>
  <si>
    <t>ACT17773055657381125</t>
  </si>
  <si>
    <t>t42b_tmobile_sell_blackberry8900</t>
  </si>
  <si>
    <t>42_11ecb_ACT17773055657381125_0_11</t>
  </si>
  <si>
    <t>introduce</t>
  </si>
  <si>
    <t>42_12ecb_ACT17773055657381125_0_14</t>
  </si>
  <si>
    <t>coming</t>
  </si>
  <si>
    <t>42_12ecb_ACT17773055657381125_0_24</t>
  </si>
  <si>
    <t>42_1ecb_ACT17773055657381125_0_7</t>
  </si>
  <si>
    <t>picking up</t>
  </si>
  <si>
    <t>42_2ecb_ACT17773055657381125_2_9</t>
  </si>
  <si>
    <t>introduction</t>
  </si>
  <si>
    <t>42_3ecb_ACT17773055657381125_0_10</t>
  </si>
  <si>
    <t>42_4ecb_ACT17773055657381125_0_13</t>
  </si>
  <si>
    <t>offer</t>
  </si>
  <si>
    <t>42_5ecb_ACT17773055657381125_0_3</t>
  </si>
  <si>
    <t>42_6ecb_ACT17773055657381125_1_10</t>
  </si>
  <si>
    <t>offering</t>
  </si>
  <si>
    <t>42_6ecb_ACT17773055657381125_0_6</t>
  </si>
  <si>
    <t>carrying</t>
  </si>
  <si>
    <t>42_9ecb_ACT17773055657381125_0_10</t>
  </si>
  <si>
    <t>selling</t>
  </si>
  <si>
    <t>42_10ecb_ACT17773081680210382_0_3</t>
  </si>
  <si>
    <t>ACT17773081680210382</t>
  </si>
  <si>
    <t>t42b_tmobile_confirm</t>
  </si>
  <si>
    <t>42_11ecb_ACT17773081680210382_0_4</t>
  </si>
  <si>
    <t>42_12ecb_ACT17773081680210382_0_23</t>
  </si>
  <si>
    <t>made official</t>
  </si>
  <si>
    <t>42_13ecb_ACT17773081680210382_0_6</t>
  </si>
  <si>
    <t>gone official</t>
  </si>
  <si>
    <t>42_3ecb_ACT17773081680210382_0_39</t>
  </si>
  <si>
    <t>42_4ecb_ACT17773081680210382_0_9</t>
  </si>
  <si>
    <t>42_6ecb_ACT17773081680210382_0_2</t>
  </si>
  <si>
    <t>42_6ecb_ACT17773081680210382_1_6</t>
  </si>
  <si>
    <t>42_8ecb_ACT17773081680210382_0_2</t>
  </si>
  <si>
    <t>42_11ecb_ACT18177497208149058_0_7</t>
  </si>
  <si>
    <t>ACT18177497208149058</t>
  </si>
  <si>
    <t>t42b_rumours</t>
  </si>
  <si>
    <t>rumors</t>
  </si>
  <si>
    <t>42_12ecb_ACT18177497208149058_0_0</t>
  </si>
  <si>
    <t>Rumors</t>
  </si>
  <si>
    <t>42_3ecb_ACT18177497208149058_0_6</t>
  </si>
  <si>
    <t>42_12ecb_TIM27413328406462129_0_20</t>
  </si>
  <si>
    <t>TIM27413328406462129</t>
  </si>
  <si>
    <t>t42b_announcement_date</t>
  </si>
  <si>
    <t>42_3ecb_TIM27413328406462129_0_40</t>
  </si>
  <si>
    <t>42_4ecb_TIM27413328406462129_0_8</t>
  </si>
  <si>
    <t>42_8ecb_TIM27413328406462129_0_1</t>
  </si>
  <si>
    <t>42_9ecb_TIM27413328406462129_0_3</t>
  </si>
  <si>
    <t>42_13ecb_HUM18176653308471928_0_0</t>
  </si>
  <si>
    <t>HUM18176653308471928</t>
  </si>
  <si>
    <t>t42b_research_in_motion</t>
  </si>
  <si>
    <t>RIM</t>
  </si>
  <si>
    <t>42_1ecb_HUM18176653308471928_0_9</t>
  </si>
  <si>
    <t>Research In Motion</t>
  </si>
  <si>
    <t>42_4ecb_HUM18176653308471928_0_5</t>
  </si>
  <si>
    <t>42_9ecb_HUM18176653308471928_0_0</t>
  </si>
  <si>
    <t>Research in Motion</t>
  </si>
  <si>
    <t>42_1ecb_NON18163467332773553_0_4</t>
  </si>
  <si>
    <t>NON18163467332773553</t>
  </si>
  <si>
    <t>t42_smartphones</t>
  </si>
  <si>
    <t>42_5ecb_NON18163467332773553_0_17</t>
  </si>
  <si>
    <t>42_1ecb_NON17772698552724557_0_5</t>
  </si>
  <si>
    <t>NON17772698552724557</t>
  </si>
  <si>
    <t>t42_tmobile_portfolio</t>
  </si>
  <si>
    <t>portfolio</t>
  </si>
  <si>
    <t>42_5ecb_NON17772698552724557_0_18</t>
  </si>
  <si>
    <t>lineup</t>
  </si>
  <si>
    <t>42_7ecb_NON17772698552724557_1_10</t>
  </si>
  <si>
    <t>42_1ecb_ACT18164623333887064_0_2</t>
  </si>
  <si>
    <t>ACT18164623333887064</t>
  </si>
  <si>
    <t>t42b_adds_to_lineup</t>
  </si>
  <si>
    <t>bolstering</t>
  </si>
  <si>
    <t>42_5ecb_ACT18164623333887064_0_15</t>
  </si>
  <si>
    <t>strengthening</t>
  </si>
  <si>
    <t>42_7ecb_ACT18164623333887064_1_3</t>
  </si>
  <si>
    <t>adding</t>
  </si>
  <si>
    <t>42_4ecb_HUM17772747022002260_0_19</t>
  </si>
  <si>
    <t>HUM17772747022002260</t>
  </si>
  <si>
    <t>t42_tmobile_customers</t>
  </si>
  <si>
    <t>customers</t>
  </si>
  <si>
    <t>42_9ecb_HUM17772747022002260_0_19</t>
  </si>
  <si>
    <t>42_10ecbplus_ACT18164251707547444_1_11</t>
  </si>
  <si>
    <t>42_10ecbplus</t>
  </si>
  <si>
    <t>ACT18164251707547444</t>
  </si>
  <si>
    <t>t42_preorders_begin</t>
  </si>
  <si>
    <t>ACTION_ASPECTUAL</t>
  </si>
  <si>
    <t>begins</t>
  </si>
  <si>
    <t>42_10ecbplus_ACT18164251707547444_4_20</t>
  </si>
  <si>
    <t>starting</t>
  </si>
  <si>
    <t>42_2ecbplus_ACT18164251707547444_4_0</t>
  </si>
  <si>
    <t>42_2ecbplus</t>
  </si>
  <si>
    <t>Beginning</t>
  </si>
  <si>
    <t>42_5ecbplus_ACT18164251707547444_1_8</t>
  </si>
  <si>
    <t>42_5ecbplus</t>
  </si>
  <si>
    <t>Begins</t>
  </si>
  <si>
    <t>42_7ecbplus_ACT18164251707547444_4_19</t>
  </si>
  <si>
    <t>42_7ecbplus</t>
  </si>
  <si>
    <t>42_8ecbplus_ACT18164251707547444_3_16</t>
  </si>
  <si>
    <t>42_8ecbplus</t>
  </si>
  <si>
    <t>begin</t>
  </si>
  <si>
    <t>42_9ecbplus_ACT18164251707547444_1_3</t>
  </si>
  <si>
    <t>42_9ecbplus</t>
  </si>
  <si>
    <t>Launch</t>
  </si>
  <si>
    <t>42_10ecbplus_ACT18164238287486070_4_16</t>
  </si>
  <si>
    <t>ACT18164238287486070</t>
  </si>
  <si>
    <t>t42_business_reg</t>
  </si>
  <si>
    <t>register</t>
  </si>
  <si>
    <t>42_10ecbplus_ACT18164238287486070_1_9</t>
  </si>
  <si>
    <t>business registration</t>
  </si>
  <si>
    <t>42_2ecbplus_ACT18164238287486070_4_8</t>
  </si>
  <si>
    <t>registering</t>
  </si>
  <si>
    <t>42_7ecbplus_ACT18164238287486070_4_16</t>
  </si>
  <si>
    <t>pre - registration</t>
  </si>
  <si>
    <t>42_8ecbplus_ACT18164238287486070_3_13</t>
  </si>
  <si>
    <t>42_10ecbplus_NON17772718856233321_3_4</t>
  </si>
  <si>
    <t>NON17772718856233321</t>
  </si>
  <si>
    <t>t42_blackberryq10</t>
  </si>
  <si>
    <t>BlackBerry Q10's</t>
  </si>
  <si>
    <t>42_10ecbplus_NON17772718856233321_1_6</t>
  </si>
  <si>
    <t>BlackBerry Q10</t>
  </si>
  <si>
    <t>42_10ecbplus_NON17772718856233321_4_19</t>
  </si>
  <si>
    <t>device</t>
  </si>
  <si>
    <t>42_1ecbplus_NON17772718856233321_1_4</t>
  </si>
  <si>
    <t>42_1ecbplus</t>
  </si>
  <si>
    <t>42_1ecbplus_NON17772718856233321_4_16</t>
  </si>
  <si>
    <t>Q10</t>
  </si>
  <si>
    <t>42_1ecbplus_NON17772718856233321_3_24</t>
  </si>
  <si>
    <t>42_2ecbplus_NON17772718856233321_3_7</t>
  </si>
  <si>
    <t>BlackBerry Q10 smartphone device</t>
  </si>
  <si>
    <t>42_2ecbplus_NON17772718856233321_1_5</t>
  </si>
  <si>
    <t>42_2ecbplus_NON17772718856233321_9_9</t>
  </si>
  <si>
    <t>BlackBerry Q10 smartphone's</t>
  </si>
  <si>
    <t>42_3ecbplus_NON17772718856233321_2_17</t>
  </si>
  <si>
    <t>42_3ecbplus</t>
  </si>
  <si>
    <t>42_3ecbplus_NON17772718856233321_19_16</t>
  </si>
  <si>
    <t>BlackBerryÂ® Q10</t>
  </si>
  <si>
    <t>42_3ecbplus_NON17772718856233321_1_7</t>
  </si>
  <si>
    <t>42_4ecbplus_NON17772718856233321_8_16</t>
  </si>
  <si>
    <t>42_4ecbplus</t>
  </si>
  <si>
    <t>BlackBerryï¿½ Q10</t>
  </si>
  <si>
    <t>42_4ecbplus_NON17772718856233321_1_9</t>
  </si>
  <si>
    <t>42_4ecbplus_NON17772718856233321_4_8</t>
  </si>
  <si>
    <t>42_5ecbplus_NON17772718856233321_3_7</t>
  </si>
  <si>
    <t>42_5ecbplus_NON17772718856233321_1_3</t>
  </si>
  <si>
    <t>42_6ecbplus_NON17772718856233321_3_7</t>
  </si>
  <si>
    <t>42_6ecbplus</t>
  </si>
  <si>
    <t>42_6ecbplus_NON17772718856233321_1_4</t>
  </si>
  <si>
    <t>42_7ecbplus_NON17772718856233321_4_13</t>
  </si>
  <si>
    <t>42_7ecbplus_NON17772718856233321_8_1</t>
  </si>
  <si>
    <t>42_7ecbplus_NON17772718856233321_8_33</t>
  </si>
  <si>
    <t>42_7ecbplus_NON17772718856233321_10_7</t>
  </si>
  <si>
    <t>42_7ecbplus_NON17772718856233321_8_35</t>
  </si>
  <si>
    <t>42_7ecbplus_NON17772718856233321_1_7</t>
  </si>
  <si>
    <t>42_8ecbplus_NON17772718856233321_1_6</t>
  </si>
  <si>
    <t>42_8ecbplus_NON17772718856233321_3_9</t>
  </si>
  <si>
    <t>42_9ecbplus_NON17772718856233321_3_7</t>
  </si>
  <si>
    <t>Q10 smartphone</t>
  </si>
  <si>
    <t>42_9ecbplus_NON17772718856233321_1_0</t>
  </si>
  <si>
    <t>42_9ecbplus_NON17772718856233321_5_2</t>
  </si>
  <si>
    <t>42_10ecbplus_HUM17773208834043169_4_9</t>
  </si>
  <si>
    <t>HUM17773208834043169</t>
  </si>
  <si>
    <t>t42_business_customers</t>
  </si>
  <si>
    <t>business customers</t>
  </si>
  <si>
    <t>42_5ecbplus_HUM17773208834043169_1_12</t>
  </si>
  <si>
    <t>Business Customers</t>
  </si>
  <si>
    <t>42_9ecbplus_HUM17773208834043169_3_15</t>
  </si>
  <si>
    <t>42_10ecbplus_HUM18264838847289264_1_0</t>
  </si>
  <si>
    <t>T - Mobile</t>
  </si>
  <si>
    <t>42_10ecbplus_HUM18264838847289264_4_0</t>
  </si>
  <si>
    <t>42_1ecbplus_HUM18264838847289264_4_7</t>
  </si>
  <si>
    <t>U . S . wireless company</t>
  </si>
  <si>
    <t>42_1ecbplus_HUM18264838847289264_1_0</t>
  </si>
  <si>
    <t>42_1ecbplus_HUM18264838847289264_4_0</t>
  </si>
  <si>
    <t>42_1ecbplus_HUM18264838847289264_3_0</t>
  </si>
  <si>
    <t>42_2ecbplus_HUM18264838847289264_3_0</t>
  </si>
  <si>
    <t>42_2ecbplus_HUM18264838847289264_1_0</t>
  </si>
  <si>
    <t>T - Mobile USA</t>
  </si>
  <si>
    <t>42_2ecbplus_HUM18264838847289264_3_15</t>
  </si>
  <si>
    <t>42_3ecbplus_HUM18264838847289264_19_0</t>
  </si>
  <si>
    <t>42_3ecbplus_HUM18264838847289264_2_5</t>
  </si>
  <si>
    <t>42_3ecbplus_HUM18264838847289264_19_8</t>
  </si>
  <si>
    <t>42_3ecbplus_HUM18264838847289264_1_0</t>
  </si>
  <si>
    <t>42_4ecbplus_HUM18264838847289264_8_0</t>
  </si>
  <si>
    <t>42_4ecbplus_HUM18264838847289264_4_0</t>
  </si>
  <si>
    <t>42_4ecbplus_HUM18264838847289264_1_0</t>
  </si>
  <si>
    <t>T - Mobile US</t>
  </si>
  <si>
    <t>42_4ecbplus_HUM18264838847289264_8_8</t>
  </si>
  <si>
    <t>42_4ecbplus_HUM18264838847289264_4_4</t>
  </si>
  <si>
    <t>42_4ecbplus_HUM18264838847289264_4_10</t>
  </si>
  <si>
    <t>42_5ecbplus_HUM18264838847289264_1_0</t>
  </si>
  <si>
    <t>42_5ecbplus_HUM18264838847289264_3_0</t>
  </si>
  <si>
    <t>42_5ecbplus_HUM18264838847289264_3_13</t>
  </si>
  <si>
    <t>42_6ecbplus_HUM18264838847289264_3_0</t>
  </si>
  <si>
    <t>42_6ecbplus_HUM18264838847289264_1_0</t>
  </si>
  <si>
    <t>42_6ecbplus_HUM18264838847289264_1_7</t>
  </si>
  <si>
    <t>42_7ecbplus_HUM18264838847289264_1_0</t>
  </si>
  <si>
    <t>42_7ecbplus_HUM18264838847289264_8_20</t>
  </si>
  <si>
    <t>T - Mobile's</t>
  </si>
  <si>
    <t>42_7ecbplus_HUM18264838847289264_1_4</t>
  </si>
  <si>
    <t>42_7ecbplus_HUM18264838847289264_10_0</t>
  </si>
  <si>
    <t>42_7ecbplus_HUM18264838847289264_4_6</t>
  </si>
  <si>
    <t>42_7ecbplus_HUM18264838847289264_10_13</t>
  </si>
  <si>
    <t>42_7ecbplus_HUM18264838847289264_4_0</t>
  </si>
  <si>
    <t>42_8ecbplus_HUM18264838847289264_3_0</t>
  </si>
  <si>
    <t>42_8ecbplus_HUM18264838847289264_3_5</t>
  </si>
  <si>
    <t>42_8ecbplus_HUM18264838847289264_1_0</t>
  </si>
  <si>
    <t>42_8ecbplus_HUM18264838847289264_4_4</t>
  </si>
  <si>
    <t>42_9ecbplus_HUM18264838847289264_3_32</t>
  </si>
  <si>
    <t>42_10ecbplus_ACT17772982137810312_4_3</t>
  </si>
  <si>
    <t>ACT17772982137810312</t>
  </si>
  <si>
    <t>t42_tmobile_confirm_availability</t>
  </si>
  <si>
    <t>42_3ecbplus_ACT17772982137810312_1_3</t>
  </si>
  <si>
    <t>Confirms</t>
  </si>
  <si>
    <t>42_3ecbplus_ACT17772982137810312_2_9</t>
  </si>
  <si>
    <t>42_4ecbplus_ACT17772982137810312_4_2</t>
  </si>
  <si>
    <t>42_4ecbplus_ACT17772982137810312_1_4</t>
  </si>
  <si>
    <t>42_7ecbplus_ACT17772982137810312_1_3</t>
  </si>
  <si>
    <t>42_9ecbplus_ACT17772982137810312_3_29</t>
  </si>
  <si>
    <t>statement</t>
  </si>
  <si>
    <t>42_10ecbplus_TIM17773189631418399_1_12</t>
  </si>
  <si>
    <t>TIM17773189631418399</t>
  </si>
  <si>
    <t>t42_april_29</t>
  </si>
  <si>
    <t>April 29th</t>
  </si>
  <si>
    <t>42_10ecbplus_TIM17773189631418399_4_21</t>
  </si>
  <si>
    <t>next week on April 29th</t>
  </si>
  <si>
    <t>42_5ecbplus_TIM17773189631418399_1_9</t>
  </si>
  <si>
    <t>42_7ecbplus_TIM17773189631418399_4_20</t>
  </si>
  <si>
    <t>on April 29th</t>
  </si>
  <si>
    <t>42_8ecbplus_TIM17773189631418399_3_23</t>
  </si>
  <si>
    <t>on April 29</t>
  </si>
  <si>
    <t>42_9ecbplus_TIM17773189631418399_3_22</t>
  </si>
  <si>
    <t>42_9ecbplus_TIM17773189631418399_1_8</t>
  </si>
  <si>
    <t>42_10ecbplus_ACT17772963905228053_4_28</t>
  </si>
  <si>
    <t>ACT17772963905228053</t>
  </si>
  <si>
    <t>t42_availability_q10</t>
  </si>
  <si>
    <t>availability</t>
  </si>
  <si>
    <t>42_2ecbplus_ACT17772963905228053_1_7</t>
  </si>
  <si>
    <t>Availability</t>
  </si>
  <si>
    <t>42_3ecbplus_ACT17772963905228053_1_9</t>
  </si>
  <si>
    <t>42_3ecbplus_ACT17772963905228053_2_11</t>
  </si>
  <si>
    <t>42_4ecbplus_ACT17772963905228053_4_14</t>
  </si>
  <si>
    <t>42_9ecbplus_ACT17772963905228053_3_11</t>
  </si>
  <si>
    <t>available</t>
  </si>
  <si>
    <t>42_10ecbplus_ACT17772767257648848_1_4</t>
  </si>
  <si>
    <t>ACT17772767257648848</t>
  </si>
  <si>
    <t>t42_bring_customers_q10</t>
  </si>
  <si>
    <t>carry</t>
  </si>
  <si>
    <t>42_1ecbplus_ACT17772767257648848_3_21</t>
  </si>
  <si>
    <t>bring</t>
  </si>
  <si>
    <t>42_1ecbplus_ACT17772767257648848_4_14</t>
  </si>
  <si>
    <t>42_4ecbplus_ACT17772767257648848_1_7</t>
  </si>
  <si>
    <t>Carry</t>
  </si>
  <si>
    <t>42_4ecbplus_ACT17772767257648848_4_6</t>
  </si>
  <si>
    <t>42_7ecbplus_ACT17772767257648848_1_6</t>
  </si>
  <si>
    <t>42_7ecbplus_ACT17772767257648848_4_9</t>
  </si>
  <si>
    <t>42_8ecbplus_ACT17772767257648848_3_7</t>
  </si>
  <si>
    <t>42_8ecbplus_ACT17772767257648848_1_4</t>
  </si>
  <si>
    <t>42_1ecbplus_NON18163467332773553_3_13</t>
  </si>
  <si>
    <t>4G LTE devices</t>
  </si>
  <si>
    <t>42_1ecbplus_NON18163467332773553_1_8</t>
  </si>
  <si>
    <t>4G LTE Smartphone</t>
  </si>
  <si>
    <t>42_2ecbplus_NON18163467332773553_3_17</t>
  </si>
  <si>
    <t>4G LTE smartphone</t>
  </si>
  <si>
    <t>42_3ecbplus_NON18163467332773553_19_10</t>
  </si>
  <si>
    <t>42_4ecbplus_NON18163467332773553_8_10</t>
  </si>
  <si>
    <t>42_5ecbplus_NON18163467332773553_3_15</t>
  </si>
  <si>
    <t>42_6ecbplus_NON18163467332773553_1_8</t>
  </si>
  <si>
    <t>42_7ecbplus_NON18163467332773553_10_15</t>
  </si>
  <si>
    <t>42_9ecbplus_NON18163467332773553_5_10</t>
  </si>
  <si>
    <t>T - Mobile 4G LTE phones</t>
  </si>
  <si>
    <t>42_1ecbplus_HUM18521219076628367_3_19</t>
  </si>
  <si>
    <t>HUM18521219076628367</t>
  </si>
  <si>
    <t>t42_blackberry</t>
  </si>
  <si>
    <t>42_7ecbplus_HUM18521219076628367_8_29</t>
  </si>
  <si>
    <t>BlackBerry's</t>
  </si>
  <si>
    <t>42_9ecbplus_HUM18521219076628367_6_36</t>
  </si>
  <si>
    <t>42_9ecbplus_HUM18521219076628367_3_0</t>
  </si>
  <si>
    <t>42_1ecbplus_ACT17772848074736133_3_17</t>
  </si>
  <si>
    <t>ACT17772848074736133</t>
  </si>
  <si>
    <t>t42_partner_with_blackberry</t>
  </si>
  <si>
    <t>partnering</t>
  </si>
  <si>
    <t>42_1ecbplus_ACT17772884306393222_3_8</t>
  </si>
  <si>
    <t>ACT17772884306393222</t>
  </si>
  <si>
    <t>t42_growing_lineup</t>
  </si>
  <si>
    <t>growing</t>
  </si>
  <si>
    <t>42_2ecbplus_ACT17772884306393222_3_16</t>
  </si>
  <si>
    <t>42_3ecbplus_ACT17772884306393222_19_9</t>
  </si>
  <si>
    <t>42_4ecbplus_ACT17772884306393222_8_9</t>
  </si>
  <si>
    <t>42_5ecbplus_ACT17772884306393222_3_14</t>
  </si>
  <si>
    <t>42_9ecbplus_ACT17772884306393222_5_7</t>
  </si>
  <si>
    <t>42_1ecbplus_ACT18164465577507898_3_3</t>
  </si>
  <si>
    <t>ACT18164465577507898</t>
  </si>
  <si>
    <t>t42_continues_to_add</t>
  </si>
  <si>
    <t>continues</t>
  </si>
  <si>
    <t>42_3ecbplus_ACT18164465577507898_19_4</t>
  </si>
  <si>
    <t>42_4ecbplus_ACT18164465577507898_8_4</t>
  </si>
  <si>
    <t>42_1ecbplus_NON17772698552724557_3_9</t>
  </si>
  <si>
    <t>line - up</t>
  </si>
  <si>
    <t>42_1ecbplus_NON17772698552724557_1_11</t>
  </si>
  <si>
    <t>Portfolio</t>
  </si>
  <si>
    <t>42_2ecbplus_NON17772698552724557_3_20</t>
  </si>
  <si>
    <t>42_3ecbplus_NON17772698552724557_19_13</t>
  </si>
  <si>
    <t>42_4ecbplus_NON17772698552724557_8_13</t>
  </si>
  <si>
    <t>42_5ecbplus_NON17772698552724557_3_18</t>
  </si>
  <si>
    <t>42_6ecbplus_NON17772698552724557_1_11</t>
  </si>
  <si>
    <t>42_6ecbplus_NON17772698552724557_3_12</t>
  </si>
  <si>
    <t>their network</t>
  </si>
  <si>
    <t>42_7ecbplus_NON17772698552724557_10_18</t>
  </si>
  <si>
    <t>42_9ecbplus_NON17772698552724557_5_8</t>
  </si>
  <si>
    <t>list</t>
  </si>
  <si>
    <t>42_1ecbplus_ACT17772681568298983_1_3</t>
  </si>
  <si>
    <t>ACT17772681568298983</t>
  </si>
  <si>
    <t>t42_adds_blackberryq10</t>
  </si>
  <si>
    <t>Adds</t>
  </si>
  <si>
    <t>42_1ecbplus_ACT17772681568298983_3_5</t>
  </si>
  <si>
    <t>add</t>
  </si>
  <si>
    <t>42_2ecbplus_ACT17772681568298983_3_13</t>
  </si>
  <si>
    <t>added</t>
  </si>
  <si>
    <t>42_3ecbplus_ACT17772681568298983_19_6</t>
  </si>
  <si>
    <t>42_4ecbplus_ACT17772681568298983_8_6</t>
  </si>
  <si>
    <t>42_5ecbplus_ACT17772681568298983_3_11</t>
  </si>
  <si>
    <t>42_6ecbplus_ACT17772681568298983_1_3</t>
  </si>
  <si>
    <t>42_6ecbplus_ACT17772681568298983_3_10</t>
  </si>
  <si>
    <t>42_7ecbplus_ACT17772681568298983_10_11</t>
  </si>
  <si>
    <t>42_9ecbplus_ACT17772681568298983_5_4</t>
  </si>
  <si>
    <t>42_1ecbplus_HUM17772747022002260_3_22</t>
  </si>
  <si>
    <t>42_2ecbplus_HUM17772747022002260_9_3</t>
  </si>
  <si>
    <t>42_2ecbplus_ACT17772999938554511_1_4</t>
  </si>
  <si>
    <t>ACT17772999938554511</t>
  </si>
  <si>
    <t>t42_tmobile_announcement</t>
  </si>
  <si>
    <t>Announces</t>
  </si>
  <si>
    <t>42_2ecbplus_ACT17772999938554511_3_3</t>
  </si>
  <si>
    <t>42_5ecbplus_ACT17772999938554511_3_4</t>
  </si>
  <si>
    <t>42_6ecbplus_ACT17772999938554511_3_4</t>
  </si>
  <si>
    <t>42_7ecbplus_ACT17772999938554511_8_23</t>
  </si>
  <si>
    <t>42_7ecbplus_ACT17772999938554511_10_4</t>
  </si>
  <si>
    <t>42_7ecbplus_ACT17772999938554511_4_4</t>
  </si>
  <si>
    <t>42_8ecbplus_ACT17772999938554511_3_4</t>
  </si>
  <si>
    <t>42_2ecbplus_TIM17773173172555927_3_4</t>
  </si>
  <si>
    <t>TIM17773173172555927</t>
  </si>
  <si>
    <t>t42_april_24</t>
  </si>
  <si>
    <t>42_5ecbplus_TIM17773173172555927_3_3</t>
  </si>
  <si>
    <t>42_5ecbplus_TIM17773173172555927_2_1</t>
  </si>
  <si>
    <t>April 24 , 2013</t>
  </si>
  <si>
    <t>42_7ecbplus_TIM17773173172555927_10_3</t>
  </si>
  <si>
    <t>42_7ecbplus_TIM17773173172555927_8_24</t>
  </si>
  <si>
    <t>42_5ecbplus_ACT18164226179301369_1_5</t>
  </si>
  <si>
    <t>ACT18164226179301369</t>
  </si>
  <si>
    <t>t42_preorders</t>
  </si>
  <si>
    <t>Pre - Order</t>
  </si>
  <si>
    <t>42_9ecbplus_ACT18164226179301369_1_2</t>
  </si>
  <si>
    <t>Preorders</t>
  </si>
  <si>
    <t>42_9ecbplus_ACT18164226179301369_3_13</t>
  </si>
  <si>
    <t>preorder</t>
  </si>
  <si>
    <t>42_8ecbplus_LOC28695786412990029_3_18</t>
  </si>
  <si>
    <t>LOC28695786412990029</t>
  </si>
  <si>
    <t>t42_tmobile_website</t>
  </si>
  <si>
    <t>T - Mobile . com</t>
  </si>
  <si>
    <t>42_9ecbplus_LOC28695786412990029_1_5</t>
  </si>
  <si>
    <t>42_9ecbplus_LOC28695786412990029_3_18</t>
  </si>
  <si>
    <t>T - Mobile's website</t>
  </si>
  <si>
    <t>43_1ecb_ACT17774320253942795_2_29</t>
  </si>
  <si>
    <t>43_1ecb</t>
  </si>
  <si>
    <t>ACT17774320253942795</t>
  </si>
  <si>
    <t>t43b_AMD_acquires_ATI</t>
  </si>
  <si>
    <t>buy</t>
  </si>
  <si>
    <t>43_1ecb_ACT17774320253942795_30_12</t>
  </si>
  <si>
    <t>deal</t>
  </si>
  <si>
    <t>43_1ecb_ACT17774320253942795_1_18</t>
  </si>
  <si>
    <t>acquisition</t>
  </si>
  <si>
    <t>43_1ecb_ACT17774320253942795_12_14</t>
  </si>
  <si>
    <t>43_1ecb_ACT17774320253942795_9_31</t>
  </si>
  <si>
    <t>43_1ecb_ACT17774320253942795_18_47</t>
  </si>
  <si>
    <t>43_1ecb_ACT17774320253942795_19_1</t>
  </si>
  <si>
    <t>merger</t>
  </si>
  <si>
    <t>43_2ecb_ACT17774320253942795_0_23</t>
  </si>
  <si>
    <t>43_2ecb</t>
  </si>
  <si>
    <t>43_2ecb_ACT17774320253942795_2_7</t>
  </si>
  <si>
    <t>takeover</t>
  </si>
  <si>
    <t>43_2ecb_ACT17774320253942795_1_3</t>
  </si>
  <si>
    <t>43_3ecb_ACT17774320253942795_5_10</t>
  </si>
  <si>
    <t>43_3ecb</t>
  </si>
  <si>
    <t>43_3ecb_ACT17774320253942795_12_17</t>
  </si>
  <si>
    <t>43_3ecb_ACT17774320253942795_6_6</t>
  </si>
  <si>
    <t>43_3ecb_ACT17774320253942795_1_30</t>
  </si>
  <si>
    <t>acquire</t>
  </si>
  <si>
    <t>43_3ecb_ACT17774320253942795_3_3</t>
  </si>
  <si>
    <t>43_3ecb_ACT17774320253942795_4_1</t>
  </si>
  <si>
    <t>43_3ecb_ACT17774320253942795_2_2</t>
  </si>
  <si>
    <t>purchase</t>
  </si>
  <si>
    <t>43_3ecb_ACT17774320253942795_25_3</t>
  </si>
  <si>
    <t>43_4ecb_ACT17774320253942795_0_11</t>
  </si>
  <si>
    <t>43_4ecb</t>
  </si>
  <si>
    <t>buying</t>
  </si>
  <si>
    <t>43_5ecb_ACT17774320253942795_4_21</t>
  </si>
  <si>
    <t>43_5ecb</t>
  </si>
  <si>
    <t>43_5ecb_ACT17774320253942795_2_23</t>
  </si>
  <si>
    <t>43_5ecb_ACT17774320253942795_2_11</t>
  </si>
  <si>
    <t>43_5ecb_ACT17774320253942795_3_1</t>
  </si>
  <si>
    <t>43_5ecb_ACT17774320253942795_6_28</t>
  </si>
  <si>
    <t>43_5ecb_ACT17774320253942795_12_1</t>
  </si>
  <si>
    <t>43_5ecb_ACT17774320253942795_0_1</t>
  </si>
  <si>
    <t>43_5ecb_ACT17774320253942795_18_3</t>
  </si>
  <si>
    <t>43_5ecb_ACT17774320253942795_21_1</t>
  </si>
  <si>
    <t>43_6ecb_ACT17774320253942795_1_61</t>
  </si>
  <si>
    <t>43_6ecb</t>
  </si>
  <si>
    <t>43_6ecb_ACT17774320253942795_4_10</t>
  </si>
  <si>
    <t>43_6ecb_ACT17774320253942795_1_42</t>
  </si>
  <si>
    <t>43_6ecb_ACT17774320253942795_5_13</t>
  </si>
  <si>
    <t>43_6ecb_ACT17774320253942795_5_10</t>
  </si>
  <si>
    <t>43_6ecb_ACT17774320253942795_5_18</t>
  </si>
  <si>
    <t>move</t>
  </si>
  <si>
    <t>43_7ecb_ACT17774320253942795_8_8</t>
  </si>
  <si>
    <t>43_7ecb</t>
  </si>
  <si>
    <t>43_7ecb_ACT17774320253942795_3_4</t>
  </si>
  <si>
    <t>43_7ecb_ACT17774320253942795_2_17</t>
  </si>
  <si>
    <t>43_7ecb_ACT17774320253942795_2_33</t>
  </si>
  <si>
    <t>43_7ecb_ACT17774320253942795_2_32</t>
  </si>
  <si>
    <t>43_7ecb_ACT17774320253942795_12_1</t>
  </si>
  <si>
    <t>43_7ecb_ACT17774320253942795_5_6</t>
  </si>
  <si>
    <t>43_8ecb_ACT17774320253942795_1_9</t>
  </si>
  <si>
    <t>43_8ecb</t>
  </si>
  <si>
    <t>43_8ecb_ACT17774320253942795_0_3</t>
  </si>
  <si>
    <t>43_8ecb_ACT17774320253942795_8_15</t>
  </si>
  <si>
    <t>43_8ecb_ACT17774320253942795_3_6</t>
  </si>
  <si>
    <t>43_1ecb_HUM17764318691647091_12_0</t>
  </si>
  <si>
    <t>43_1ecb_HUM17764318691647091_2_13</t>
  </si>
  <si>
    <t>43_1ecb_HUM17764318691647091_12_6</t>
  </si>
  <si>
    <t>graphics-chipmaker</t>
  </si>
  <si>
    <t>43_1ecb_HUM17764318691647091_9_4</t>
  </si>
  <si>
    <t>43_3ecb_HUM17764318691647091_2_23</t>
  </si>
  <si>
    <t>Intel Corp</t>
  </si>
  <si>
    <t>43_3ecb_HUM17764318691647091_5_21</t>
  </si>
  <si>
    <t>43_4ecb_HUM17764318691647091_1_29</t>
  </si>
  <si>
    <t>supplier</t>
  </si>
  <si>
    <t>43_4ecb_HUM17764318691647091_0_30</t>
  </si>
  <si>
    <t>Intel Corp.</t>
  </si>
  <si>
    <t>43_4ecb_HUM17764318691647091_1_25</t>
  </si>
  <si>
    <t>43_5ecb_HUM17764318691647091_4_13</t>
  </si>
  <si>
    <t>43_6ecb_HUM17764318691647091_1_17</t>
  </si>
  <si>
    <t>43_6ecb_HUM17764318691647091_5_38</t>
  </si>
  <si>
    <t>43_6ecb_HUM17764318691647091_5_35</t>
  </si>
  <si>
    <t>43_6ecb_HUM17764318691647091_5_25</t>
  </si>
  <si>
    <t>43_7ecb_HUM17764318691647091_2_43</t>
  </si>
  <si>
    <t>43_1ecb_ACT18227249738820928_4_9</t>
  </si>
  <si>
    <t>ACT18227249738820928</t>
  </si>
  <si>
    <t>t43b_chip_market</t>
  </si>
  <si>
    <t>market</t>
  </si>
  <si>
    <t>43_3ecb_ACT18227249738820928_1_7</t>
  </si>
  <si>
    <t>chip-making market</t>
  </si>
  <si>
    <t>43_4ecb_ACT18227249738820928_0_36</t>
  </si>
  <si>
    <t>chip market</t>
  </si>
  <si>
    <t>43_1ecb_HUM18264819130490380_2_27</t>
  </si>
  <si>
    <t>HUM18264819130490380</t>
  </si>
  <si>
    <t>t43_AMD</t>
  </si>
  <si>
    <t>43_1ecb_HUM18264819130490380_1_0</t>
  </si>
  <si>
    <t>Advanced Micro Devices</t>
  </si>
  <si>
    <t>43_1ecb_HUM18264819130490380_1_16</t>
  </si>
  <si>
    <t>43_1ecb_HUM18264819130490380_18_40</t>
  </si>
  <si>
    <t>43_1ecb_HUM18264819130490380_18_8</t>
  </si>
  <si>
    <t>AMD</t>
  </si>
  <si>
    <t>43_1ecb_HUM18264819130490380_9_12</t>
  </si>
  <si>
    <t>companies</t>
  </si>
  <si>
    <t>43_1ecb_HUM18264819130490380_1_4</t>
  </si>
  <si>
    <t>43_1ecb_HUM18264819130490380_2_1</t>
  </si>
  <si>
    <t>43_1ecb_HUM18264819130490380_30_0</t>
  </si>
  <si>
    <t>43_2ecb_HUM18264819130490380_0_20</t>
  </si>
  <si>
    <t>43_2ecb_HUM18264819130490380_2_5</t>
  </si>
  <si>
    <t>43_2ecb_HUM18264819130490380_0_16</t>
  </si>
  <si>
    <t>43_3ecb_HUM18264819130490380_3_0</t>
  </si>
  <si>
    <t>43_3ecb_HUM18264819130490380_4_14</t>
  </si>
  <si>
    <t>43_3ecb_HUM18264819130490380_1_27</t>
  </si>
  <si>
    <t>43_3ecb_HUM18264819130490380_1_15</t>
  </si>
  <si>
    <t>Advanced Micro Devices ( AMD</t>
  </si>
  <si>
    <t>43_3ecb_HUM18264819130490380_2_15</t>
  </si>
  <si>
    <t>43_3ecb_HUM18264819130490380_5_14</t>
  </si>
  <si>
    <t>43_3ecb_HUM18264819130490380_25_7</t>
  </si>
  <si>
    <t>43_4ecb_HUM18264819130490380_0_0</t>
  </si>
  <si>
    <t>Advanced Micro Devices Inc.</t>
  </si>
  <si>
    <t>43_4ecb_HUM18264819130490380_1_13</t>
  </si>
  <si>
    <t>43_4ecb_HUM18264819130490380_1_20</t>
  </si>
  <si>
    <t>43_5ecb_HUM18264819130490380_4_24</t>
  </si>
  <si>
    <t>43_5ecb_HUM18264819130490380_6_20</t>
  </si>
  <si>
    <t>43_5ecb_HUM18264819130490380_21_34</t>
  </si>
  <si>
    <t>43_5ecb_HUM18264819130490380_18_20</t>
  </si>
  <si>
    <t>43_5ecb_HUM18264819130490380_21_5</t>
  </si>
  <si>
    <t>43_5ecb_HUM18264819130490380_2_0</t>
  </si>
  <si>
    <t>43_5ecb_HUM18264819130490380_0_5</t>
  </si>
  <si>
    <t>43_5ecb_HUM18264819130490380_12_16</t>
  </si>
  <si>
    <t>43_5ecb_HUM18264819130490380_3_4</t>
  </si>
  <si>
    <t>43_5ecb_HUM18264819130490380_3_6</t>
  </si>
  <si>
    <t>43_5ecb_HUM18264819130490380_3_21</t>
  </si>
  <si>
    <t>43_5ecb_HUM18264819130490380_2_13</t>
  </si>
  <si>
    <t>43_6ecb_HUM18264819130490380_1_28</t>
  </si>
  <si>
    <t>43_6ecb_HUM18264819130490380_1_13</t>
  </si>
  <si>
    <t>43_6ecb_HUM18264819130490380_5_19</t>
  </si>
  <si>
    <t>43_6ecb_HUM18264819130490380_1_4</t>
  </si>
  <si>
    <t>43_6ecb_HUM18264819130490380_5_4</t>
  </si>
  <si>
    <t>43_7ecb_HUM18264819130490380_2_38</t>
  </si>
  <si>
    <t>43_7ecb_HUM18264819130490380_2_1</t>
  </si>
  <si>
    <t>43_7ecb_HUM18264819130490380_5_19</t>
  </si>
  <si>
    <t>43_7ecb_HUM18264819130490380_2_46</t>
  </si>
  <si>
    <t>43_7ecb_HUM18264819130490380_2_16</t>
  </si>
  <si>
    <t>43_8ecb_HUM18264819130490380_8_1</t>
  </si>
  <si>
    <t>43_8ecb_HUM18264819130490380_0_0</t>
  </si>
  <si>
    <t>43_8ecb_HUM18264819130490380_8_6</t>
  </si>
  <si>
    <t>We</t>
  </si>
  <si>
    <t>43_8ecb_HUM18264819130490380_2_0</t>
  </si>
  <si>
    <t>43_8ecb_HUM18264819130490380_1_5</t>
  </si>
  <si>
    <t>43_1ecb_TIM18227275906524555_2_18</t>
  </si>
  <si>
    <t>TIM18227275906524555</t>
  </si>
  <si>
    <t>t43b_monday</t>
  </si>
  <si>
    <t>on July 24</t>
  </si>
  <si>
    <t>43_1ecb_TIM18227275906524555_9_24</t>
  </si>
  <si>
    <t>43_2ecb_TIM18227275906524555_0_33</t>
  </si>
  <si>
    <t>Monday</t>
  </si>
  <si>
    <t>43_3ecb_TIM18227275906524555_3_21</t>
  </si>
  <si>
    <t>43_3ecb_TIM18227275906524555_1_13</t>
  </si>
  <si>
    <t>yesterday</t>
  </si>
  <si>
    <t>43_5ecb_TIM18227275906524555_2_15</t>
  </si>
  <si>
    <t>43_7ecb_TIM18227275906524555_5_10</t>
  </si>
  <si>
    <t>43_7ecb_TIM18227275906524555_2_0</t>
  </si>
  <si>
    <t>Yesterday</t>
  </si>
  <si>
    <t>43_1ecb_HUM18227525381134542_4_2</t>
  </si>
  <si>
    <t>HUM18227525381134542</t>
  </si>
  <si>
    <t>t43b_both_companies</t>
  </si>
  <si>
    <t>43_8ecb_HUM18227525381134542_1_15</t>
  </si>
  <si>
    <t>43_1ecb_ACT17774382244993466_2_26</t>
  </si>
  <si>
    <t>ACT17774382244993466</t>
  </si>
  <si>
    <t>t43b_AMD_announce_deal</t>
  </si>
  <si>
    <t>43_1ecb_ACT17774382244993466_9_33</t>
  </si>
  <si>
    <t>43_2ecb_ACT17774382244993466_0_19</t>
  </si>
  <si>
    <t>43_3ecb_ACT17774382244993466_1_26</t>
  </si>
  <si>
    <t>announcing</t>
  </si>
  <si>
    <t>43_3ecb_ACT17774382244993466_3_20</t>
  </si>
  <si>
    <t>43_5ecb_ACT17774382244993466_2_8</t>
  </si>
  <si>
    <t>43_5ecb_ACT17774382244993466_6_26</t>
  </si>
  <si>
    <t>43_7ecb_ACT17774382244993466_5_4</t>
  </si>
  <si>
    <t>43_7ecb_ACT17774382244993466_2_15</t>
  </si>
  <si>
    <t>43_1ecb_HUM18264754356648476_1_20</t>
  </si>
  <si>
    <t>HUM18264754356648476</t>
  </si>
  <si>
    <t>t43b_ATI_tech</t>
  </si>
  <si>
    <t>ATI Technologies</t>
  </si>
  <si>
    <t>43_1ecb_HUM18264754356648476_2_32</t>
  </si>
  <si>
    <t>ATI</t>
  </si>
  <si>
    <t>43_1ecb_HUM18264754356648476_19_5</t>
  </si>
  <si>
    <t>43_2ecb_HUM18264754356648476_0_4</t>
  </si>
  <si>
    <t>43_2ecb_HUM18264754356648476_1_26</t>
  </si>
  <si>
    <t>43_2ecb_HUM18264754356648476_0_27</t>
  </si>
  <si>
    <t>chip-maker</t>
  </si>
  <si>
    <t>43_3ecb_HUM18264754356648476_2_4</t>
  </si>
  <si>
    <t>43_3ecb_HUM18264754356648476_1_35</t>
  </si>
  <si>
    <t>ATI Technologies ( ATI )</t>
  </si>
  <si>
    <t>43_3ecb_HUM18264754356648476_3_7</t>
  </si>
  <si>
    <t>43_3ecb_HUM18264754356648476_25_23</t>
  </si>
  <si>
    <t>43_3ecb_HUM18264754356648476_12_5</t>
  </si>
  <si>
    <t>executives</t>
  </si>
  <si>
    <t>43_3ecb_HUM18264754356648476_25_5</t>
  </si>
  <si>
    <t>43_4ecb_HUM18264754356648476_0_12</t>
  </si>
  <si>
    <t>ATI Technologies Inc.</t>
  </si>
  <si>
    <t>43_5ecb_HUM18264754356648476_2_27</t>
  </si>
  <si>
    <t>43_5ecb_HUM18264754356648476_21_3</t>
  </si>
  <si>
    <t>43_6ecb_HUM18264754356648476_5_8</t>
  </si>
  <si>
    <t>43_6ecb_HUM18264754356648476_1_45</t>
  </si>
  <si>
    <t>43_7ecb_HUM18264754356648476_2_23</t>
  </si>
  <si>
    <t>43_7ecb_HUM18264754356648476_3_28</t>
  </si>
  <si>
    <t>43_7ecb_HUM18264754356648476_5_27</t>
  </si>
  <si>
    <t>43_7ecb_HUM18264754356648476_8_20</t>
  </si>
  <si>
    <t>43_8ecb_HUM18264754356648476_0_2</t>
  </si>
  <si>
    <t>43_8ecb_HUM18264754356648476_1_11</t>
  </si>
  <si>
    <t>43_2ecb_ACT17774336861337659_2_8</t>
  </si>
  <si>
    <t>ACT17774336861337659</t>
  </si>
  <si>
    <t>t43b_ATI_deal</t>
  </si>
  <si>
    <t>43_3ecb_ACT17774336861337659_3_1</t>
  </si>
  <si>
    <t>agreed</t>
  </si>
  <si>
    <t>43_4ecb_ACT17774336861337659_1_1</t>
  </si>
  <si>
    <t>43_3ecb_LOC18183211123813928_1_21</t>
  </si>
  <si>
    <t>LOC18183211123813928</t>
  </si>
  <si>
    <t>t43_sunnyvale_calif</t>
  </si>
  <si>
    <t>in Sunnyvale , Calif</t>
  </si>
  <si>
    <t>43_3ecb_ACT18227263056288023_1_2</t>
  </si>
  <si>
    <t>ACT18227263056288023</t>
  </si>
  <si>
    <t>t43b_battle_w_intel</t>
  </si>
  <si>
    <t>battle</t>
  </si>
  <si>
    <t>43_4ecb_ACT18227263056288023_0_28</t>
  </si>
  <si>
    <t>43_6ecb_ACT18227263056288023_1_11</t>
  </si>
  <si>
    <t>tension</t>
  </si>
  <si>
    <t>43_7ecb_ACT18227263056288023_2_39</t>
  </si>
  <si>
    <t>compete</t>
  </si>
  <si>
    <t>43_5ecb_ACT18227309613422282_2_17</t>
  </si>
  <si>
    <t>ACT18227309613422282</t>
  </si>
  <si>
    <t>t43b_AMD_pay</t>
  </si>
  <si>
    <t>paying</t>
  </si>
  <si>
    <t>43_10ecbplus_ACT17774052495233720_3_34</t>
  </si>
  <si>
    <t>43_10ecbplus</t>
  </si>
  <si>
    <t>ACT17774052495233720</t>
  </si>
  <si>
    <t>t43_using_intel_chips</t>
  </si>
  <si>
    <t>using</t>
  </si>
  <si>
    <t>43_12ecbplus_ACT17774052495233720_4_18</t>
  </si>
  <si>
    <t>43_12ecbplus</t>
  </si>
  <si>
    <t>43_3ecbplus_ACT17774052495233720_5_7</t>
  </si>
  <si>
    <t>43_3ecbplus</t>
  </si>
  <si>
    <t>built</t>
  </si>
  <si>
    <t>43_3ecbplus_ACT17774052495233720_4_24</t>
  </si>
  <si>
    <t>uses</t>
  </si>
  <si>
    <t>43_10ecbplus_HUM18264803095501828_5_17</t>
  </si>
  <si>
    <t>HUM18264803095501828</t>
  </si>
  <si>
    <t>t43_seamicro</t>
  </si>
  <si>
    <t>startup</t>
  </si>
  <si>
    <t>43_10ecbplus_HUM18264803095501828_13_4</t>
  </si>
  <si>
    <t>SeaMicro</t>
  </si>
  <si>
    <t>43_10ecbplus_HUM18264803095501828_15_7</t>
  </si>
  <si>
    <t>43_10ecbplus_HUM18264803095501828_5_7</t>
  </si>
  <si>
    <t>43_10ecbplus_HUM18264803095501828_16_1</t>
  </si>
  <si>
    <t>43_10ecbplus_HUM18264803095501828_1_2</t>
  </si>
  <si>
    <t>43_10ecbplus_HUM18264803095501828_3_20</t>
  </si>
  <si>
    <t>43_10ecbplus_HUM18264803095501828_14_4</t>
  </si>
  <si>
    <t>43_10ecbplus_HUM18264803095501828_3_23</t>
  </si>
  <si>
    <t>43_11ecbplus_HUM18264803095501828_4_19</t>
  </si>
  <si>
    <t>43_11ecbplus</t>
  </si>
  <si>
    <t>43_11ecbplus_HUM18264803095501828_19_3</t>
  </si>
  <si>
    <t>43_11ecbplus_HUM18264803095501828_2_3</t>
  </si>
  <si>
    <t>Server Start - Up</t>
  </si>
  <si>
    <t>43_11ecbplus_HUM18264803095501828_3_37</t>
  </si>
  <si>
    <t>start - up</t>
  </si>
  <si>
    <t>43_11ecbplus_HUM18264803095501828_4_14</t>
  </si>
  <si>
    <t>SeaMicro Inc</t>
  </si>
  <si>
    <t>43_11ecbplus_HUM18264803095501828_18_24</t>
  </si>
  <si>
    <t>43_11ecbplus_HUM18264803095501828_18_0</t>
  </si>
  <si>
    <t>43_12ecbplus_HUM18264803095501828_4_22</t>
  </si>
  <si>
    <t>43_12ecbplus_HUM18264803095501828_3_22</t>
  </si>
  <si>
    <t>43_12ecbplus_HUM18264803095501828_4_15</t>
  </si>
  <si>
    <t>43_12ecbplus_HUM18264803095501828_1_3</t>
  </si>
  <si>
    <t>Server Innovator SeaMicro</t>
  </si>
  <si>
    <t>43_13ecbplus_HUM18264803095501828_5_22</t>
  </si>
  <si>
    <t>43_13ecbplus</t>
  </si>
  <si>
    <t>microserver manufacturer</t>
  </si>
  <si>
    <t>43_13ecbplus_HUM18264803095501828_1_2</t>
  </si>
  <si>
    <t>43_13ecbplus_HUM18264803095501828_5_18</t>
  </si>
  <si>
    <t>43_13ecbplus_HUM18264803095501828_2_5</t>
  </si>
  <si>
    <t>43_14ecbplus_HUM18264803095501828_6_10</t>
  </si>
  <si>
    <t>43_14ecbplus</t>
  </si>
  <si>
    <t>43_14ecbplus_HUM18264803095501828_2_6</t>
  </si>
  <si>
    <t>vendor SeaMicro</t>
  </si>
  <si>
    <t>43_14ecbplus_HUM18264803095501828_13_0</t>
  </si>
  <si>
    <t>"SeaMicro</t>
  </si>
  <si>
    <t>43_14ecbplus_HUM18264803095501828_6_13</t>
  </si>
  <si>
    <t>43_14ecbplus_HUM18264803095501828_5_6</t>
  </si>
  <si>
    <t>43_14ecbplus_HUM18264803095501828_1_9</t>
  </si>
  <si>
    <t>user</t>
  </si>
  <si>
    <t>43_14ecbplus_HUM18264803095501828_1_4</t>
  </si>
  <si>
    <t>43_15ecbplus_HUM18264803095501828_4_40</t>
  </si>
  <si>
    <t>43_15ecbplus</t>
  </si>
  <si>
    <t>43_15ecbplus_HUM18264803095501828_1_4</t>
  </si>
  <si>
    <t>upstart SeaMicro</t>
  </si>
  <si>
    <t>43_15ecbplus_HUM18264803095501828_4_43</t>
  </si>
  <si>
    <t>43_15ecbplus_HUM18264803095501828_7_3</t>
  </si>
  <si>
    <t>43_15ecbplus_HUM18264803095501828_17_14</t>
  </si>
  <si>
    <t>43_15ecbplus_HUM18264803095501828_7_13</t>
  </si>
  <si>
    <t>43_1ecbplus_HUM18264803095501828_3_2</t>
  </si>
  <si>
    <t>43_1ecbplus</t>
  </si>
  <si>
    <t>43_1ecbplus_HUM18264803095501828_5_1</t>
  </si>
  <si>
    <t>43_1ecbplus_HUM18264803095501828_2_13</t>
  </si>
  <si>
    <t>43_1ecbplus_HUM18264803095501828_2_16</t>
  </si>
  <si>
    <t>pioneer</t>
  </si>
  <si>
    <t>43_1ecbplus_HUM18264803095501828_6_5</t>
  </si>
  <si>
    <t>43_2ecbplus_HUM18264803095501828_4_19</t>
  </si>
  <si>
    <t>43_2ecbplus</t>
  </si>
  <si>
    <t>43_2ecbplus_HUM18264803095501828_2_0</t>
  </si>
  <si>
    <t>43_2ecbplus_HUM18264803095501828_1_3</t>
  </si>
  <si>
    <t>43_2ecbplus_HUM18264803095501828_4_16</t>
  </si>
  <si>
    <t>43_3ecbplus_HUM18264803095501828_3_19</t>
  </si>
  <si>
    <t>43_3ecbplus_HUM18264803095501828_3_18</t>
  </si>
  <si>
    <t>43_3ecbplus_HUM18264803095501828_5_2</t>
  </si>
  <si>
    <t>43_3ecbplus_HUM18264803095501828_3_13</t>
  </si>
  <si>
    <t>43_3ecbplus_HUM18264803095501828_15_6</t>
  </si>
  <si>
    <t>43_4ecbplus_HUM18264803095501828_5_5</t>
  </si>
  <si>
    <t>43_4ecbplus</t>
  </si>
  <si>
    <t>Sea Micro</t>
  </si>
  <si>
    <t>43_4ecbplus_HUM18264803095501828_1_2</t>
  </si>
  <si>
    <t>43_5ecbplus_HUM18264803095501828_6_4</t>
  </si>
  <si>
    <t>43_5ecbplus</t>
  </si>
  <si>
    <t>43_5ecbplus_HUM18264803095501828_4_19</t>
  </si>
  <si>
    <t>43_5ecbplus_HUM18264803095501828_4_18</t>
  </si>
  <si>
    <t>43_5ecbplus_HUM18264803095501828_4_10</t>
  </si>
  <si>
    <t>43_5ecbplus_HUM18264803095501828_5_0</t>
  </si>
  <si>
    <t>43_5ecbplus_HUM18264803095501828_6_19</t>
  </si>
  <si>
    <t>43_5ecbplus_HUM18264803095501828_3_12</t>
  </si>
  <si>
    <t>43_5ecbplus_HUM18264803095501828_6_16</t>
  </si>
  <si>
    <t>43_5ecbplus_HUM18264803095501828_1_2</t>
  </si>
  <si>
    <t>43_5ecbplus_HUM18264803095501828_3_30</t>
  </si>
  <si>
    <t>43_6ecbplus_HUM18264803095501828_3_16</t>
  </si>
  <si>
    <t>43_6ecbplus</t>
  </si>
  <si>
    <t>partner</t>
  </si>
  <si>
    <t>43_6ecbplus_HUM18264803095501828_3_18</t>
  </si>
  <si>
    <t>43_6ecbplus_HUM18264803095501828_7_6</t>
  </si>
  <si>
    <t>43_6ecbplus_HUM18264803095501828_1_3</t>
  </si>
  <si>
    <t>43_6ecbplus_HUM18264803095501828_7_8</t>
  </si>
  <si>
    <t>43_7ecbplus_HUM18264803095501828_4_0</t>
  </si>
  <si>
    <t>43_7ecbplus</t>
  </si>
  <si>
    <t>43_7ecbplus_HUM18264803095501828_1_4</t>
  </si>
  <si>
    <t>Startup SeaMicro</t>
  </si>
  <si>
    <t>43_7ecbplus_HUM18264803095501828_3_14</t>
  </si>
  <si>
    <t>maker</t>
  </si>
  <si>
    <t>43_7ecbplus_HUM18264803095501828_3_10</t>
  </si>
  <si>
    <t>startup SeaMicro</t>
  </si>
  <si>
    <t>43_8ecbplus_HUM18264803095501828_2_19</t>
  </si>
  <si>
    <t>43_8ecbplus</t>
  </si>
  <si>
    <t>43_8ecbplus_HUM18264803095501828_1_2</t>
  </si>
  <si>
    <t>43_8ecbplus_HUM18264803095501828_5_27</t>
  </si>
  <si>
    <t>43_8ecbplus_HUM18264803095501828_5_28</t>
  </si>
  <si>
    <t>43_8ecbplus_HUM18264803095501828_6_0</t>
  </si>
  <si>
    <t>43_9ecbplus_HUM18264803095501828_6_9</t>
  </si>
  <si>
    <t>43_9ecbplus</t>
  </si>
  <si>
    <t>43_9ecbplus_HUM18264803095501828_3_6</t>
  </si>
  <si>
    <t>43_9ecbplus_HUM18264803095501828_2_2</t>
  </si>
  <si>
    <t>43_9ecbplus_HUM18264803095501828_5_13</t>
  </si>
  <si>
    <t>43_10ecbplus_HUM18264819130490380_4_22</t>
  </si>
  <si>
    <t>43_10ecbplus_HUM18264819130490380_15_4</t>
  </si>
  <si>
    <t>43_10ecbplus_HUM18264819130490380_3_17</t>
  </si>
  <si>
    <t>43_10ecbplus_HUM18264819130490380_4_3</t>
  </si>
  <si>
    <t>43_10ecbplus_HUM18264819130490380_16_3</t>
  </si>
  <si>
    <t>43_10ecbplus_HUM18264819130490380_15_14</t>
  </si>
  <si>
    <t>43_10ecbplus_HUM18264819130490380_1_0</t>
  </si>
  <si>
    <t>43_10ecbplus_HUM18264819130490380_14_2</t>
  </si>
  <si>
    <t>43_11ecbplus_HUM18264819130490380_18_12</t>
  </si>
  <si>
    <t>AMD's</t>
  </si>
  <si>
    <t>43_11ecbplus_HUM18264819130490380_4_8</t>
  </si>
  <si>
    <t>43_11ecbplus_HUM18264819130490380_4_6</t>
  </si>
  <si>
    <t>43_11ecbplus_HUM18264819130490380_19_7</t>
  </si>
  <si>
    <t>43_11ecbplus_HUM18264819130490380_2_0</t>
  </si>
  <si>
    <t>43_11ecbplus_HUM18264819130490380_3_0</t>
  </si>
  <si>
    <t>Advanced Micro Devices Inc</t>
  </si>
  <si>
    <t>43_11ecbplus_HUM18264819130490380_3_43</t>
  </si>
  <si>
    <t>chip maker</t>
  </si>
  <si>
    <t>43_11ecbplus_HUM18264819130490380_18_15</t>
  </si>
  <si>
    <t>data - center server solutions business</t>
  </si>
  <si>
    <t>43_11ecbplus_HUM18264819130490380_3_16</t>
  </si>
  <si>
    <t>43_12ecbplus_HUM18264819130490380_3_6</t>
  </si>
  <si>
    <t>43_12ecbplus_HUM18264819130490380_3_14</t>
  </si>
  <si>
    <t>43_12ecbplus_HUM18264819130490380_1_0</t>
  </si>
  <si>
    <t>43_13ecbplus_HUM18264819130490380_1_0</t>
  </si>
  <si>
    <t>43_13ecbplus_HUM18264819130490380_4_0</t>
  </si>
  <si>
    <t>43_13ecbplus_HUM18264819130490380_2_0</t>
  </si>
  <si>
    <t>43_13ecbplus_HUM18264819130490380_5_5</t>
  </si>
  <si>
    <t>43_14ecbplus_HUM18264819130490380_13_21</t>
  </si>
  <si>
    <t>Andrew Feldman</t>
  </si>
  <si>
    <t>43_14ecbplus_HUM18264819130490380_6_2</t>
  </si>
  <si>
    <t>43_14ecbplus_HUM18264819130490380_13_33</t>
  </si>
  <si>
    <t>43_14ecbplus_HUM18264819130490380_1_0</t>
  </si>
  <si>
    <t>43_14ecbplus_HUM18264819130490380_6_0</t>
  </si>
  <si>
    <t>43_14ecbplus_HUM18264819130490380_2_0</t>
  </si>
  <si>
    <t>43_14ecbplus_HUM18264819130490380_5_0</t>
  </si>
  <si>
    <t>43_15ecbplus_HUM18264819130490380_4_17</t>
  </si>
  <si>
    <t>company's</t>
  </si>
  <si>
    <t>43_15ecbplus_HUM18264819130490380_4_0</t>
  </si>
  <si>
    <t>43_15ecbplus_HUM18264819130490380_17_5</t>
  </si>
  <si>
    <t>43_15ecbplus_HUM18264819130490380_1_0</t>
  </si>
  <si>
    <t>43_15ecbplus_HUM18264819130490380_37_5</t>
  </si>
  <si>
    <t>43_1ecbplus_HUM18264819130490380_6_0</t>
  </si>
  <si>
    <t>43_1ecbplus_HUM18264819130490380_2_6</t>
  </si>
  <si>
    <t>43_1ecbplus_HUM18264819130490380_7_6</t>
  </si>
  <si>
    <t>43_1ecbplus_HUM18264819130490380_3_7</t>
  </si>
  <si>
    <t>our</t>
  </si>
  <si>
    <t>43_1ecbplus_HUM18264819130490380_3_4</t>
  </si>
  <si>
    <t>43_1ecbplus_HUM18264819130490380_4_4</t>
  </si>
  <si>
    <t>43_1ecbplus_HUM18264819130490380_1_0</t>
  </si>
  <si>
    <t>43_1ecbplus_HUM18264819130490380_5_3</t>
  </si>
  <si>
    <t>43_1ecbplus_HUM18264819130490380_7_15</t>
  </si>
  <si>
    <t>43_1ecbplus_HUM18264819130490380_6_7</t>
  </si>
  <si>
    <t>43_2ecbplus_HUM18264819130490380_2_14</t>
  </si>
  <si>
    <t>43_2ecbplus_HUM18264819130490380_1_0</t>
  </si>
  <si>
    <t>43_2ecbplus_HUM18264819130490380_4_8</t>
  </si>
  <si>
    <t>43_2ecbplus_HUM18264819130490380_4_0</t>
  </si>
  <si>
    <t>43_3ecbplus_HUM18264819130490380_5_11</t>
  </si>
  <si>
    <t>43_3ecbplus_HUM18264819130490380_15_0</t>
  </si>
  <si>
    <t>43_3ecbplus_HUM18264819130490380_4_4</t>
  </si>
  <si>
    <t>43_3ecbplus_HUM18264819130490380_4_9</t>
  </si>
  <si>
    <t>itself</t>
  </si>
  <si>
    <t>43_3ecbplus_HUM18264819130490380_4_18</t>
  </si>
  <si>
    <t>43_3ecbplus_HUM18264819130490380_3_6</t>
  </si>
  <si>
    <t>43_3ecbplus_HUM18264819130490380_3_5</t>
  </si>
  <si>
    <t>rival</t>
  </si>
  <si>
    <t>43_3ecbplus_HUM18264819130490380_4_15</t>
  </si>
  <si>
    <t>43_3ecbplus_HUM18264819130490380_1_0</t>
  </si>
  <si>
    <t>43_3ecbplus_HUM18264819130490380_3_0</t>
  </si>
  <si>
    <t>Chip designer</t>
  </si>
  <si>
    <t>43_3ecbplus_HUM18264819130490380_4_13</t>
  </si>
  <si>
    <t>43_4ecbplus_HUM18264819130490380_1_0</t>
  </si>
  <si>
    <t>43_4ecbplus_HUM18264819130490380_5_0</t>
  </si>
  <si>
    <t>43_5ecbplus_HUM18264819130490380_5_13</t>
  </si>
  <si>
    <t>43_5ecbplus_HUM18264819130490380_6_13</t>
  </si>
  <si>
    <t>43_5ecbplus_HUM18264819130490380_4_0</t>
  </si>
  <si>
    <t>43_5ecbplus_HUM18264819130490380_3_20</t>
  </si>
  <si>
    <t>43_5ecbplus_HUM18264819130490380_6_0</t>
  </si>
  <si>
    <t>43_5ecbplus_HUM18264819130490380_6_23</t>
  </si>
  <si>
    <t>43_5ecbplus_HUM18264819130490380_3_0</t>
  </si>
  <si>
    <t>43_5ecbplus_HUM18264819130490380_1_0</t>
  </si>
  <si>
    <t>43_5ecbplus_HUM18264819130490380_3_5</t>
  </si>
  <si>
    <t>43_6ecbplus_HUM18264819130490380_1_0</t>
  </si>
  <si>
    <t>43_6ecbplus_HUM18264819130490380_7_0</t>
  </si>
  <si>
    <t>43_6ecbplus_HUM18264819130490380_3_24</t>
  </si>
  <si>
    <t>43_7ecbplus_HUM18264819130490380_4_13</t>
  </si>
  <si>
    <t>43_7ecbplus_HUM18264819130490380_1_0</t>
  </si>
  <si>
    <t>43_7ecbplus_HUM18264819130490380_3_0</t>
  </si>
  <si>
    <t>43_8ecbplus_HUM18264819130490380_2_12</t>
  </si>
  <si>
    <t>43_8ecbplus_HUM18264819130490380_1_0</t>
  </si>
  <si>
    <t>43_8ecbplus_HUM18264819130490380_5_11</t>
  </si>
  <si>
    <t>43_8ecbplus_HUM18264819130490380_5_19</t>
  </si>
  <si>
    <t>43_9ecbplus_HUM18264819130490380_6_0</t>
  </si>
  <si>
    <t>43_9ecbplus_HUM18264819130490380_5_10</t>
  </si>
  <si>
    <t>43_9ecbplus_HUM18264819130490380_2_0</t>
  </si>
  <si>
    <t>43_9ecbplus_HUM18264819130490380_3_0</t>
  </si>
  <si>
    <t>43_9ecbplus_HUM18264819130490380_3_3</t>
  </si>
  <si>
    <t>43_9ecbplus_HUM18264819130490380_5_20</t>
  </si>
  <si>
    <t>43_9ecbplus_HUM18264819130490380_3_10</t>
  </si>
  <si>
    <t>43_9ecbplus_HUM18264819130490380_3_23</t>
  </si>
  <si>
    <t>43_10ecbplus_NON17773540574593056_3_33</t>
  </si>
  <si>
    <t>NON17773540574593056</t>
  </si>
  <si>
    <t>t43_microservers</t>
  </si>
  <si>
    <t>servers</t>
  </si>
  <si>
    <t>43_10ecbplus_NON17773540574593056_1_6</t>
  </si>
  <si>
    <t>Intel - based servers</t>
  </si>
  <si>
    <t>43_11ecbplus_NON17773540574593056_4_22</t>
  </si>
  <si>
    <t>products</t>
  </si>
  <si>
    <t>43_11ecbplus_NON17773540574593056_4_24</t>
  </si>
  <si>
    <t>micro servers</t>
  </si>
  <si>
    <t>43_12ecbplus_NON17773540574593056_4_26</t>
  </si>
  <si>
    <t>43_12ecbplus_NON17773540574593056_4_28</t>
  </si>
  <si>
    <t>43_12ecbplus_NON17773540574593056_3_20</t>
  </si>
  <si>
    <t>server</t>
  </si>
  <si>
    <t>43_13ecbplus_NON17773540574593056_4_12</t>
  </si>
  <si>
    <t>"microserver"</t>
  </si>
  <si>
    <t>43_13ecbplus_NON17773540574593056_1_7</t>
  </si>
  <si>
    <t>microserver</t>
  </si>
  <si>
    <t>43_14ecbplus_NON17773540574593056_5_19</t>
  </si>
  <si>
    <t>43_14ecbplus_NON17773540574593056_2_5</t>
  </si>
  <si>
    <t>43_14ecbplus_NON17773540574593056_6_19</t>
  </si>
  <si>
    <t>microservers</t>
  </si>
  <si>
    <t>43_14ecbplus_NON17773540574593056_5_5</t>
  </si>
  <si>
    <t>43_14ecbplus_NON17773540574593056_1_3</t>
  </si>
  <si>
    <t>43_15ecbplus_NON17773540574593056_7_20</t>
  </si>
  <si>
    <t>43_15ecbplus_NON17773540574593056_4_39</t>
  </si>
  <si>
    <t>43_15ecbplus_NON17773540574593056_1_3</t>
  </si>
  <si>
    <t>43_1ecbplus_NON17773540574593056_2_25</t>
  </si>
  <si>
    <t>43_2ecbplus_NON17773540574593056_2_8</t>
  </si>
  <si>
    <t>Microserver</t>
  </si>
  <si>
    <t>43_2ecbplus_NON17773540574593056_4_28</t>
  </si>
  <si>
    <t>43_4ecbplus_NON17773540574593056_4_17</t>
  </si>
  <si>
    <t>43_4ecbplus_NON17773540574593056_3_15</t>
  </si>
  <si>
    <t>43_5ecbplus_NON17773540574593056_3_11</t>
  </si>
  <si>
    <t>43_5ecbplus_NON17773540574593056_4_31</t>
  </si>
  <si>
    <t>43_6ecbplus_NON17773540574593056_7_20</t>
  </si>
  <si>
    <t>dense servers</t>
  </si>
  <si>
    <t>43_7ecbplus_NON17773540574593056_3_16</t>
  </si>
  <si>
    <t>43_7ecbplus_NON17773540574593056_1_3</t>
  </si>
  <si>
    <t>43_10ecbplus_ACT17773499018825369_3_19</t>
  </si>
  <si>
    <t>ACT17773499018825369</t>
  </si>
  <si>
    <t>t43_AMD_acquires_seamicro</t>
  </si>
  <si>
    <t>acquired</t>
  </si>
  <si>
    <t>43_10ecbplus_ACT17773499018825369_1_1</t>
  </si>
  <si>
    <t>buys</t>
  </si>
  <si>
    <t>43_11ecbplus_ACT17773499018825369_3_33</t>
  </si>
  <si>
    <t>43_11ecbplus_ACT17773499018825369_2_2</t>
  </si>
  <si>
    <t>Acquire</t>
  </si>
  <si>
    <t>43_12ecbplus_ACT17773499018825369_3_3</t>
  </si>
  <si>
    <t>43_12ecbplus_ACT17773499018825369_3_16</t>
  </si>
  <si>
    <t>43_12ecbplus_ACT17773499018825369_1_2</t>
  </si>
  <si>
    <t>43_12ecbplus_ACT17773499018825369_4_1</t>
  </si>
  <si>
    <t>43_13ecbplus_ACT17773499018825369_2_9</t>
  </si>
  <si>
    <t>43_13ecbplus_ACT17773499018825369_1_1</t>
  </si>
  <si>
    <t>acquires</t>
  </si>
  <si>
    <t>43_13ecbplus_ACT17773499018825369_5_17</t>
  </si>
  <si>
    <t>43_14ecbplus_ACT17773499018825369_6_9</t>
  </si>
  <si>
    <t>43_14ecbplus_ACT17773499018825369_2_4</t>
  </si>
  <si>
    <t>43_14ecbplus_ACT17773499018825369_1_2</t>
  </si>
  <si>
    <t>43_14ecbplus_ACT17773499018825369_5_4</t>
  </si>
  <si>
    <t>43_15ecbplus_ACT17773499018825369_1_1</t>
  </si>
  <si>
    <t>snaps up</t>
  </si>
  <si>
    <t>43_15ecbplus_ACT17773499018825369_7_1</t>
  </si>
  <si>
    <t>43_15ecbplus_ACT17773499018825369_37_8</t>
  </si>
  <si>
    <t>43_15ecbplus_ACT17773499018825369_17_12</t>
  </si>
  <si>
    <t>43_15ecbplus_ACT17773499018825369_4_34</t>
  </si>
  <si>
    <t>43_1ecbplus_ACT17773499018825369_3_1</t>
  </si>
  <si>
    <t>acquiring</t>
  </si>
  <si>
    <t>43_1ecbplus_ACT17773499018825369_2_12</t>
  </si>
  <si>
    <t>43_1ecbplus_ACT17773499018825369_6_6</t>
  </si>
  <si>
    <t>join</t>
  </si>
  <si>
    <t>43_2ecbplus_ACT17773499018825369_1_2</t>
  </si>
  <si>
    <t>43_2ecbplus_ACT17773499018825369_4_15</t>
  </si>
  <si>
    <t>43_3ecbplus_ACT17773499018825369_4_2</t>
  </si>
  <si>
    <t>43_3ecbplus_ACT17773499018825369_1_6</t>
  </si>
  <si>
    <t>Acquisition</t>
  </si>
  <si>
    <t>43_3ecbplus_ACT17773499018825369_3_12</t>
  </si>
  <si>
    <t>43_4ecbplus_ACT17773499018825369_5_4</t>
  </si>
  <si>
    <t>43_4ecbplus_ACT17773499018825369_1_1</t>
  </si>
  <si>
    <t>43_5ecbplus_ACT17773499018825369_3_17</t>
  </si>
  <si>
    <t>43_5ecbplus_ACT17773499018825369_6_14</t>
  </si>
  <si>
    <t>bought</t>
  </si>
  <si>
    <t>43_5ecbplus_ACT17773499018825369_1_1</t>
  </si>
  <si>
    <t>Buys</t>
  </si>
  <si>
    <t>43_5ecbplus_ACT17773499018825369_3_7</t>
  </si>
  <si>
    <t>43_5ecbplus_ACT17773499018825369_3_29</t>
  </si>
  <si>
    <t>43_6ecbplus_ACT17773499018825369_1_1</t>
  </si>
  <si>
    <t>43_6ecbplus_ACT17773499018825369_3_22</t>
  </si>
  <si>
    <t>43_7ecbplus_ACT17773499018825369_3_9</t>
  </si>
  <si>
    <t>43_7ecbplus_ACT17773499018825369_1_2</t>
  </si>
  <si>
    <t>43_8ecbplus_ACT17773499018825369_5_24</t>
  </si>
  <si>
    <t>43_8ecbplus_ACT17773499018825369_1_1</t>
  </si>
  <si>
    <t>Acquires</t>
  </si>
  <si>
    <t>43_8ecbplus_ACT17773499018825369_2_14</t>
  </si>
  <si>
    <t>43_9ecbplus_ACT17773499018825369_2_3</t>
  </si>
  <si>
    <t>43_9ecbplus_ACT17773499018825369_3_4</t>
  </si>
  <si>
    <t>43_9ecbplus_ACT17773499018825369_6_7</t>
  </si>
  <si>
    <t>43_10ecbplus_ACT18183131808540791_4_2</t>
  </si>
  <si>
    <t>ACT18183131808540791</t>
  </si>
  <si>
    <t>t43_pay_in_cash</t>
  </si>
  <si>
    <t>cost</t>
  </si>
  <si>
    <t>43_11ecbplus_ACT18183131808540791_4_10</t>
  </si>
  <si>
    <t>pay</t>
  </si>
  <si>
    <t>43_2ecbplus_ACT18183131808540791_4_42</t>
  </si>
  <si>
    <t>paid</t>
  </si>
  <si>
    <t>43_3ecbplus_ACT18183131808540791_15_2</t>
  </si>
  <si>
    <t>43_5ecbplus_ACT18183131808540791_4_2</t>
  </si>
  <si>
    <t>43_6ecbplus_ACT18183131808540791_7_2</t>
  </si>
  <si>
    <t>43_9ecbplus_ACT18183131808540791_6_1</t>
  </si>
  <si>
    <t>shelled out</t>
  </si>
  <si>
    <t>43_10ecbplus_ACT17773999324496406_4_1</t>
  </si>
  <si>
    <t>ACT17773999324496406</t>
  </si>
  <si>
    <t>t43_334mil_deal</t>
  </si>
  <si>
    <t>43_11ecbplus_ACT17773999324496406_3_31</t>
  </si>
  <si>
    <t>43_13ecbplus_ACT17773999324496406_5_14</t>
  </si>
  <si>
    <t>agreement</t>
  </si>
  <si>
    <t>43_13ecbplus_ACT17773999324496406_2_3</t>
  </si>
  <si>
    <t>43_14ecbplus_ACT17773999324496406_6_7</t>
  </si>
  <si>
    <t>43_1ecbplus_ACT17773999324496406_2_10</t>
  </si>
  <si>
    <t>43_2ecbplus_ACT17773999324496406_4_13</t>
  </si>
  <si>
    <t>43_3ecbplus_ACT17773999324496406_3_10</t>
  </si>
  <si>
    <t>43_7ecbplus_ACT17773999324496406_3_7</t>
  </si>
  <si>
    <t>43_10ecbplus_NON28696442679077092_4_4</t>
  </si>
  <si>
    <t>NON28696442679077092</t>
  </si>
  <si>
    <t>t43_334mil</t>
  </si>
  <si>
    <t>$334 million</t>
  </si>
  <si>
    <t>43_11ecbplus_NON28696442679077092_4_11</t>
  </si>
  <si>
    <t>43_13ecbplus_NON28696442679077092_5_12</t>
  </si>
  <si>
    <t>43_13ecbplus_NON28696442679077092_4_4</t>
  </si>
  <si>
    <t>43_13ecbplus_NON28696442679077092_2_1</t>
  </si>
  <si>
    <t>43_14ecbplus_NON28696442679077092_2_9</t>
  </si>
  <si>
    <t>43_2ecbplus_NON28696442679077092_4_32</t>
  </si>
  <si>
    <t>43_3ecbplus_NON28696442679077092_15_3</t>
  </si>
  <si>
    <t>43_4ecbplus_NON28696442679077092_5_9</t>
  </si>
  <si>
    <t>43_4ecbplus_NON28696442679077092_1_5</t>
  </si>
  <si>
    <t>$334M</t>
  </si>
  <si>
    <t>43_5ecbplus_NON28696442679077092_4_3</t>
  </si>
  <si>
    <t>US$334 million</t>
  </si>
  <si>
    <t>43_6ecbplus_NON28696442679077092_7_3</t>
  </si>
  <si>
    <t>43_7ecbplus_NON28696442679077092_1_7</t>
  </si>
  <si>
    <t>$334 Million</t>
  </si>
  <si>
    <t>43_7ecbplus_NON28696442679077092_3_23</t>
  </si>
  <si>
    <t>for $334 million</t>
  </si>
  <si>
    <t>43_9ecbplus_NON28696442679077092_6_3</t>
  </si>
  <si>
    <t>43_11ecbplus_ACT18182652973066989_3_47</t>
  </si>
  <si>
    <t>ACT18182652973066989</t>
  </si>
  <si>
    <t>t43_server_market</t>
  </si>
  <si>
    <t>server business</t>
  </si>
  <si>
    <t>43_12ecbplus_ACT18182652973066989_4_12</t>
  </si>
  <si>
    <t>landscape</t>
  </si>
  <si>
    <t>43_13ecbplus_ACT18182652973066989_4_13</t>
  </si>
  <si>
    <t>43_13ecbplus_ACT18182652973066989_1_8</t>
  </si>
  <si>
    <t>43_14ecbplus_ACT18182652973066989_5_20</t>
  </si>
  <si>
    <t>43_15ecbplus_ACT18182652973066989_17_9</t>
  </si>
  <si>
    <t>business</t>
  </si>
  <si>
    <t>43_1ecbplus_ACT18182652973066989_3_20</t>
  </si>
  <si>
    <t>industry</t>
  </si>
  <si>
    <t>43_3ecbplus_ACT18182652973066989_1_3</t>
  </si>
  <si>
    <t>Business</t>
  </si>
  <si>
    <t>43_4ecbplus_ACT18182652973066989_1_13</t>
  </si>
  <si>
    <t>43_4ecbplus_ACT18182652973066989_3_13</t>
  </si>
  <si>
    <t>43_5ecbplus_ACT18182652973066989_1_7</t>
  </si>
  <si>
    <t>43_5ecbplus_ACT18182652973066989_3_23</t>
  </si>
  <si>
    <t>systems business</t>
  </si>
  <si>
    <t>43_6ecbplus_ACT18182652973066989_3_7</t>
  </si>
  <si>
    <t>43_8ecbplus_ACT18182652973066989_5_10</t>
  </si>
  <si>
    <t>43_9ecbplus_ACT18182652973066989_3_16</t>
  </si>
  <si>
    <t>43_11ecbplus_HUM17764318691647091_3_20</t>
  </si>
  <si>
    <t>43_14ecbplus_HUM17764318691647091_5_16</t>
  </si>
  <si>
    <t>43_15ecbplus_HUM17764318691647091_7_19</t>
  </si>
  <si>
    <t>43_15ecbplus_HUM17764318691647091_7_8</t>
  </si>
  <si>
    <t>43_15ecbplus_HUM17764318691647091_7_10</t>
  </si>
  <si>
    <t>43_3ecbplus_HUM17764318691647091_3_4</t>
  </si>
  <si>
    <t>43_3ecbplus_HUM17764318691647091_4_27</t>
  </si>
  <si>
    <t>43_3ecbplus_HUM17764318691647091_5_26</t>
  </si>
  <si>
    <t>43_3ecbplus_HUM17764318691647091_5_17</t>
  </si>
  <si>
    <t>43_4ecbplus_HUM17764318691647091_4_23</t>
  </si>
  <si>
    <t>43_5ecbplus_HUM17764318691647091_3_32</t>
  </si>
  <si>
    <t>43_5ecbplus_HUM17764318691647091_3_27</t>
  </si>
  <si>
    <t>43_6ecbplus_HUM17764318691647091_1_5</t>
  </si>
  <si>
    <t>43_6ecbplus_HUM17764318691647091_7_17</t>
  </si>
  <si>
    <t>43_6ecbplus_HUM17764318691647091_3_0</t>
  </si>
  <si>
    <t>43_9ecbplus_HUM17764318691647091_3_19</t>
  </si>
  <si>
    <t>43_11ecbplus_LOC18183211123813928_4_1</t>
  </si>
  <si>
    <t>Sunnyvale , Calif</t>
  </si>
  <si>
    <t>43_11ecbplus_LOC18225328850476251_3_35</t>
  </si>
  <si>
    <t>LOC18225328850476251</t>
  </si>
  <si>
    <t>t43_silicon_valley</t>
  </si>
  <si>
    <t>Silicon Valley</t>
  </si>
  <si>
    <t>43_3ecbplus_LOC18225328850476251_3_16</t>
  </si>
  <si>
    <t>43_5ecbplus_LOC18225328850476251_4_16</t>
  </si>
  <si>
    <t>43_11ecbplus_ACT17774382244993466_4_7</t>
  </si>
  <si>
    <t>43_14ecbplus_ACT17774382244993466_6_1</t>
  </si>
  <si>
    <t>43_11ecbplus_ACT18182825355894863_3_29</t>
  </si>
  <si>
    <t>ACT18182825355894863</t>
  </si>
  <si>
    <t>t43_signed_agreement</t>
  </si>
  <si>
    <t>forged</t>
  </si>
  <si>
    <t>43_14ecbplus_ACT18182825355894863_6_4</t>
  </si>
  <si>
    <t>signed</t>
  </si>
  <si>
    <t>43_2ecbplus_ACT18182825355894863_4_10</t>
  </si>
  <si>
    <t>43_3ecbplus_ACT18182825355894863_3_8</t>
  </si>
  <si>
    <t>43_11ecbplus_HUM18183154352941803_18_6</t>
  </si>
  <si>
    <t>HUM18183154352941803</t>
  </si>
  <si>
    <t>t43_a_feldman</t>
  </si>
  <si>
    <t>43_11ecbplus_HUM18183154352941803_19_1</t>
  </si>
  <si>
    <t>43_11ecbplus_HUM18183154352941803_18_3</t>
  </si>
  <si>
    <t>43_11ecbplus_HUM18183154352941803_18_1</t>
  </si>
  <si>
    <t>Chief Executive</t>
  </si>
  <si>
    <t>43_15ecbplus_HUM18183154352941803_37_0</t>
  </si>
  <si>
    <t>Feldman</t>
  </si>
  <si>
    <t>43_15ecbplus_HUM18183154352941803_37_13</t>
  </si>
  <si>
    <t>general manager</t>
  </si>
  <si>
    <t>43_5ecbplus_HUM18183154352941803_5_6</t>
  </si>
  <si>
    <t>43_5ecbplus_HUM18183154352941803_5_1</t>
  </si>
  <si>
    <t>CEO</t>
  </si>
  <si>
    <t>43_5ecbplus_HUM18183154352941803_5_2</t>
  </si>
  <si>
    <t>43_7ecbplus_HUM18183154352941803_4_1</t>
  </si>
  <si>
    <t>chief executive</t>
  </si>
  <si>
    <t>43_7ecbplus_HUM18183154352941803_4_3</t>
  </si>
  <si>
    <t>43_7ecbplus_HUM18183154352941803_4_7</t>
  </si>
  <si>
    <t>43_12ecbplus_NON18182598843804563_4_11</t>
  </si>
  <si>
    <t>NON18182598843804563</t>
  </si>
  <si>
    <t>t43_servers</t>
  </si>
  <si>
    <t>43_15ecbplus_NON18182598843804563_17_8</t>
  </si>
  <si>
    <t>43_1ecbplus_NON18182598843804563_4_9</t>
  </si>
  <si>
    <t>43_2ecbplus_NON18182598843804563_1_7</t>
  </si>
  <si>
    <t>Server</t>
  </si>
  <si>
    <t>43_3ecbplus_NON18182598843804563_5_5</t>
  </si>
  <si>
    <t>43_3ecbplus_NON18182598843804563_3_28</t>
  </si>
  <si>
    <t>43_3ecbplus_NON18182598843804563_4_21</t>
  </si>
  <si>
    <t>43_3ecbplus_NON18182598843804563_1_2</t>
  </si>
  <si>
    <t>43_3ecbplus_NON18182598843804563_4_12</t>
  </si>
  <si>
    <t>43_5ecbplus_NON18182598843804563_1_5</t>
  </si>
  <si>
    <t>Server Hardware</t>
  </si>
  <si>
    <t>43_5ecbplus_NON18182598843804563_6_29</t>
  </si>
  <si>
    <t>43_6ecbplus_NON18182598843804563_3_6</t>
  </si>
  <si>
    <t>43_8ecbplus_NON18182598843804563_1_10</t>
  </si>
  <si>
    <t>Servers</t>
  </si>
  <si>
    <t>43_9ecbplus_NON18182598843804563_3_15</t>
  </si>
  <si>
    <t>43_12ecbplus_ACT18182732409394081_4_4</t>
  </si>
  <si>
    <t>ACT18182732409394081</t>
  </si>
  <si>
    <t>t43_disrupts_market</t>
  </si>
  <si>
    <t>disruptive</t>
  </si>
  <si>
    <t>43_5ecbplus_ACT18182732409394081_3_26</t>
  </si>
  <si>
    <t>disrupts</t>
  </si>
  <si>
    <t>43_12ecbplus_NON17774037923817796_4_19</t>
  </si>
  <si>
    <t>NON17774037923817796</t>
  </si>
  <si>
    <t>t43_intel_chips</t>
  </si>
  <si>
    <t>Intel chips</t>
  </si>
  <si>
    <t>43_14ecbplus_NON17774037923817796_1_11</t>
  </si>
  <si>
    <t>43_3ecbplus_NON17774037923817796_4_25</t>
  </si>
  <si>
    <t>chips</t>
  </si>
  <si>
    <t>43_12ecbplus_ACT17774014614037773_3_29</t>
  </si>
  <si>
    <t>ACT17774014614037773</t>
  </si>
  <si>
    <t>t43_AMD_announce</t>
  </si>
  <si>
    <t>43_13ecbplus_ACT17774014614037773_5_6</t>
  </si>
  <si>
    <t>43_1ecbplus_ACT17774014614037773_2_7</t>
  </si>
  <si>
    <t>43_1ecbplus_ACT17774014614037773_1_1</t>
  </si>
  <si>
    <t>43_2ecbplus_ACT17774014614037773_4_7</t>
  </si>
  <si>
    <t>43_5ecbplus_ACT17774014614037773_3_3</t>
  </si>
  <si>
    <t>43_7ecbplus_ACT17774014614037773_3_5</t>
  </si>
  <si>
    <t>43_12ecbplus_TIM17773926775621442_3_30</t>
  </si>
  <si>
    <t>TIM17773926775621442</t>
  </si>
  <si>
    <t>t43_feb_29</t>
  </si>
  <si>
    <t>43_1ecbplus_TIM17773926775621442_2_0</t>
  </si>
  <si>
    <t>On February 29 , 2012</t>
  </si>
  <si>
    <t>43_2ecbplus_TIM17773926775621442_4_6</t>
  </si>
  <si>
    <t>43_4ecbplus_TIM17773926775621442_5_7</t>
  </si>
  <si>
    <t>43_5ecbplus_TIM17773926775621442_3_4</t>
  </si>
  <si>
    <t>43_7ecbplus_TIM17773926775621442_3_3</t>
  </si>
  <si>
    <t>43_12ecbplus_HUM18183311618453753_3_28</t>
  </si>
  <si>
    <t>HUM18183311618453753</t>
  </si>
  <si>
    <t>t43_both_AMD_seamicro</t>
  </si>
  <si>
    <t>43_13ecbplus_HUM18183311618453753_5_8</t>
  </si>
  <si>
    <t>43_13ecbplus_ACT18183335645169054_5_10</t>
  </si>
  <si>
    <t>ACT18183335645169054</t>
  </si>
  <si>
    <t>t43_both_AMD_seamicro_signed</t>
  </si>
  <si>
    <t>reached</t>
  </si>
  <si>
    <t>43_13ecbplus_TIM17773978877927505_5_0</t>
  </si>
  <si>
    <t>TIM17773978877927505</t>
  </si>
  <si>
    <t>t43_feb_29_afternoon</t>
  </si>
  <si>
    <t>On Wednesday afternoon</t>
  </si>
  <si>
    <t>43_13ecbplus_ACT28697609249659077_1_4</t>
  </si>
  <si>
    <t>ACT28697609249659077</t>
  </si>
  <si>
    <t>t43_get_market_share</t>
  </si>
  <si>
    <t>grab share</t>
  </si>
  <si>
    <t>43_14ecbplus_ACT28697609249659077_5_12</t>
  </si>
  <si>
    <t>make a run</t>
  </si>
  <si>
    <t>43_15ecbplus_ACT28697609249659077_17_6</t>
  </si>
  <si>
    <t>entering</t>
  </si>
  <si>
    <t>43_3ecbplus_ACT28697609249659077_1_1</t>
  </si>
  <si>
    <t>Enters</t>
  </si>
  <si>
    <t>43_4ecbplus_ACT28697609249659077_1_7</t>
  </si>
  <si>
    <t>get into</t>
  </si>
  <si>
    <t>43_5ecbplus_ACT28697609249659077_1_4</t>
  </si>
  <si>
    <t>43_5ecbplus_ACT28697609249659077_3_19</t>
  </si>
  <si>
    <t>puts</t>
  </si>
  <si>
    <t>43_9ecbplus_ACT28697609249659077_3_13</t>
  </si>
  <si>
    <t>regain share</t>
  </si>
  <si>
    <t>43_15ecbplus_HUM18182585379275266_37_18</t>
  </si>
  <si>
    <t>HUM18182585379275266</t>
  </si>
  <si>
    <t>t43_data_center_server_solutions</t>
  </si>
  <si>
    <t>Data Center Server Solutions business unit</t>
  </si>
  <si>
    <t>43_5ecbplus_HUM18182585379275266_5_16</t>
  </si>
  <si>
    <t>Data Center Server Solutions group</t>
  </si>
  <si>
    <t>43_7ecbplus_HUM18182585379275266_4_17</t>
  </si>
  <si>
    <t>Data Center Server Solutions</t>
  </si>
  <si>
    <t>43_7ecbplus_HUM18182585379275266_4_14</t>
  </si>
  <si>
    <t>business unit</t>
  </si>
  <si>
    <t>43_15ecbplus_ACT18182670355799128_7_22</t>
  </si>
  <si>
    <t>ACT18182670355799128</t>
  </si>
  <si>
    <t>t43_cloud_data</t>
  </si>
  <si>
    <t>cloud computing</t>
  </si>
  <si>
    <t>43_5ecbplus_ACT18182670355799128_4_38</t>
  </si>
  <si>
    <t>cloud</t>
  </si>
  <si>
    <t>43_1ecbplus_ACT18182689076261745_3_10</t>
  </si>
  <si>
    <t>ACT18182689076261745</t>
  </si>
  <si>
    <t>t43_AMD_strategy</t>
  </si>
  <si>
    <t>strategy</t>
  </si>
  <si>
    <t>43_2ecbplus_ACT18182689076261745_1_8</t>
  </si>
  <si>
    <t>Strategy</t>
  </si>
  <si>
    <t>43_9ecbplus_ACT18182689076261745_3_11</t>
  </si>
  <si>
    <t>43_2ecbplus_ACT17773583396695448_2_24</t>
  </si>
  <si>
    <t>ACT17773583396695448</t>
  </si>
  <si>
    <t>t43_cloud_computing</t>
  </si>
  <si>
    <t>Cloud Data Center Market</t>
  </si>
  <si>
    <t>43_2ecbplus_NON28696517115277946_4_38</t>
  </si>
  <si>
    <t>NON28696517115277946</t>
  </si>
  <si>
    <t>t43_281mil_cash</t>
  </si>
  <si>
    <t>$281 million</t>
  </si>
  <si>
    <t>43_3ecbplus_NON28696517115277946_15_9</t>
  </si>
  <si>
    <t>43_4ecbplus_NON28696517115277946_5_13</t>
  </si>
  <si>
    <t>43_2ecbplus_NON18182635433595466_4_44</t>
  </si>
  <si>
    <t>NON18182635433595466</t>
  </si>
  <si>
    <t>t43_in_cash</t>
  </si>
  <si>
    <t>cash</t>
  </si>
  <si>
    <t>43_3ecbplus_NON18182635433595466_15_12</t>
  </si>
  <si>
    <t>43_4ecbplus_NON18182635433595466_5_16</t>
  </si>
  <si>
    <t>43_5ecbplus_NON18182635433595466_4_6</t>
  </si>
  <si>
    <t>43_7ecbplus_NON28700264321413303_3_18</t>
  </si>
  <si>
    <t>NON28700264321413303</t>
  </si>
  <si>
    <t>t43_data_center_fabric_tech</t>
  </si>
  <si>
    <t>data center fabric technology</t>
  </si>
  <si>
    <t>44_1ecb_ACT18222853762799791_2_22</t>
  </si>
  <si>
    <t>44_1ecb</t>
  </si>
  <si>
    <t>ACT18222853762799791</t>
  </si>
  <si>
    <t>t44b_hp_announces</t>
  </si>
  <si>
    <t>44_4ecb_ACT18222853762799791_2_1</t>
  </si>
  <si>
    <t>44_4ecb</t>
  </si>
  <si>
    <t>44_5ecb_ACT18222853762799791_2_1</t>
  </si>
  <si>
    <t>44_5ecb</t>
  </si>
  <si>
    <t>44_5ecb_ACT18222853762799791_3_1</t>
  </si>
  <si>
    <t>acknowledged</t>
  </si>
  <si>
    <t>44_6ecb_ACT18222853762799791_2_4</t>
  </si>
  <si>
    <t>44_6ecb</t>
  </si>
  <si>
    <t>44_1ecb_HUM18222839907738365_2_18</t>
  </si>
  <si>
    <t>HUM18222839907738365</t>
  </si>
  <si>
    <t>t44b_EDS</t>
  </si>
  <si>
    <t>Electronic Data Systems</t>
  </si>
  <si>
    <t>44_2ecb_HUM18222839907738365_0_8</t>
  </si>
  <si>
    <t>44_2ecb</t>
  </si>
  <si>
    <t>44_2ecb_HUM18222839907738365_17_1</t>
  </si>
  <si>
    <t>EDS</t>
  </si>
  <si>
    <t>44_2ecb_HUM18222839907738365_1_7</t>
  </si>
  <si>
    <t>44_3ecb_HUM18222839907738365_6_4</t>
  </si>
  <si>
    <t>44_3ecb</t>
  </si>
  <si>
    <t>44_3ecb_HUM18222839907738365_2_29</t>
  </si>
  <si>
    <t>44_4ecb_HUM18222839907738365_7_8</t>
  </si>
  <si>
    <t>44_4ecb_HUM18222839907738365_1_6</t>
  </si>
  <si>
    <t>44_4ecb_HUM18222839907738365_7_30</t>
  </si>
  <si>
    <t>44_4ecb_HUM18222839907738365_2_10</t>
  </si>
  <si>
    <t>44_5ecb_HUM18222839907738365_7_12</t>
  </si>
  <si>
    <t>44_5ecb_HUM18222839907738365_1_10</t>
  </si>
  <si>
    <t>44_5ecb_HUM18222839907738365_7_6</t>
  </si>
  <si>
    <t>Electronic Data Systems Corporation</t>
  </si>
  <si>
    <t>44_6ecb_HUM18222839907738365_1_18</t>
  </si>
  <si>
    <t>Electronic Data Systems Corp.</t>
  </si>
  <si>
    <t>44_6ecb_HUM18222839907738365_6_13</t>
  </si>
  <si>
    <t>44_6ecb_HUM18222839907738365_1_25</t>
  </si>
  <si>
    <t>44_6ecb_HUM18222839907738365_1_33</t>
  </si>
  <si>
    <t>44_6ecb_HUM18222839907738365_2_15</t>
  </si>
  <si>
    <t>44_7ecb_HUM18222839907738365_3_28</t>
  </si>
  <si>
    <t>44_7ecb</t>
  </si>
  <si>
    <t>44_7ecb_HUM18222839907738365_5_13</t>
  </si>
  <si>
    <t>44_7ecb_HUM18222839907738365_1_12</t>
  </si>
  <si>
    <t>44_7ecb_HUM18222839907738365_0_7</t>
  </si>
  <si>
    <t>44_7ecb_HUM18222839907738365_2_26</t>
  </si>
  <si>
    <t>44_1ecb_TIM18222883965416456_2_25</t>
  </si>
  <si>
    <t>TIM18222883965416456</t>
  </si>
  <si>
    <t>t44b_tues</t>
  </si>
  <si>
    <t>44_3ecb_TIM18222883965416456_3_5</t>
  </si>
  <si>
    <t>44_4ecb_TIM18222883965416456_2_2</t>
  </si>
  <si>
    <t>44_5ecb_TIM18222883965416456_3_6</t>
  </si>
  <si>
    <t>44_1ecb_HUM18184954911690041_2_10</t>
  </si>
  <si>
    <t>HUM18184954911690041</t>
  </si>
  <si>
    <t>t44_hp</t>
  </si>
  <si>
    <t>Hewlett-Packard</t>
  </si>
  <si>
    <t>44_2ecb_HUM18184954911690041_0_21</t>
  </si>
  <si>
    <t>personal computer maker</t>
  </si>
  <si>
    <t>44_2ecb_HUM18184954911690041_10_14</t>
  </si>
  <si>
    <t>44_2ecb_HUM18184954911690041_7_14</t>
  </si>
  <si>
    <t>44_2ecb_HUM18184954911690041_1_2</t>
  </si>
  <si>
    <t>HP</t>
  </si>
  <si>
    <t>44_2ecb_HUM18184954911690041_17_9</t>
  </si>
  <si>
    <t>44_2ecb_HUM18184954911690041_0_0</t>
  </si>
  <si>
    <t>44_2ecb_HUM18184954911690041_7_10</t>
  </si>
  <si>
    <t>44_2ecb_HUM18184954911690041_10_9</t>
  </si>
  <si>
    <t>44_3ecb_HUM18184954911690041_3_8</t>
  </si>
  <si>
    <t>44_3ecb_HUM18184954911690041_3_32</t>
  </si>
  <si>
    <t>44_3ecb_HUM18184954911690041_1_6</t>
  </si>
  <si>
    <t>giant</t>
  </si>
  <si>
    <t>44_3ecb_HUM18184954911690041_6_0</t>
  </si>
  <si>
    <t>44_3ecb_HUM18184954911690041_7_11</t>
  </si>
  <si>
    <t>44_3ecb_HUM18184954911690041_2_14</t>
  </si>
  <si>
    <t>44_3ecb_HUM18184954911690041_7_0</t>
  </si>
  <si>
    <t>44_4ecb_HUM18184954911690041_3_12</t>
  </si>
  <si>
    <t>H-P</t>
  </si>
  <si>
    <t>44_4ecb_HUM18184954911690041_1_21</t>
  </si>
  <si>
    <t>44_4ecb_HUM18184954911690041_2_4</t>
  </si>
  <si>
    <t>44_4ecb_HUM18184954911690041_2_0</t>
  </si>
  <si>
    <t>44_5ecb_HUM18184954911690041_7_24</t>
  </si>
  <si>
    <t>Hewlett-Packard Company</t>
  </si>
  <si>
    <t>44_5ecb_HUM18184954911690041_10_16</t>
  </si>
  <si>
    <t>44_5ecb_HUM18184954911690041_1_7</t>
  </si>
  <si>
    <t>44_5ecb_HUM18184954911690041_10_8</t>
  </si>
  <si>
    <t>44_5ecb_HUM18184954911690041_4_21</t>
  </si>
  <si>
    <t>44_5ecb_HUM18184954911690041_3_0</t>
  </si>
  <si>
    <t>44_6ecb_HUM18184954911690041_2_3</t>
  </si>
  <si>
    <t>44_6ecb_HUM18184954911690041_6_9</t>
  </si>
  <si>
    <t>44_6ecb_HUM18184954911690041_1_12</t>
  </si>
  <si>
    <t>Hewlett-Packard Co.</t>
  </si>
  <si>
    <t>44_7ecb_HUM18184954911690041_1_29</t>
  </si>
  <si>
    <t>44_7ecb_HUM18184954911690041_5_7</t>
  </si>
  <si>
    <t>44_7ecb_HUM18184954911690041_2_10</t>
  </si>
  <si>
    <t>44_7ecb_HUM18184954911690041_5_10</t>
  </si>
  <si>
    <t>44_7ecb_HUM18184954911690041_4_3</t>
  </si>
  <si>
    <t>44_7ecb_HUM18184954911690041_0_12</t>
  </si>
  <si>
    <t>44_7ecb_HUM18184954911690041_1_19</t>
  </si>
  <si>
    <t>44_7ecb_HUM18184954911690041_0_0</t>
  </si>
  <si>
    <t>44_7ecb_HUM18184954911690041_0_4</t>
  </si>
  <si>
    <t>44_7ecb_HUM18184954911690041_1_2</t>
  </si>
  <si>
    <t>Mark Hurd</t>
  </si>
  <si>
    <t>44_7ecb_HUM18184954911690041_3_14</t>
  </si>
  <si>
    <t>44_1ecb_ACT18222897859726438_12_7</t>
  </si>
  <si>
    <t>ACT18222897859726438</t>
  </si>
  <si>
    <t>t44b_hp_acquires_EDS</t>
  </si>
  <si>
    <t>transaction</t>
  </si>
  <si>
    <t>44_1ecb_ACT18222897859726438_6_7</t>
  </si>
  <si>
    <t>44_1ecb_ACT18222897859726438_2_30</t>
  </si>
  <si>
    <t>44_1ecb_ACT18222897859726438_2_16</t>
  </si>
  <si>
    <t>44_1ecb_ACT18222897859726438_21_17</t>
  </si>
  <si>
    <t>44_2ecb_ACT18222897859726438_17_0</t>
  </si>
  <si>
    <t>Acquiring</t>
  </si>
  <si>
    <t>44_2ecb_ACT18222897859726438_7_20</t>
  </si>
  <si>
    <t>44_2ecb_ACT18222897859726438_0_4</t>
  </si>
  <si>
    <t>44_2ecb_ACT18222897859726438_10_12</t>
  </si>
  <si>
    <t>44_3ecb_ACT18222897859726438_1_9</t>
  </si>
  <si>
    <t>grab</t>
  </si>
  <si>
    <t>44_3ecb_ACT18222897859726438_7_4</t>
  </si>
  <si>
    <t>44_3ecb_ACT18222897859726438_6_2</t>
  </si>
  <si>
    <t>44_3ecb_ACT18222897859726438_14_8</t>
  </si>
  <si>
    <t>44_3ecb_ACT18222897859726438_2_24</t>
  </si>
  <si>
    <t>44_3ecb_ACT18222897859726438_3_2</t>
  </si>
  <si>
    <t>44_4ecb_ACT18222897859726438_2_6</t>
  </si>
  <si>
    <t>44_4ecb_ACT18222897859726438_1_4</t>
  </si>
  <si>
    <t>44_4ecb_ACT18222897859726438_7_2</t>
  </si>
  <si>
    <t>44_5ecb_ACT18222897859726438_1_9</t>
  </si>
  <si>
    <t>44_6ecb_ACT18222897859726438_6_11</t>
  </si>
  <si>
    <t>44_6ecb_ACT18222897859726438_1_17</t>
  </si>
  <si>
    <t>44_6ecb_ACT18222897859726438_2_14</t>
  </si>
  <si>
    <t>44_7ecb_ACT18222897859726438_4_10</t>
  </si>
  <si>
    <t>44_7ecb_ACT18222897859726438_5_11</t>
  </si>
  <si>
    <t>44_7ecb_ACT18222897859726438_1_10</t>
  </si>
  <si>
    <t>44_7ecb_ACT18222897859726438_2_24</t>
  </si>
  <si>
    <t>44_7ecb_ACT18222897859726438_0_8</t>
  </si>
  <si>
    <t>44_2ecb_ACT18222908848679496_0_13</t>
  </si>
  <si>
    <t>ACT18222908848679496</t>
  </si>
  <si>
    <t>t44b_deal</t>
  </si>
  <si>
    <t>44_2ecb_ACT18222908848679496_1_20</t>
  </si>
  <si>
    <t>44_2ecb_ACT18222908848679496_10_6</t>
  </si>
  <si>
    <t>44_2ecb_ACT18222908848679496_10_2</t>
  </si>
  <si>
    <t>44_4ecb_ACT18222908848679496_3_1</t>
  </si>
  <si>
    <t>44_5ecb_ACT18222908848679496_4_8</t>
  </si>
  <si>
    <t>44_5ecb_ACT18222908848679496_7_22</t>
  </si>
  <si>
    <t>44_5ecb_ACT18222908848679496_10_2</t>
  </si>
  <si>
    <t>44_5ecb_ACT18222908848679496_4_15</t>
  </si>
  <si>
    <t>44_6ecb_ACT18222908848679496_7_2</t>
  </si>
  <si>
    <t>44_7ecb_ACT18222908848679496_3_7</t>
  </si>
  <si>
    <t>44_2ecb_ACT18222924718788104_0_5</t>
  </si>
  <si>
    <t>ACT18222924718788104</t>
  </si>
  <si>
    <t>t44b_tech_service</t>
  </si>
  <si>
    <t>technology services</t>
  </si>
  <si>
    <t>44_3ecb_ACT18222924718788104_2_26</t>
  </si>
  <si>
    <t>44_4ecb_ACT18222924718788104_2_9</t>
  </si>
  <si>
    <t>services</t>
  </si>
  <si>
    <t>44_2ecb_ACT27415246718959224_1_10</t>
  </si>
  <si>
    <t>ACT27415246718959224</t>
  </si>
  <si>
    <t>t44b_negotiations</t>
  </si>
  <si>
    <t>talks</t>
  </si>
  <si>
    <t>44_2ecb_ACT27415246718959224_0_2</t>
  </si>
  <si>
    <t>negotiating</t>
  </si>
  <si>
    <t>44_5ecb_ACT27415246718959224_7_16</t>
  </si>
  <si>
    <t>discussions</t>
  </si>
  <si>
    <t>44_3ecb_ACT18222940198767335_1_17</t>
  </si>
  <si>
    <t>ACT18222940198767335</t>
  </si>
  <si>
    <t>t44b_tech_service_market</t>
  </si>
  <si>
    <t>technology-services market</t>
  </si>
  <si>
    <t>44_4ecb_ACT18222867237889955_1_38</t>
  </si>
  <si>
    <t>ACT18222867237889955</t>
  </si>
  <si>
    <t>t44b_tech_industry</t>
  </si>
  <si>
    <t>tech industry</t>
  </si>
  <si>
    <t>44_10ecbplus_ACT18229854403661682_3_16</t>
  </si>
  <si>
    <t>44_10ecbplus</t>
  </si>
  <si>
    <t>ACT18229854403661682</t>
  </si>
  <si>
    <t>t44_hp_signed_agreement</t>
  </si>
  <si>
    <t>44_2ecbplus_ACT18229854403661682_3_6</t>
  </si>
  <si>
    <t>44_2ecbplus</t>
  </si>
  <si>
    <t>44_4ecbplus_ACT18229854403661682_2_6</t>
  </si>
  <si>
    <t>44_4ecbplus</t>
  </si>
  <si>
    <t>44_7ecbplus_ACT18229854403661682_2_1</t>
  </si>
  <si>
    <t>44_7ecbplus</t>
  </si>
  <si>
    <t>signs</t>
  </si>
  <si>
    <t>44_7ecbplus_ACT18229854403661682_4_17</t>
  </si>
  <si>
    <t>44_10ecbplus_ACT18185025315392953_4_12</t>
  </si>
  <si>
    <t>ACT18185025315392953</t>
  </si>
  <si>
    <t>t44_expected_deal_to_close</t>
  </si>
  <si>
    <t>expected</t>
  </si>
  <si>
    <t>44_14ecbplus_ACT18185025315392953_11_1</t>
  </si>
  <si>
    <t>44_14ecbplus</t>
  </si>
  <si>
    <t>expects</t>
  </si>
  <si>
    <t>44_4ecbplus_ACT18185025315392953_14_10</t>
  </si>
  <si>
    <t>44_5ecbplus_ACT18185025315392953_5_3</t>
  </si>
  <si>
    <t>44_5ecbplus</t>
  </si>
  <si>
    <t>44_7ecbplus_ACT18185025315392953_15_3</t>
  </si>
  <si>
    <t>44_8ecbplus_ACT18185025315392953_18_12</t>
  </si>
  <si>
    <t>44_8ecbplus</t>
  </si>
  <si>
    <t>44_10ecbplus_ACT18185052441852416_4_15</t>
  </si>
  <si>
    <t>ACT18185052441852416</t>
  </si>
  <si>
    <t>t44_close_deal</t>
  </si>
  <si>
    <t>completed</t>
  </si>
  <si>
    <t>44_14ecbplus_ACT18185052441852416_11_6</t>
  </si>
  <si>
    <t>44_4ecbplus_ACT18185052441852416_14_13</t>
  </si>
  <si>
    <t>44_5ecbplus_ACT18185052441852416_5_5</t>
  </si>
  <si>
    <t>close</t>
  </si>
  <si>
    <t>44_6ecbplus_ACT18185052441852416_6_6</t>
  </si>
  <si>
    <t>44_6ecbplus</t>
  </si>
  <si>
    <t>44_7ecbplus_ACT18185052441852416_15_7</t>
  </si>
  <si>
    <t>44_8ecbplus_ACT18185052441852416_18_15</t>
  </si>
  <si>
    <t>44_10ecbplus_LOC18222747617746677_3_50</t>
  </si>
  <si>
    <t>LOC18222747617746677</t>
  </si>
  <si>
    <t>t44_data_centers</t>
  </si>
  <si>
    <t>data centers</t>
  </si>
  <si>
    <t>44_10ecbplus_LOC18222747617746677_1_3</t>
  </si>
  <si>
    <t>Data Center</t>
  </si>
  <si>
    <t>44_11ecbplus_LOC18222747617746677_5_5</t>
  </si>
  <si>
    <t>44_11ecbplus</t>
  </si>
  <si>
    <t>data center</t>
  </si>
  <si>
    <t>44_12ecbplus_LOC18222747617746677_3_12</t>
  </si>
  <si>
    <t>44_12ecbplus</t>
  </si>
  <si>
    <t>44_14ecbplus_LOC18222747617746677_3_36</t>
  </si>
  <si>
    <t>44_15ecbplus_LOC18222747617746677_3_19</t>
  </si>
  <si>
    <t>44_15ecbplus</t>
  </si>
  <si>
    <t>data centre</t>
  </si>
  <si>
    <t>44_2ecbplus_LOC18222747617746677_1_3</t>
  </si>
  <si>
    <t>44_2ecbplus_LOC18222747617746677_3_40</t>
  </si>
  <si>
    <t>44_3ecbplus_LOC18222747617746677_3_19</t>
  </si>
  <si>
    <t>44_3ecbplus</t>
  </si>
  <si>
    <t>44_3ecbplus_LOC18222747617746677_3_31</t>
  </si>
  <si>
    <t>data center facilities</t>
  </si>
  <si>
    <t>44_3ecbplus_LOC18222747617746677_1_3</t>
  </si>
  <si>
    <t>44_4ecbplus_LOC18222747617746677_2_37</t>
  </si>
  <si>
    <t>44_5ecbplus_LOC18222747617746677_3_22</t>
  </si>
  <si>
    <t>44_5ecbplus_LOC18222747617746677_1_3</t>
  </si>
  <si>
    <t>44_5ecbplus_LOC18222747617746677_5_29</t>
  </si>
  <si>
    <t>44_6ecbplus_LOC18222747617746677_1_3</t>
  </si>
  <si>
    <t>44_6ecbplus_LOC18222747617746677_4_26</t>
  </si>
  <si>
    <t>44_7ecbplus_LOC18222747617746677_4_22</t>
  </si>
  <si>
    <t>facilities</t>
  </si>
  <si>
    <t>44_7ecbplus_LOC18222747617746677_2_15</t>
  </si>
  <si>
    <t>44_7ecbplus_LOC18222747617746677_2_19</t>
  </si>
  <si>
    <t>44_8ecbplus_LOC18222747617746677_3_39</t>
  </si>
  <si>
    <t>datacenters</t>
  </si>
  <si>
    <t>44_8ecbplus_LOC18222747617746677_2_3</t>
  </si>
  <si>
    <t>datacenter</t>
  </si>
  <si>
    <t>44_10ecbplus_ACT18229881273950354_4_2</t>
  </si>
  <si>
    <t>ACT18229881273950354</t>
  </si>
  <si>
    <t>t44_financial_terms</t>
  </si>
  <si>
    <t>financial terms</t>
  </si>
  <si>
    <t>44_2ecbplus_ACT18229881273950354_5_0</t>
  </si>
  <si>
    <t>Financial terms</t>
  </si>
  <si>
    <t>44_6ecbplus_ACT18229881273950354_5_0</t>
  </si>
  <si>
    <t>Financial details</t>
  </si>
  <si>
    <t>44_8ecbplus_ACT18229881273950354_5_1</t>
  </si>
  <si>
    <t>financial details</t>
  </si>
  <si>
    <t>44_10ecbplus_ACT18185002852018286_3_21</t>
  </si>
  <si>
    <t>ACT18185002852018286</t>
  </si>
  <si>
    <t>t44_hp_acquires_eyp</t>
  </si>
  <si>
    <t>44_10ecbplus_ACT18185002852018286_1_2</t>
  </si>
  <si>
    <t>44_11ecbplus_ACT18185002852018286_1_5</t>
  </si>
  <si>
    <t>44_11ecbplus_ACT18185002852018286_4_15</t>
  </si>
  <si>
    <t>44_12ecbplus_ACT18185002852018286_3_5</t>
  </si>
  <si>
    <t>44_14ecbplus_ACT18185002852018286_2_2</t>
  </si>
  <si>
    <t>44_14ecbplus_ACT18185002852018286_3_13</t>
  </si>
  <si>
    <t>44_14ecbplus_ACT18185002852018286_11_3</t>
  </si>
  <si>
    <t>44_15ecbplus_ACT18185002852018286_8_1</t>
  </si>
  <si>
    <t>44_15ecbplus_ACT18185002852018286_1_4</t>
  </si>
  <si>
    <t>44_15ecbplus_ACT18185002852018286_3_18</t>
  </si>
  <si>
    <t>44_2ecbplus_ACT18185002852018286_1_7</t>
  </si>
  <si>
    <t>44_2ecbplus_ACT18185002852018286_3_11</t>
  </si>
  <si>
    <t>44_3ecbplus_ACT18185002852018286_1_7</t>
  </si>
  <si>
    <t>44_3ecbplus_ACT18185002852018286_3_10</t>
  </si>
  <si>
    <t>44_4ecbplus_ACT18185002852018286_2_11</t>
  </si>
  <si>
    <t>44_4ecbplus_ACT18185002852018286_1_1</t>
  </si>
  <si>
    <t>44_5ecbplus_ACT18185002852018286_5_1</t>
  </si>
  <si>
    <t>44_5ecbplus_ACT18185002852018286_1_2</t>
  </si>
  <si>
    <t>44_5ecbplus_ACT18185002852018286_3_10</t>
  </si>
  <si>
    <t>44_6ecbplus_ACT18185002852018286_6_4</t>
  </si>
  <si>
    <t>44_6ecbplus_ACT18185002852018286_1_1</t>
  </si>
  <si>
    <t>Snaps Up</t>
  </si>
  <si>
    <t>44_6ecbplus_ACT18185002852018286_4_2</t>
  </si>
  <si>
    <t>44_6ecbplus_ACT18185002852018286_4_3</t>
  </si>
  <si>
    <t>44_6ecbplus_ACT18185002852018286_5_4</t>
  </si>
  <si>
    <t>44_6ecbplus_ACT18185002852018286_3_1</t>
  </si>
  <si>
    <t>44_6ecbplus_ACT18185002852018286_4_14</t>
  </si>
  <si>
    <t>44_7ecbplus_ACT18185002852018286_2_4</t>
  </si>
  <si>
    <t>44_7ecbplus_ACT18185002852018286_4_21</t>
  </si>
  <si>
    <t>44_7ecbplus_ACT18185002852018286_5_3</t>
  </si>
  <si>
    <t>44_7ecbplus_ACT18185002852018286_1_2</t>
  </si>
  <si>
    <t>44_7ecbplus_ACT18185002852018286_15_5</t>
  </si>
  <si>
    <t>44_8ecbplus_ACT18185002852018286_3_15</t>
  </si>
  <si>
    <t>44_8ecbplus_ACT18185002852018286_2_1</t>
  </si>
  <si>
    <t>lands</t>
  </si>
  <si>
    <t>44_8ecbplus_ACT18185002852018286_5_5</t>
  </si>
  <si>
    <t>44_10ecbplus_TIM18222770809051864_3_12</t>
  </si>
  <si>
    <t>TIM18222770809051864</t>
  </si>
  <si>
    <t>t44_mon_12_nov_07</t>
  </si>
  <si>
    <t>44_15ecbplus_TIM18222770809051864_3_9</t>
  </si>
  <si>
    <t>on Monday 12 November</t>
  </si>
  <si>
    <t>44_2ecbplus_TIM18222770809051864_3_1</t>
  </si>
  <si>
    <t>44_3ecbplus_TIM18222770809051864_3_6</t>
  </si>
  <si>
    <t>44_4ecbplus_TIM18222770809051864_2_1</t>
  </si>
  <si>
    <t>44_5ecbplus_TIM18222770809051864_3_3</t>
  </si>
  <si>
    <t>on Monday</t>
  </si>
  <si>
    <t>44_6ecbplus_TIM18222770809051864_5_7</t>
  </si>
  <si>
    <t>Nov . 12</t>
  </si>
  <si>
    <t>44_7ecbplus_TIM18222770809051864_4_13</t>
  </si>
  <si>
    <t>44_8ecbplus_TIM18222770809051864_3_12</t>
  </si>
  <si>
    <t>44_10ecbplus_TIM18232685153332606_4_21</t>
  </si>
  <si>
    <t>TIM18232685153332606</t>
  </si>
  <si>
    <t>t44_first_fiscal_quarter</t>
  </si>
  <si>
    <t>fiscal quarter</t>
  </si>
  <si>
    <t>44_4ecbplus_TIM18232685153332606_14_19</t>
  </si>
  <si>
    <t>44_6ecbplus_TIM18232685153332606_6_10</t>
  </si>
  <si>
    <t>financial quarter</t>
  </si>
  <si>
    <t>44_7ecbplus_TIM18232685153332606_15_15</t>
  </si>
  <si>
    <t>44_7ecbplus_TIM18232685153332606_15_11</t>
  </si>
  <si>
    <t>fiscal 2008 quarter</t>
  </si>
  <si>
    <t>44_8ecbplus_TIM18232685153332606_18_19</t>
  </si>
  <si>
    <t>44_10ecbplus_ACT18222691428699319_3_40</t>
  </si>
  <si>
    <t>ACT18222691428699319</t>
  </si>
  <si>
    <t>t44_data_center_planning</t>
  </si>
  <si>
    <t>planning</t>
  </si>
  <si>
    <t>44_14ecbplus_ACT18222691428699319_3_27</t>
  </si>
  <si>
    <t>technology planning</t>
  </si>
  <si>
    <t>44_2ecbplus_ACT18222691428699319_3_30</t>
  </si>
  <si>
    <t>44_4ecbplus_ACT18222691428699319_2_26</t>
  </si>
  <si>
    <t>44_5ecbplus_ACT18222691428699319_5_31</t>
  </si>
  <si>
    <t>44_8ecbplus_ACT18222691428699319_3_29</t>
  </si>
  <si>
    <t>44_10ecbplus_ACT18222676237217252_3_10</t>
  </si>
  <si>
    <t>ACT18222676237217252</t>
  </si>
  <si>
    <t>t44_hp_announces_deal</t>
  </si>
  <si>
    <t>44_11ecbplus_ACT18222676237217252_4_10</t>
  </si>
  <si>
    <t>44_14ecbplus_ACT18222676237217252_3_8</t>
  </si>
  <si>
    <t>44_15ecbplus_ACT18222676237217252_3_8</t>
  </si>
  <si>
    <t>44_2ecbplus_ACT18222676237217252_3_2</t>
  </si>
  <si>
    <t>44_3ecbplus_ACT18222676237217252_3_5</t>
  </si>
  <si>
    <t>44_4ecbplus_ACT18222676237217252_2_2</t>
  </si>
  <si>
    <t>44_5ecbplus_ACT18222676237217252_3_5</t>
  </si>
  <si>
    <t>44_6ecbplus_ACT18222676237217252_6_1</t>
  </si>
  <si>
    <t>44_6ecbplus_ACT18222676237217252_5_6</t>
  </si>
  <si>
    <t>44_7ecbplus_ACT18222676237217252_4_14</t>
  </si>
  <si>
    <t>44_7ecbplus_ACT18222676237217252_15_1</t>
  </si>
  <si>
    <t>44_8ecbplus_ACT18222676237217252_3_13</t>
  </si>
  <si>
    <t>44_10ecbplus_ACT18232745396512766_3_36</t>
  </si>
  <si>
    <t>ACT18232745396512766</t>
  </si>
  <si>
    <t>t44_EYP_specialises</t>
  </si>
  <si>
    <t>specializes</t>
  </si>
  <si>
    <t>44_14ecbplus_ACT18232745396512766_3_24</t>
  </si>
  <si>
    <t>specializing</t>
  </si>
  <si>
    <t>44_15ecbplus_ACT18232745396512766_4_6</t>
  </si>
  <si>
    <t>specialises</t>
  </si>
  <si>
    <t>44_2ecbplus_ACT18232745396512766_3_26</t>
  </si>
  <si>
    <t>44_4ecbplus_ACT18232745396512766_2_22</t>
  </si>
  <si>
    <t>44_5ecbplus_ACT18232745396512766_3_20</t>
  </si>
  <si>
    <t>44_8ecbplus_ACT18232745396512766_3_25</t>
  </si>
  <si>
    <t>44_10ecbplus_HUM18184966441918857_1_5</t>
  </si>
  <si>
    <t>HUM18184966441918857</t>
  </si>
  <si>
    <t>t44_EYP</t>
  </si>
  <si>
    <t>Consultants</t>
  </si>
  <si>
    <t>44_10ecbplus_HUM18184966441918857_3_22</t>
  </si>
  <si>
    <t>EYP Mission Critical Facilities</t>
  </si>
  <si>
    <t>44_10ecbplus_HUM18184966441918857_3_34</t>
  </si>
  <si>
    <t>44_11ecbplus_HUM18184966441918857_4_16</t>
  </si>
  <si>
    <t>EYP Mission Critical Facilities Inc</t>
  </si>
  <si>
    <t>44_11ecbplus_HUM18184966441918857_5_3</t>
  </si>
  <si>
    <t>44_11ecbplus_HUM18184966441918857_5_1</t>
  </si>
  <si>
    <t>44_11ecbplus_HUM18184966441918857_5_13</t>
  </si>
  <si>
    <t>division</t>
  </si>
  <si>
    <t>44_12ecbplus_HUM18184966441918857_4_11</t>
  </si>
  <si>
    <t>EYP Mission Critical</t>
  </si>
  <si>
    <t>44_12ecbplus_HUM18184966441918857_3_6</t>
  </si>
  <si>
    <t>44_12ecbplus_HUM18184966441918857_2_6</t>
  </si>
  <si>
    <t>EYP</t>
  </si>
  <si>
    <t>44_12ecbplus_HUM18184966441918857_5_9</t>
  </si>
  <si>
    <t>44_12ecbplus_HUM18184966441918857_3_15</t>
  </si>
  <si>
    <t>44_12ecbplus_HUM18184966441918857_5_1</t>
  </si>
  <si>
    <t>target</t>
  </si>
  <si>
    <t>44_14ecbplus_HUM18184966441918857_2_3</t>
  </si>
  <si>
    <t>44_14ecbplus_HUM18184966441918857_3_14</t>
  </si>
  <si>
    <t>44_14ecbplus_HUM18184966441918857_3_23</t>
  </si>
  <si>
    <t>44_15ecbplus_HUM18184966441918857_1_6</t>
  </si>
  <si>
    <t>firm EYP Mission Critical Facilities</t>
  </si>
  <si>
    <t>44_15ecbplus_HUM18184966441918857_3_22</t>
  </si>
  <si>
    <t>company EYP Mission Critical Facilities</t>
  </si>
  <si>
    <t>44_2ecbplus_HUM18184966441918857_3_12</t>
  </si>
  <si>
    <t>EYP Mission Critical Facilities Inc . ( EYP MCF</t>
  </si>
  <si>
    <t>44_2ecbplus_HUM18184966441918857_3_25</t>
  </si>
  <si>
    <t>44_2ecbplus_HUM18184966441918857_1_11</t>
  </si>
  <si>
    <t>Company EYP Mission Critical Facilities</t>
  </si>
  <si>
    <t>44_3ecbplus_HUM18184966441918857_1_8</t>
  </si>
  <si>
    <t>44_3ecbplus_HUM18184966441918857_3_11</t>
  </si>
  <si>
    <t>44_3ecbplus_HUM18184966441918857_3_22</t>
  </si>
  <si>
    <t>44_4ecbplus_HUM18184966441918857_2_21</t>
  </si>
  <si>
    <t>44_4ecbplus_HUM18184966441918857_1_2</t>
  </si>
  <si>
    <t>44_4ecbplus_HUM18184966441918857_2_12</t>
  </si>
  <si>
    <t>44_5ecbplus_HUM18184966441918857_3_18</t>
  </si>
  <si>
    <t>44_5ecbplus_HUM18184966441918857_3_19</t>
  </si>
  <si>
    <t>44_5ecbplus_HUM18184966441918857_1_7</t>
  </si>
  <si>
    <t>Energy Specialist EYP</t>
  </si>
  <si>
    <t>44_5ecbplus_HUM18184966441918857_3_11</t>
  </si>
  <si>
    <t>44_6ecbplus_HUM18184966441918857_4_15</t>
  </si>
  <si>
    <t>44_6ecbplus_HUM18184966441918857_1_6</t>
  </si>
  <si>
    <t>Firm</t>
  </si>
  <si>
    <t>44_6ecbplus_HUM18184966441918857_4_24</t>
  </si>
  <si>
    <t>44_6ecbplus_HUM18184966441918857_3_3</t>
  </si>
  <si>
    <t>44_6ecbplus_HUM18184966441918857_4_21</t>
  </si>
  <si>
    <t>New York company</t>
  </si>
  <si>
    <t>44_7ecbplus_HUM18184966441918857_2_5</t>
  </si>
  <si>
    <t>44_7ecbplus_HUM18184966441918857_1_5</t>
  </si>
  <si>
    <t>44_7ecbplus_HUM18184966441918857_4_25</t>
  </si>
  <si>
    <t>44_8ecbplus_HUM18184966441918857_2_5</t>
  </si>
  <si>
    <t>44_8ecbplus_HUM18184966441918857_3_24</t>
  </si>
  <si>
    <t>44_8ecbplus_HUM18184966441918857_18_3</t>
  </si>
  <si>
    <t>44_8ecbplus_HUM18184966441918857_3_17</t>
  </si>
  <si>
    <t>44_10ecbplus_ACT18232711193236713_3_44</t>
  </si>
  <si>
    <t>ACT18232711193236713</t>
  </si>
  <si>
    <t>t44_operations_support</t>
  </si>
  <si>
    <t>operations support</t>
  </si>
  <si>
    <t>44_14ecbplus_ACT18232711193236713_3_32</t>
  </si>
  <si>
    <t>44_15ecbplus_ACT18232711193236713_4_13</t>
  </si>
  <si>
    <t>44_2ecbplus_ACT18232711193236713_3_34</t>
  </si>
  <si>
    <t>44_4ecbplus_ACT18232711193236713_2_31</t>
  </si>
  <si>
    <t>44_8ecbplus_ACT18232711193236713_3_33</t>
  </si>
  <si>
    <t>44_10ecbplus_HUM18184954911690041_4_17</t>
  </si>
  <si>
    <t>44_10ecbplus_HUM18184954911690041_3_2</t>
  </si>
  <si>
    <t>Hewlett - Packard</t>
  </si>
  <si>
    <t>44_10ecbplus_HUM18184954911690041_1_0</t>
  </si>
  <si>
    <t>44_10ecbplus_HUM18184954911690041_3_14</t>
  </si>
  <si>
    <t>44_11ecbplus_HUM18184954911690041_4_12</t>
  </si>
  <si>
    <t>44_11ecbplus_HUM18184954911690041_4_6</t>
  </si>
  <si>
    <t>tech company</t>
  </si>
  <si>
    <t>44_11ecbplus_HUM18184954911690041_1_0</t>
  </si>
  <si>
    <t>44_11ecbplus_HUM18184954911690041_3_0</t>
  </si>
  <si>
    <t>Hewlett - Packard Corp</t>
  </si>
  <si>
    <t>44_11ecbplus_HUM18184954911690041_3_13</t>
  </si>
  <si>
    <t>44_11ecbplus_HUM18184954911690041_5_15</t>
  </si>
  <si>
    <t>44_12ecbplus_HUM18184954911690041_2_0</t>
  </si>
  <si>
    <t>44_12ecbplus_HUM18184954911690041_4_1</t>
  </si>
  <si>
    <t>Boston private equity firm</t>
  </si>
  <si>
    <t>44_12ecbplus_HUM18184954911690041_3_0</t>
  </si>
  <si>
    <t>44_14ecbplus_HUM18184954911690041_3_9</t>
  </si>
  <si>
    <t>44_14ecbplus_HUM18184954911690041_11_8</t>
  </si>
  <si>
    <t>HP's</t>
  </si>
  <si>
    <t>44_14ecbplus_HUM18184954911690041_2_0</t>
  </si>
  <si>
    <t>44_14ecbplus_HUM18184954911690041_3_0</t>
  </si>
  <si>
    <t>44_14ecbplus_HUM18184954911690041_11_0</t>
  </si>
  <si>
    <t>44_15ecbplus_HUM18184954911690041_1_0</t>
  </si>
  <si>
    <t>44_15ecbplus_HUM18184954911690041_3_14</t>
  </si>
  <si>
    <t>44_15ecbplus_HUM18184954911690041_3_4</t>
  </si>
  <si>
    <t>44_15ecbplus_HUM18184954911690041_3_5</t>
  </si>
  <si>
    <t>44_2ecbplus_HUM18184954911690041_3_4</t>
  </si>
  <si>
    <t>44_2ecbplus_HUM18184954911690041_1_0</t>
  </si>
  <si>
    <t>44_2ecbplus_HUM18184954911690041_3_0</t>
  </si>
  <si>
    <t>44_3ecbplus_HUM18184954911690041_3_26</t>
  </si>
  <si>
    <t>44_3ecbplus_HUM18184954911690041_1_0</t>
  </si>
  <si>
    <t>44_3ecbplus_HUM18184954911690041_3_0</t>
  </si>
  <si>
    <t>Hewlett - Packard Co</t>
  </si>
  <si>
    <t>44_3ecbplus_HUM18184954911690041_3_8</t>
  </si>
  <si>
    <t>44_4ecbplus_HUM18184954911690041_2_0</t>
  </si>
  <si>
    <t>44_4ecbplus_HUM18184954911690041_2_4</t>
  </si>
  <si>
    <t>44_4ecbplus_HUM18184954911690041_14_15</t>
  </si>
  <si>
    <t>44_4ecbplus_HUM18184954911690041_1_0</t>
  </si>
  <si>
    <t>44_5ecbplus_HUM18184954911690041_3_0</t>
  </si>
  <si>
    <t>44_5ecbplus_HUM18184954911690041_5_14</t>
  </si>
  <si>
    <t>44_5ecbplus_HUM18184954911690041_1_0</t>
  </si>
  <si>
    <t>44_5ecbplus_HUM18184954911690041_3_6</t>
  </si>
  <si>
    <t>44_6ecbplus_HUM18184954911690041_3_12</t>
  </si>
  <si>
    <t>44_6ecbplus_HUM18184954911690041_3_10</t>
  </si>
  <si>
    <t>OEM</t>
  </si>
  <si>
    <t>44_6ecbplus_HUM18184954911690041_1_0</t>
  </si>
  <si>
    <t>44_6ecbplus_HUM18184954911690041_4_10</t>
  </si>
  <si>
    <t>44_6ecbplus_HUM18184954911690041_6_0</t>
  </si>
  <si>
    <t>44_6ecbplus_HUM18184954911690041_4_6</t>
  </si>
  <si>
    <t>44_7ecbplus_HUM18184954911690041_4_12</t>
  </si>
  <si>
    <t>44_7ecbplus_HUM18184954911690041_2_0</t>
  </si>
  <si>
    <t>44_7ecbplus_HUM18184954911690041_15_9</t>
  </si>
  <si>
    <t>44_7ecbplus_HUM18184954911690041_4_15</t>
  </si>
  <si>
    <t>44_7ecbplus_HUM18184954911690041_4_3</t>
  </si>
  <si>
    <t>44_7ecbplus_HUM18184954911690041_1_0</t>
  </si>
  <si>
    <t>44_7ecbplus_HUM18184954911690041_15_0</t>
  </si>
  <si>
    <t>44_7ecbplus_HUM18184954911690041_15_2</t>
  </si>
  <si>
    <t>44_7ecbplus_HUM18184954911690041_2_18</t>
  </si>
  <si>
    <t>44_8ecbplus_HUM18184954911690041_2_0</t>
  </si>
  <si>
    <t>44_8ecbplus_HUM18184954911690041_3_1</t>
  </si>
  <si>
    <t>44_8ecbplus_HUM18184954911690041_18_17</t>
  </si>
  <si>
    <t>44_8ecbplus_HUM18184954911690041_18_0</t>
  </si>
  <si>
    <t>44_8ecbplus_HUM18184954911690041_3_11</t>
  </si>
  <si>
    <t>44_10ecbplus_NEG18229896488387023_4_8</t>
  </si>
  <si>
    <t>NEG18229896488387023</t>
  </si>
  <si>
    <t>t44_undisclosed</t>
  </si>
  <si>
    <t>disclosed</t>
  </si>
  <si>
    <t>44_11ecbplus_NEG18229896488387023_5_18</t>
  </si>
  <si>
    <t>undisclosed</t>
  </si>
  <si>
    <t>44_12ecbplus_NEG18229896488387023_3_19</t>
  </si>
  <si>
    <t>44_15ecbplus_NEG18229896488387023_3_29</t>
  </si>
  <si>
    <t>44_2ecbplus_NEG18229896488387023_5_7</t>
  </si>
  <si>
    <t>44_5ecbplus_NEG18229896488387023_4_4</t>
  </si>
  <si>
    <t>44_6ecbplus_NEG18229896488387023_5_13</t>
  </si>
  <si>
    <t>44_7ecbplus_NEG18229896488387023_4_31</t>
  </si>
  <si>
    <t>44_8ecbplus_NEG18229896488387023_5_8</t>
  </si>
  <si>
    <t>44_10ecbplus_ACT18230030630303060_3_42</t>
  </si>
  <si>
    <t>ACT18230030630303060</t>
  </si>
  <si>
    <t>t44_data_center_design</t>
  </si>
  <si>
    <t>design</t>
  </si>
  <si>
    <t>44_14ecbplus_ACT18230030630303060_3_30</t>
  </si>
  <si>
    <t>44_2ecbplus_ACT18230030630303060_3_32</t>
  </si>
  <si>
    <t>44_3ecbplus_ACT18230030630303060_1_5</t>
  </si>
  <si>
    <t>44_4ecbplus_ACT18230030630303060_2_28</t>
  </si>
  <si>
    <t>44_5ecbplus_ACT18230030630303060_5_33</t>
  </si>
  <si>
    <t>44_8ecbplus_ACT18230030630303060_3_31</t>
  </si>
  <si>
    <t>44_10ecbplus_ACT18229866560177907_3_18</t>
  </si>
  <si>
    <t>ACT18229866560177907</t>
  </si>
  <si>
    <t>t44_agreement</t>
  </si>
  <si>
    <t>definitive agreement</t>
  </si>
  <si>
    <t>44_10ecbplus_ACT18229866560177907_4_10</t>
  </si>
  <si>
    <t>44_10ecbplus_ACT18229866560177907_4_6</t>
  </si>
  <si>
    <t>44_12ecbplus_ACT18229866560177907_2_4</t>
  </si>
  <si>
    <t>Deal</t>
  </si>
  <si>
    <t>44_12ecbplus_ACT18229866560177907_3_23</t>
  </si>
  <si>
    <t>44_12ecbplus_ACT18229866560177907_3_24</t>
  </si>
  <si>
    <t>44_2ecbplus_ACT18229866560177907_3_9</t>
  </si>
  <si>
    <t>44_2ecbplus_ACT18229866560177907_5_4</t>
  </si>
  <si>
    <t>44_4ecbplus_ACT18229866560177907_14_1</t>
  </si>
  <si>
    <t>44_4ecbplus_ACT18229866560177907_2_8</t>
  </si>
  <si>
    <t>44_7ecbplus_ACT18229866560177907_2_2</t>
  </si>
  <si>
    <t>44_7ecbplus_ACT18229866560177907_4_19</t>
  </si>
  <si>
    <t>44_10ecbplus_NON28842461412218408_3_39</t>
  </si>
  <si>
    <t>NON28842461412218408</t>
  </si>
  <si>
    <t>t44_technology</t>
  </si>
  <si>
    <t>technology</t>
  </si>
  <si>
    <t>44_14ecbplus_NON28842461412218408_3_27</t>
  </si>
  <si>
    <t>44_2ecbplus_NON28842461412218408_3_29</t>
  </si>
  <si>
    <t>44_4ecbplus_NON28842461412218408_2_25</t>
  </si>
  <si>
    <t>44_5ecbplus_NON28842461412218408_5_19</t>
  </si>
  <si>
    <t>44_8ecbplus_NON28842461412218408_3_28</t>
  </si>
  <si>
    <t>44_10ecbplus_ACT18229838123411727_3_33</t>
  </si>
  <si>
    <t>ACT18229838123411727</t>
  </si>
  <si>
    <t>t44_consulting</t>
  </si>
  <si>
    <t>consulting</t>
  </si>
  <si>
    <t>44_11ecbplus_ACT18229838123411727_5_7</t>
  </si>
  <si>
    <t>consulting services</t>
  </si>
  <si>
    <t>44_12ecbplus_ACT18229838123411727_3_14</t>
  </si>
  <si>
    <t>engineering</t>
  </si>
  <si>
    <t>44_14ecbplus_ACT18229838123411727_3_22</t>
  </si>
  <si>
    <t>44_15ecbplus_ACT18229838123411727_1_5</t>
  </si>
  <si>
    <t>44_15ecbplus_ACT18229838123411727_3_21</t>
  </si>
  <si>
    <t>44_2ecbplus_ACT18229838123411727_3_24</t>
  </si>
  <si>
    <t>44_2ecbplus_ACT18229838123411727_1_10</t>
  </si>
  <si>
    <t>Consulting</t>
  </si>
  <si>
    <t>44_3ecbplus_ACT18229838123411727_3_21</t>
  </si>
  <si>
    <t>44_4ecbplus_ACT18229838123411727_2_20</t>
  </si>
  <si>
    <t>44_5ecbplus_ACT18229838123411727_3_17</t>
  </si>
  <si>
    <t>44_6ecbplus_ACT18229838123411727_1_5</t>
  </si>
  <si>
    <t>44_6ecbplus_ACT18229838123411727_4_28</t>
  </si>
  <si>
    <t>44_7ecbplus_ACT18229838123411727_1_3</t>
  </si>
  <si>
    <t>green consultancy</t>
  </si>
  <si>
    <t>44_7ecbplus_ACT18229838123411727_4_23</t>
  </si>
  <si>
    <t>44_8ecbplus_ACT18229838123411727_2_4</t>
  </si>
  <si>
    <t>consultant</t>
  </si>
  <si>
    <t>44_8ecbplus_ACT18229838123411727_3_23</t>
  </si>
  <si>
    <t>44_11ecbplus_NON18232699143283871_5_19</t>
  </si>
  <si>
    <t>NON18232699143283871</t>
  </si>
  <si>
    <t>t44_undisclosed_sum</t>
  </si>
  <si>
    <t>sum</t>
  </si>
  <si>
    <t>44_12ecbplus_NON18232699143283871_3_20</t>
  </si>
  <si>
    <t>44_15ecbplus_NON18232699143283871_3_30</t>
  </si>
  <si>
    <t>44_7ecbplus_NON18232699143283871_4_32</t>
  </si>
  <si>
    <t>44_12ecbplus_ACT28843563830795595_2_3</t>
  </si>
  <si>
    <t>ACT28843563830795595</t>
  </si>
  <si>
    <t>t44_make_deal</t>
  </si>
  <si>
    <t>Engineers</t>
  </si>
  <si>
    <t>44_12ecbplus_ACT28844413057932866_3_3</t>
  </si>
  <si>
    <t>ACT28844413057932866</t>
  </si>
  <si>
    <t>t44_agree_to_buy</t>
  </si>
  <si>
    <t>44_14ecbplus_ACT28844413057932866_3_11</t>
  </si>
  <si>
    <t>44_15ecbplus_ACT28844413057932866_3_16</t>
  </si>
  <si>
    <t>44_5ecbplus_ACT28844413057932866_3_8</t>
  </si>
  <si>
    <t>44_14ecbplus_ACT18232791236405819_11_10</t>
  </si>
  <si>
    <t>ACT18232791236405819</t>
  </si>
  <si>
    <t>t44_fiscal_quarter_ends</t>
  </si>
  <si>
    <t>44_14ecbplus_ACT18232791236405819_11_15</t>
  </si>
  <si>
    <t>end</t>
  </si>
  <si>
    <t>44_7ecbplus_ACT18232791236405819_15_16</t>
  </si>
  <si>
    <t>ends</t>
  </si>
  <si>
    <t>44_4ecbplus_ACT18232842525975643_14_3</t>
  </si>
  <si>
    <t>ACT18232842525975643</t>
  </si>
  <si>
    <t>t44_subject_to_conditions</t>
  </si>
  <si>
    <t>subject</t>
  </si>
  <si>
    <t>44_4ecbplus_ACT18232830744521384_14_6</t>
  </si>
  <si>
    <t>ACT18232830744521384</t>
  </si>
  <si>
    <t>t44_closing_conditions</t>
  </si>
  <si>
    <t>closing conditions</t>
  </si>
  <si>
    <t>44_5ecbplus_TIM18222708370604298_5_6</t>
  </si>
  <si>
    <t>TIM18222708370604298</t>
  </si>
  <si>
    <t>t44_end_january</t>
  </si>
  <si>
    <t>by the end of January</t>
  </si>
  <si>
    <t>44_5ecbplus_ACT18222721790838235_3_24</t>
  </si>
  <si>
    <t>ACT18222721790838235</t>
  </si>
  <si>
    <t>t44_data_center_cooling</t>
  </si>
  <si>
    <t>cooling</t>
  </si>
  <si>
    <t>44_5ecbplus_ACT18222721790838235_1_5</t>
  </si>
  <si>
    <t>Cooling</t>
  </si>
  <si>
    <t>45_1ecb_ACT18223733653876036_0_38</t>
  </si>
  <si>
    <t>45_1ecb</t>
  </si>
  <si>
    <t>ACT18223733653876036</t>
  </si>
  <si>
    <t>t45b_2_counts_murder</t>
  </si>
  <si>
    <t>crimes</t>
  </si>
  <si>
    <t>45_1ecb_ACT18223733653876036_4_12</t>
  </si>
  <si>
    <t>kill</t>
  </si>
  <si>
    <t>45_1ecb_ACT18223733653876036_0_8</t>
  </si>
  <si>
    <t>murder</t>
  </si>
  <si>
    <t>45_4ecb_ACT18223733653876036_1_17</t>
  </si>
  <si>
    <t>45_4ecb</t>
  </si>
  <si>
    <t>second-degree murder</t>
  </si>
  <si>
    <t>45_5ecb_ACT18223733653876036_0_10</t>
  </si>
  <si>
    <t>45_5ecb</t>
  </si>
  <si>
    <t>45_6ecb_ACT18223733653876036_3_20</t>
  </si>
  <si>
    <t>45_6ecb</t>
  </si>
  <si>
    <t>45_6ecb_ACT18223733653876036_2_15</t>
  </si>
  <si>
    <t>45_8ecb_ACT18223733653876036_0_23</t>
  </si>
  <si>
    <t>45_8ecb</t>
  </si>
  <si>
    <t>45_1ecb_ACT18225204803033899_4_3</t>
  </si>
  <si>
    <t>ACT18225204803033899</t>
  </si>
  <si>
    <t>t45b_guilty</t>
  </si>
  <si>
    <t>45_1ecb_ACT18225204803033899_0_5</t>
  </si>
  <si>
    <t>45_6ecb_ACT18225204803033899_3_10</t>
  </si>
  <si>
    <t>45_6ecb_ACT18225204803033899_1_14</t>
  </si>
  <si>
    <t>45_1ecb_HUM18263555199297386_2_31</t>
  </si>
  <si>
    <t>HUM18263555199297386</t>
  </si>
  <si>
    <t>t45b_jury</t>
  </si>
  <si>
    <t>jurors</t>
  </si>
  <si>
    <t>45_1ecb_HUM18263555199297386_4_5</t>
  </si>
  <si>
    <t>45_1ecb_HUM18263555199297386_3_4</t>
  </si>
  <si>
    <t>45_1ecb_HUM18263555199297386_0_21</t>
  </si>
  <si>
    <t>45_2ecb_HUM18263555199297386_0_5</t>
  </si>
  <si>
    <t>45_2ecb</t>
  </si>
  <si>
    <t>45_3ecb_HUM18263555199297386_0_20</t>
  </si>
  <si>
    <t>45_3ecb</t>
  </si>
  <si>
    <t>45_4ecb_HUM18263555199297386_1_1</t>
  </si>
  <si>
    <t>45_4ecb_HUM18263555199297386_0_22</t>
  </si>
  <si>
    <t>45_4ecb_HUM18263555199297386_0_27</t>
  </si>
  <si>
    <t>45_6ecb_HUM18263555199297386_3_2</t>
  </si>
  <si>
    <t>45_7ecb_HUM18263555199297386_0_1</t>
  </si>
  <si>
    <t>45_7ecb</t>
  </si>
  <si>
    <t>45_1ecb_HUM18223617376775555_3_30</t>
  </si>
  <si>
    <t>HUM18223617376775555</t>
  </si>
  <si>
    <t>t45b_laci</t>
  </si>
  <si>
    <t>45_1ecb_HUM18223617376775555_2_22</t>
  </si>
  <si>
    <t>Laci</t>
  </si>
  <si>
    <t>45_1ecb_HUM18223617376775555_1_39</t>
  </si>
  <si>
    <t>45_1ecb_HUM18223617376775555_1_32</t>
  </si>
  <si>
    <t>Laci Peterson</t>
  </si>
  <si>
    <t>45_1ecb_HUM18223617376775555_4_26</t>
  </si>
  <si>
    <t>45_1ecb_HUM18223617376775555_4_14</t>
  </si>
  <si>
    <t>wife</t>
  </si>
  <si>
    <t>45_1ecb_HUM18223617376775555_3_10</t>
  </si>
  <si>
    <t>45_1ecb_HUM18223617376775555_1_35</t>
  </si>
  <si>
    <t>body</t>
  </si>
  <si>
    <t>45_2ecb_HUM18223617376775555_2_3</t>
  </si>
  <si>
    <t>45_2ecb_HUM18223617376775555_2_27</t>
  </si>
  <si>
    <t>45_2ecb_HUM18223617376775555_0_23</t>
  </si>
  <si>
    <t>45_2ecb_HUM18223617376775555_0_26</t>
  </si>
  <si>
    <t>45_2ecb_HUM18223617376775555_1_0</t>
  </si>
  <si>
    <t>45_3ecb_HUM18223617376775555_0_4</t>
  </si>
  <si>
    <t>45_3ecb_HUM18223617376775555_0_33</t>
  </si>
  <si>
    <t>45_3ecb_HUM18223617376775555_0_13</t>
  </si>
  <si>
    <t>45_4ecb_HUM18223617376775555_0_0</t>
  </si>
  <si>
    <t>45_4ecb_HUM18223617376775555_0_40</t>
  </si>
  <si>
    <t>45_4ecb_HUM18223617376775555_1_15</t>
  </si>
  <si>
    <t>45_5ecb_HUM18223617376775555_0_18</t>
  </si>
  <si>
    <t>45_6ecb_HUM18223617376775555_3_17</t>
  </si>
  <si>
    <t>45_6ecb_HUM18223617376775555_0_9</t>
  </si>
  <si>
    <t>45_6ecb_HUM18223617376775555_1_18</t>
  </si>
  <si>
    <t>45_6ecb_HUM18223617376775555_2_12</t>
  </si>
  <si>
    <t>45_7ecb_HUM18223617376775555_0_13</t>
  </si>
  <si>
    <t>45_7ecb_HUM18223617376775555_1_32</t>
  </si>
  <si>
    <t>45_1ecb_ACT18225143464946761_3_13</t>
  </si>
  <si>
    <t>ACT18225143464946761</t>
  </si>
  <si>
    <t>t45b_laci_disappeared</t>
  </si>
  <si>
    <t>disappearance</t>
  </si>
  <si>
    <t>45_1ecb_ACT18225143464946761_4_29</t>
  </si>
  <si>
    <t>45_2ecb_ACT18225143464946761_2_28</t>
  </si>
  <si>
    <t>disappeared</t>
  </si>
  <si>
    <t>45_2ecb_ACT18225143464946761_1_1</t>
  </si>
  <si>
    <t>45_6ecb_ACT18225143464946761_0_11</t>
  </si>
  <si>
    <t>45_1ecb_ACT18225191225039905_4_2</t>
  </si>
  <si>
    <t>ACT18225191225039905</t>
  </si>
  <si>
    <t>t45b_found_guilty</t>
  </si>
  <si>
    <t>45_1ecb_ACT18225191225039905_1_4</t>
  </si>
  <si>
    <t>45_1ecb_ACT18225191225039905_0_4</t>
  </si>
  <si>
    <t>45_1ecb_ACT18225191225039905_2_5</t>
  </si>
  <si>
    <t>45_2ecb_ACT18225191225039905_0_12</t>
  </si>
  <si>
    <t>45_3ecb_ACT18225191225039905_0_22</t>
  </si>
  <si>
    <t>45_4ecb_ACT18225191225039905_1_2</t>
  </si>
  <si>
    <t>45_4ecb_ACT18225191225039905_0_30</t>
  </si>
  <si>
    <t>45_5ecb_ACT18225191225039905_0_5</t>
  </si>
  <si>
    <t>45_6ecb_ACT18225191225039905_1_13</t>
  </si>
  <si>
    <t>45_6ecb_ACT18225191225039905_3_8</t>
  </si>
  <si>
    <t>45_6ecb_ACT18225191225039905_2_2</t>
  </si>
  <si>
    <t>45_7ecb_ACT18225191225039905_0_2</t>
  </si>
  <si>
    <t>45_7ecb_ACT18225191225039905_1_24</t>
  </si>
  <si>
    <t>finding</t>
  </si>
  <si>
    <t>45_1ecb_ACT18244338338545308_3_15</t>
  </si>
  <si>
    <t>ACT18244338338545308</t>
  </si>
  <si>
    <t>t45b_death_laci</t>
  </si>
  <si>
    <t>death</t>
  </si>
  <si>
    <t>45_2ecb_ACT18244338338545308_0_20</t>
  </si>
  <si>
    <t>45_3ecb_ACT18244338338545308_0_29</t>
  </si>
  <si>
    <t>45_4ecb_ACT18244338338545308_1_13</t>
  </si>
  <si>
    <t>45_6ecb_ACT18244338338545308_2_10</t>
  </si>
  <si>
    <t>45_7ecb_ACT18244338338545308_1_30</t>
  </si>
  <si>
    <t>45_1ecb_HUM18223603553098533_1_15</t>
  </si>
  <si>
    <t>HUM18223603553098533</t>
  </si>
  <si>
    <t>t45b_scott_peterson</t>
  </si>
  <si>
    <t>fink</t>
  </si>
  <si>
    <t>45_1ecb_HUM18223603553098533_0_14</t>
  </si>
  <si>
    <t>45_1ecb_HUM18223603553098533_4_7</t>
  </si>
  <si>
    <t>45_1ecb_HUM18223603553098533_0_32</t>
  </si>
  <si>
    <t>45_1ecb_HUM18223603553098533_3_33</t>
  </si>
  <si>
    <t>45_1ecb_HUM18223603553098533_0_37</t>
  </si>
  <si>
    <t>45_1ecb_HUM18223603553098533_4_0</t>
  </si>
  <si>
    <t>Peterson</t>
  </si>
  <si>
    <t>45_1ecb_HUM18223603553098533_1_1</t>
  </si>
  <si>
    <t>Scott Peterson</t>
  </si>
  <si>
    <t>45_1ecb_HUM18223603553098533_3_27</t>
  </si>
  <si>
    <t>45_1ecb_HUM18223603553098533_2_18</t>
  </si>
  <si>
    <t>45_1ecb_HUM18223603553098533_2_3</t>
  </si>
  <si>
    <t>45_1ecb_HUM18223603553098533_1_6</t>
  </si>
  <si>
    <t>45_1ecb_HUM18223603553098533_4_17</t>
  </si>
  <si>
    <t>45_1ecb_HUM18223603553098533_0_0</t>
  </si>
  <si>
    <t>45_1ecb_HUM18223603553098533_1_12</t>
  </si>
  <si>
    <t>cheat</t>
  </si>
  <si>
    <t>45_1ecb_HUM18223603553098533_1_9</t>
  </si>
  <si>
    <t>liar</t>
  </si>
  <si>
    <t>45_2ecb_HUM18223603553098533_0_13</t>
  </si>
  <si>
    <t>45_2ecb_HUM18223603553098533_2_17</t>
  </si>
  <si>
    <t>Scott</t>
  </si>
  <si>
    <t>45_2ecb_HUM18223603553098533_2_20</t>
  </si>
  <si>
    <t>45_3ecb_HUM18223603553098533_0_25</t>
  </si>
  <si>
    <t>45_4ecb_HUM18223603553098533_0_32</t>
  </si>
  <si>
    <t>45_4ecb_HUM18223603553098533_0_35</t>
  </si>
  <si>
    <t>45_4ecb_HUM18223603553098533_1_5</t>
  </si>
  <si>
    <t>45_5ecb_HUM18223603553098533_0_0</t>
  </si>
  <si>
    <t>45_6ecb_HUM18223603553098533_1_11</t>
  </si>
  <si>
    <t>45_6ecb_HUM18223603553098533_3_9</t>
  </si>
  <si>
    <t>45_6ecb_HUM18223603553098533_3_5</t>
  </si>
  <si>
    <t>45_6ecb_HUM18223603553098533_2_0</t>
  </si>
  <si>
    <t>45_7ecb_HUM18223603553098533_1_0</t>
  </si>
  <si>
    <t>45_7ecb_HUM18223603553098533_0_3</t>
  </si>
  <si>
    <t>45_8ecb_HUM18223603553098533_0_19</t>
  </si>
  <si>
    <t>45_8ecb_HUM18223603553098533_0_7</t>
  </si>
  <si>
    <t>45_8ecb_HUM18223603553098533_0_3</t>
  </si>
  <si>
    <t>45_8ecb_HUM18223603553098533_0_27</t>
  </si>
  <si>
    <t>45_1ecb_ACT18223792344828287_0_17</t>
  </si>
  <si>
    <t>ACT18223792344828287</t>
  </si>
  <si>
    <t>t45b_death_sentence</t>
  </si>
  <si>
    <t>executed</t>
  </si>
  <si>
    <t>45_1ecb_ACT18223792344828287_0_35</t>
  </si>
  <si>
    <t>die</t>
  </si>
  <si>
    <t>45_3ecb_ACT18223792344828287_0_24</t>
  </si>
  <si>
    <t>execute</t>
  </si>
  <si>
    <t>45_4ecb_ACT18223792344828287_0_36</t>
  </si>
  <si>
    <t>45_6ecb_ACT18223792344828287_3_4</t>
  </si>
  <si>
    <t>recommended penalty</t>
  </si>
  <si>
    <t>45_6ecb_ACT18223792344828287_1_35</t>
  </si>
  <si>
    <t>death recommendation</t>
  </si>
  <si>
    <t>45_8ecb_ACT18223792344828287_0_4</t>
  </si>
  <si>
    <t>death sentence</t>
  </si>
  <si>
    <t>45_1ecb_HUM18263541739080089_2_26</t>
  </si>
  <si>
    <t>HUM18263541739080089</t>
  </si>
  <si>
    <t>t45b_prosecutors</t>
  </si>
  <si>
    <t>45_4ecb_HUM18263541739080089_0_25</t>
  </si>
  <si>
    <t>45_4ecb_HUM18263541739080089_0_20</t>
  </si>
  <si>
    <t>prosecutor</t>
  </si>
  <si>
    <t>45_2ecb_HUM18223628183363384_2_19</t>
  </si>
  <si>
    <t>HUM18223628183363384</t>
  </si>
  <si>
    <t>t45b_police</t>
  </si>
  <si>
    <t>police</t>
  </si>
  <si>
    <t>45_2ecb_TIM18244288458326565_0_0</t>
  </si>
  <si>
    <t>TIM18244288458326565</t>
  </si>
  <si>
    <t>t45b_nov_12</t>
  </si>
  <si>
    <t>On November 12</t>
  </si>
  <si>
    <t>45_4ecb_TIM18244288458326565_1_6</t>
  </si>
  <si>
    <t>on Nov. 12</t>
  </si>
  <si>
    <t>45_6ecb_TIM18244288458326565_1_1</t>
  </si>
  <si>
    <t>45_6ecb_TIM18244288458326565_2_3</t>
  </si>
  <si>
    <t>Nov. 12</t>
  </si>
  <si>
    <t>45_7ecb_TIM18244288458326565_0_6</t>
  </si>
  <si>
    <t>Friday</t>
  </si>
  <si>
    <t>45_2ecb_TIM18223776974741639_2_25</t>
  </si>
  <si>
    <t>TIM18223776974741639</t>
  </si>
  <si>
    <t>t45b_day_she_disappeared</t>
  </si>
  <si>
    <t>day</t>
  </si>
  <si>
    <t>45_2ecb_TIM18223776974741639_1_12</t>
  </si>
  <si>
    <t>23 months ago</t>
  </si>
  <si>
    <t>45_2ecb_LOC18223827934517334_1_2</t>
  </si>
  <si>
    <t>LOC18223827934517334</t>
  </si>
  <si>
    <t>t45b_near_home</t>
  </si>
  <si>
    <t>from home</t>
  </si>
  <si>
    <t>45_6ecb_LOC18223827934517334_0_12</t>
  </si>
  <si>
    <t>from her Modesto home</t>
  </si>
  <si>
    <t>45_2ecb_LOC18225177436480499_0_6</t>
  </si>
  <si>
    <t>LOC18225177436480499</t>
  </si>
  <si>
    <t>t45b_redwood_city_calif</t>
  </si>
  <si>
    <t>in Redwood City , California</t>
  </si>
  <si>
    <t>45_2ecb_ACT18244362438722951_2_22</t>
  </si>
  <si>
    <t>ACT18244362438722951</t>
  </si>
  <si>
    <t>t45b_gone_fishing</t>
  </si>
  <si>
    <t>gone</t>
  </si>
  <si>
    <t>45_2ecb_HUM18223746049497677_0_38</t>
  </si>
  <si>
    <t>HUM18223746049497677</t>
  </si>
  <si>
    <t>t45b_fetus</t>
  </si>
  <si>
    <t>son</t>
  </si>
  <si>
    <t>45_2ecb_HUM18223746049497677_0_40</t>
  </si>
  <si>
    <t>45_2ecb_HUM18223746049497677_2_5</t>
  </si>
  <si>
    <t>Conner</t>
  </si>
  <si>
    <t>45_4ecb_HUM18223746049497677_0_43</t>
  </si>
  <si>
    <t>45_4ecb_HUM18223746049497677_1_25</t>
  </si>
  <si>
    <t>45_5ecb_HUM18223746049497677_0_22</t>
  </si>
  <si>
    <t>fetus</t>
  </si>
  <si>
    <t>45_6ecb_HUM18223746049497677_2_23</t>
  </si>
  <si>
    <t>45_6ecb_HUM18223746049497677_3_25</t>
  </si>
  <si>
    <t>45_6ecb_HUM18223746049497677_1_22</t>
  </si>
  <si>
    <t>45_7ecb_HUM18223746049497677_0_18</t>
  </si>
  <si>
    <t>45_7ecb_HUM18223746049497677_1_44</t>
  </si>
  <si>
    <t>45_7ecb_HUM18223746049497677_1_42</t>
  </si>
  <si>
    <t>45_2ecb_LOC18244327488606940_2_9</t>
  </si>
  <si>
    <t>LOC18244327488606940</t>
  </si>
  <si>
    <t>t45b_san_fran_bay</t>
  </si>
  <si>
    <t>in the San Francisco Bay</t>
  </si>
  <si>
    <t>45_2ecb_ACT18225223803415850_2_7</t>
  </si>
  <si>
    <t>ACT18225223803415850</t>
  </si>
  <si>
    <t>t45b_bodies_washed_up</t>
  </si>
  <si>
    <t>washed up</t>
  </si>
  <si>
    <t>45_2ecb_HUM18244299604814682_0_42</t>
  </si>
  <si>
    <t>HUM18244299604814682</t>
  </si>
  <si>
    <t>t45b_couple</t>
  </si>
  <si>
    <t>couple</t>
  </si>
  <si>
    <t>45_2ecb_HUM18244299604814682_1_4</t>
  </si>
  <si>
    <t>45_7ecb_HUM18244299604814682_1_46</t>
  </si>
  <si>
    <t>45_2ecb_NEG18223691367444011_0_37</t>
  </si>
  <si>
    <t>NEG18223691367444011</t>
  </si>
  <si>
    <t>t45b_unborn</t>
  </si>
  <si>
    <t>unborn</t>
  </si>
  <si>
    <t>45_4ecb_NEG18223691367444011_0_42</t>
  </si>
  <si>
    <t>45_4ecb_NEG18223691367444011_1_24</t>
  </si>
  <si>
    <t>45_6ecb_NEG18223691367444011_2_22</t>
  </si>
  <si>
    <t>45_6ecb_NEG18223691367444011_3_24</t>
  </si>
  <si>
    <t>45_6ecb_NEG18223691367444011_1_21</t>
  </si>
  <si>
    <t>45_7ecb_NEG18223691367444011_0_17</t>
  </si>
  <si>
    <t>45_2ecb_ACT18223661243593561_2_18</t>
  </si>
  <si>
    <t>ACT18223661243593561</t>
  </si>
  <si>
    <t>t45b_scott_told_police</t>
  </si>
  <si>
    <t>45_2ecb_ACT18223722043818347_0_29</t>
  </si>
  <si>
    <t>ACT18223722043818347</t>
  </si>
  <si>
    <t>t45b_2nd_deg_murder</t>
  </si>
  <si>
    <t>45_7ecb_ACT18223722043818347_1_34</t>
  </si>
  <si>
    <t>45_2ecb_ACT18244349188586796_0_33</t>
  </si>
  <si>
    <t>ACT18244349188586796</t>
  </si>
  <si>
    <t>t45b_death_fetus</t>
  </si>
  <si>
    <t>45_4ecb_ACT18244349188586796_1_21</t>
  </si>
  <si>
    <t>45_6ecb_ACT18244349188586796_2_19</t>
  </si>
  <si>
    <t>45_7ecb_ACT18244349188586796_1_38</t>
  </si>
  <si>
    <t>45_2ecb_HUM18223756004010949_2_1</t>
  </si>
  <si>
    <t>HUM18223756004010949</t>
  </si>
  <si>
    <t>t45b_bodies</t>
  </si>
  <si>
    <t>bodies</t>
  </si>
  <si>
    <t>45_2ecb_LOC18223809435375260_1_7</t>
  </si>
  <si>
    <t>LOC18223809435375260</t>
  </si>
  <si>
    <t>t45b_modesto_calif</t>
  </si>
  <si>
    <t>in Modesto , California</t>
  </si>
  <si>
    <t>45_7ecb_LOC18223809435375260_1_7</t>
  </si>
  <si>
    <t>Modesto</t>
  </si>
  <si>
    <t>45_2ecb_ACT18223709323918663_0_16</t>
  </si>
  <si>
    <t>ACT18223709323918663</t>
  </si>
  <si>
    <t>t45b_1st_deg_murder</t>
  </si>
  <si>
    <t>first-degree murder</t>
  </si>
  <si>
    <t>45_4ecb_ACT18223709323918663_0_38</t>
  </si>
  <si>
    <t>45_4ecb_ACT18223709323918663_1_10</t>
  </si>
  <si>
    <t>45_6ecb_ACT18223709323918663_2_6</t>
  </si>
  <si>
    <t>45_6ecb_ACT18223709323918663_1_16</t>
  </si>
  <si>
    <t>murdering</t>
  </si>
  <si>
    <t>45_6ecb_ACT18223709323918663_3_13</t>
  </si>
  <si>
    <t>45_7ecb_ACT18223709323918663_1_26</t>
  </si>
  <si>
    <t>45_7ecb_ACT18223709323918663_0_8</t>
  </si>
  <si>
    <t>45_10ecbplus_NON28865600810150024_3_11</t>
  </si>
  <si>
    <t>45_10ecbplus</t>
  </si>
  <si>
    <t>NON28865600810150024</t>
  </si>
  <si>
    <t>t45_two_counts</t>
  </si>
  <si>
    <t>45_11ecbplus_NON28865600810150024_4_11</t>
  </si>
  <si>
    <t>45_11ecbplus</t>
  </si>
  <si>
    <t>45_12ecbplus_NON28865600810150024_2_12</t>
  </si>
  <si>
    <t>45_12ecbplus</t>
  </si>
  <si>
    <t>45_1ecbplus_NON28865600810150024_4_25</t>
  </si>
  <si>
    <t>45_1ecbplus</t>
  </si>
  <si>
    <t>45_1ecbplus_NON28865600810150024_3_7</t>
  </si>
  <si>
    <t>45_6ecbplus_NON28865600810150024_3_11</t>
  </si>
  <si>
    <t>45_6ecbplus</t>
  </si>
  <si>
    <t>45_10ecbplus_ACT18223179370767574_3_21</t>
  </si>
  <si>
    <t>ACT18223179370767574</t>
  </si>
  <si>
    <t>t45_shooting_death</t>
  </si>
  <si>
    <t>shooting death</t>
  </si>
  <si>
    <t>45_10ecbplus_ACT18223179370767574_1_5</t>
  </si>
  <si>
    <t>45_10ecbplus_ACT18223179370767574_4_19</t>
  </si>
  <si>
    <t>45_11ecbplus_ACT18223179370767574_1_5</t>
  </si>
  <si>
    <t>Shooting Death</t>
  </si>
  <si>
    <t>45_11ecbplus_ACT18223179370767574_4_21</t>
  </si>
  <si>
    <t>45_11ecbplus_ACT18223179370767574_5_19</t>
  </si>
  <si>
    <t>45_12ecbplus_ACT18223179370767574_1_10</t>
  </si>
  <si>
    <t>45_12ecbplus_ACT18223179370767574_2_23</t>
  </si>
  <si>
    <t>45_1ecbplus_ACT18223179370767574_15_27</t>
  </si>
  <si>
    <t>45_1ecbplus_ACT18223179370767574_15_6</t>
  </si>
  <si>
    <t>murders</t>
  </si>
  <si>
    <t>45_1ecbplus_ACT18223179370767574_15_9</t>
  </si>
  <si>
    <t>shot</t>
  </si>
  <si>
    <t>45_1ecbplus_ACT18223179370767574_3_19</t>
  </si>
  <si>
    <t>45_2ecbplus_ACT18223179370767574_3_16</t>
  </si>
  <si>
    <t>45_2ecbplus</t>
  </si>
  <si>
    <t>45_2ecbplus_ACT18223179370767574_5_3</t>
  </si>
  <si>
    <t>45_2ecbplus_ACT18223179370767574_4_9</t>
  </si>
  <si>
    <t>fatally shooting</t>
  </si>
  <si>
    <t>45_3ecbplus_ACT18223179370767574_7_3</t>
  </si>
  <si>
    <t>45_3ecbplus</t>
  </si>
  <si>
    <t>45_3ecbplus_ACT18223179370767574_1_6</t>
  </si>
  <si>
    <t>45_3ecbplus_ACT18223179370767574_4_23</t>
  </si>
  <si>
    <t>45_3ecbplus_ACT18223179370767574_3_16</t>
  </si>
  <si>
    <t>45_4ecbplus_ACT18223179370767574_4_3</t>
  </si>
  <si>
    <t>45_4ecbplus</t>
  </si>
  <si>
    <t>45_4ecbplus_ACT18223179370767574_3_9</t>
  </si>
  <si>
    <t>45_4ecbplus_ACT18223179370767574_2_16</t>
  </si>
  <si>
    <t>45_5ecbplus_ACT18223179370767574_1_2</t>
  </si>
  <si>
    <t>45_5ecbplus</t>
  </si>
  <si>
    <t>shoots dead</t>
  </si>
  <si>
    <t>45_6ecbplus_ACT18223179370767574_3_21</t>
  </si>
  <si>
    <t>45_6ecbplus_ACT18223179370767574_7_4</t>
  </si>
  <si>
    <t>45_6ecbplus_ACT18223179370767574_1_5</t>
  </si>
  <si>
    <t>45_7ecbplus_ACT18223179370767574_3_15</t>
  </si>
  <si>
    <t>45_7ecbplus</t>
  </si>
  <si>
    <t>shooting dead</t>
  </si>
  <si>
    <t>45_7ecbplus_ACT18223179370767574_1_4</t>
  </si>
  <si>
    <t>45_8ecbplus_ACT18223179370767574_1_4</t>
  </si>
  <si>
    <t>45_8ecbplus</t>
  </si>
  <si>
    <t>45_8ecbplus_ACT18223179370767574_3_15</t>
  </si>
  <si>
    <t>45_9ecbplus_ACT18223179370767574_2_23</t>
  </si>
  <si>
    <t>45_9ecbplus</t>
  </si>
  <si>
    <t>45_9ecbplus_ACT18223179370767574_1_16</t>
  </si>
  <si>
    <t>45_10ecbplus_ACT18223465632264326_3_14</t>
  </si>
  <si>
    <t>ACT18223465632264326</t>
  </si>
  <si>
    <t>t45_2_counts_murder</t>
  </si>
  <si>
    <t>first - degree murder</t>
  </si>
  <si>
    <t>45_11ecbplus_ACT18223465632264326_4_14</t>
  </si>
  <si>
    <t>45_12ecbplus_ACT18223465632264326_1_1</t>
  </si>
  <si>
    <t>45_12ecbplus_ACT18223465632264326_2_15</t>
  </si>
  <si>
    <t>45_1ecbplus_ACT18223465632264326_4_28</t>
  </si>
  <si>
    <t>45_1ecbplus_ACT18223465632264326_3_10</t>
  </si>
  <si>
    <t>45_2ecbplus_ACT18223465632264326_3_9</t>
  </si>
  <si>
    <t>45_3ecbplus_ACT18223465632264326_3_9</t>
  </si>
  <si>
    <t>45_4ecbplus_ACT18223465632264326_2_9</t>
  </si>
  <si>
    <t>45_5ecbplus_ACT18223465632264326_2_12</t>
  </si>
  <si>
    <t>first degree murder</t>
  </si>
  <si>
    <t>45_6ecbplus_ACT18223465632264326_3_14</t>
  </si>
  <si>
    <t>45_9ecbplus_ACT18223465632264326_1_9</t>
  </si>
  <si>
    <t>45_10ecbplus_HUM18223024215501666_6_0</t>
  </si>
  <si>
    <t>HUM18223024215501666</t>
  </si>
  <si>
    <t>t45_chris_simpson</t>
  </si>
  <si>
    <t>45_10ecbplus_HUM18223024215501666_1_2</t>
  </si>
  <si>
    <t>man</t>
  </si>
  <si>
    <t>45_10ecbplus_HUM18223024215501666_4_14</t>
  </si>
  <si>
    <t>Christopher Kenyon Simpson</t>
  </si>
  <si>
    <t>45_10ecbplus_HUM18223024215501666_3_8</t>
  </si>
  <si>
    <t>Spiro man</t>
  </si>
  <si>
    <t>45_11ecbplus_HUM18223024215501666_8_3</t>
  </si>
  <si>
    <t>Simpson</t>
  </si>
  <si>
    <t>45_11ecbplus_HUM18223024215501666_4_8</t>
  </si>
  <si>
    <t>45_11ecbplus_HUM18223024215501666_8_11</t>
  </si>
  <si>
    <t>45_11ecbplus_HUM18223024215501666_5_14</t>
  </si>
  <si>
    <t>45_11ecbplus_HUM18223024215501666_1_2</t>
  </si>
  <si>
    <t>Spiro Man</t>
  </si>
  <si>
    <t>45_12ecbplus_HUM18223024215501666_2_8</t>
  </si>
  <si>
    <t>45_12ecbplus_HUM18223024215501666_1_5</t>
  </si>
  <si>
    <t>45_12ecbplus_HUM18223024215501666_4_2</t>
  </si>
  <si>
    <t>45_1ecbplus_HUM18223024215501666_4_17</t>
  </si>
  <si>
    <t>45_1ecbplus_HUM18223024215501666_15_3</t>
  </si>
  <si>
    <t>45_1ecbplus_HUM18223024215501666_15_33</t>
  </si>
  <si>
    <t>45_1ecbplus_HUM18223024215501666_2_3</t>
  </si>
  <si>
    <t>45_1ecbplus_HUM18223024215501666_3_1</t>
  </si>
  <si>
    <t>45_2ecbplus_HUM18223024215501666_8_0</t>
  </si>
  <si>
    <t>45_2ecbplus_HUM18223024215501666_3_1</t>
  </si>
  <si>
    <t>Oklahoma man</t>
  </si>
  <si>
    <t>45_2ecbplus_HUM18223024215501666_4_0</t>
  </si>
  <si>
    <t>45_2ecbplus_HUM18223024215501666_5_8</t>
  </si>
  <si>
    <t>45_2ecbplus_HUM18223024215501666_5_2</t>
  </si>
  <si>
    <t>45_2ecbplus_HUM18223024215501666_1_0</t>
  </si>
  <si>
    <t>Okla . man</t>
  </si>
  <si>
    <t>45_3ecbplus_HUM18223024215501666_4_12</t>
  </si>
  <si>
    <t>45_3ecbplus_HUM18223024215501666_7_2</t>
  </si>
  <si>
    <t>45_3ecbplus_HUM18223024215501666_4_19</t>
  </si>
  <si>
    <t>45_3ecbplus_HUM18223024215501666_3_1</t>
  </si>
  <si>
    <t>45_3ecbplus_HUM18223024215501666_1_0</t>
  </si>
  <si>
    <t>45_3ecbplus_HUM18223024215501666_7_8</t>
  </si>
  <si>
    <t>45_4ecbplus_HUM18223024215501666_1_0</t>
  </si>
  <si>
    <t>45_4ecbplus_HUM18223024215501666_4_8</t>
  </si>
  <si>
    <t>45_4ecbplus_HUM18223024215501666_7_0</t>
  </si>
  <si>
    <t>45_4ecbplus_HUM18223024215501666_4_2</t>
  </si>
  <si>
    <t>45_4ecbplus_HUM18223024215501666_3_0</t>
  </si>
  <si>
    <t>45_4ecbplus_HUM18223024215501666_2_1</t>
  </si>
  <si>
    <t>45_5ecbplus_HUM18223024215501666_2_8</t>
  </si>
  <si>
    <t>Christopher Simpson</t>
  </si>
  <si>
    <t>45_5ecbplus_HUM18223024215501666_5_0</t>
  </si>
  <si>
    <t>His</t>
  </si>
  <si>
    <t>45_5ecbplus_HUM18223024215501666_6_5</t>
  </si>
  <si>
    <t>45_5ecbplus_HUM18223024215501666_1_7</t>
  </si>
  <si>
    <t>45_5ecbplus_HUM18223024215501666_6_23</t>
  </si>
  <si>
    <t>45_5ecbplus_HUM18223024215501666_1_0</t>
  </si>
  <si>
    <t>45_5ecbplus_HUM18223024215501666_6_3</t>
  </si>
  <si>
    <t>45_6ecbplus_HUM18223024215501666_7_3</t>
  </si>
  <si>
    <t>45_6ecbplus_HUM18223024215501666_7_11</t>
  </si>
  <si>
    <t>45_6ecbplus_HUM18223024215501666_4_14</t>
  </si>
  <si>
    <t>45_6ecbplus_HUM18223024215501666_1_2</t>
  </si>
  <si>
    <t>45_6ecbplus_HUM18223024215501666_3_8</t>
  </si>
  <si>
    <t>45_7ecbplus_HUM18223024215501666_6_0</t>
  </si>
  <si>
    <t>45_7ecbplus_HUM18223024215501666_4_9</t>
  </si>
  <si>
    <t>45_7ecbplus_HUM18223024215501666_1_12</t>
  </si>
  <si>
    <t>'he</t>
  </si>
  <si>
    <t>45_7ecbplus_HUM18223024215501666_3_13</t>
  </si>
  <si>
    <t>45_7ecbplus_HUM18223024215501666_1_0</t>
  </si>
  <si>
    <t>Man</t>
  </si>
  <si>
    <t>45_8ecbplus_HUM18223024215501666_3_13</t>
  </si>
  <si>
    <t>45_8ecbplus_HUM18223024215501666_4_9</t>
  </si>
  <si>
    <t>45_8ecbplus_HUM18223024215501666_1_0</t>
  </si>
  <si>
    <t>45_9ecbplus_HUM18223024215501666_5_2</t>
  </si>
  <si>
    <t>45_9ecbplus_HUM18223024215501666_2_12</t>
  </si>
  <si>
    <t>45_9ecbplus_HUM18223024215501666_2_19</t>
  </si>
  <si>
    <t>45_9ecbplus_HUM18223024215501666_1_1</t>
  </si>
  <si>
    <t>45_9ecbplus_HUM18223024215501666_5_8</t>
  </si>
  <si>
    <t>45_10ecbplus_HUM18263572771489704_7_0</t>
  </si>
  <si>
    <t>HUM18263572771489704</t>
  </si>
  <si>
    <t>t45_prosecution</t>
  </si>
  <si>
    <t>45_11ecbplus_HUM18263572771489704_8_0</t>
  </si>
  <si>
    <t>45_12ecbplus_HUM18263572771489704_4_0</t>
  </si>
  <si>
    <t>45_12ecbplus_HUM18263572771489704_2_0</t>
  </si>
  <si>
    <t>45_2ecbplus_HUM18263572771489704_5_0</t>
  </si>
  <si>
    <t>45_3ecbplus_HUM18263572771489704_7_0</t>
  </si>
  <si>
    <t>45_4ecbplus_HUM18263572771489704_4_0</t>
  </si>
  <si>
    <t>45_5ecbplus_HUM18263572771489704_6_0</t>
  </si>
  <si>
    <t>45_6ecbplus_HUM18263572771489704_7_0</t>
  </si>
  <si>
    <t>45_9ecbplus_HUM18263572771489704_5_0</t>
  </si>
  <si>
    <t>45_10ecbplus_ACT18243449533676526_4_2</t>
  </si>
  <si>
    <t>ACT18243449533676526</t>
  </si>
  <si>
    <t>t45_deliberated</t>
  </si>
  <si>
    <t>deliberated</t>
  </si>
  <si>
    <t>45_11ecbplus_ACT18243449533676526_5_2</t>
  </si>
  <si>
    <t>45_1ecbplus_ACT18243449533676526_4_11</t>
  </si>
  <si>
    <t>45_6ecbplus_ACT18243449533676526_4_2</t>
  </si>
  <si>
    <t>45_7ecbplus_ACT18243449533676526_4_2</t>
  </si>
  <si>
    <t>45_8ecbplus_ACT18243449533676526_4_2</t>
  </si>
  <si>
    <t>45_10ecbplus_TIM18223107573589561_4_6</t>
  </si>
  <si>
    <t>TIM18223107573589561</t>
  </si>
  <si>
    <t>t45_thurs_evening</t>
  </si>
  <si>
    <t>45_11ecbplus_TIM18223107573589561_5_6</t>
  </si>
  <si>
    <t>45_1ecbplus_TIM18223107573589561_3_14</t>
  </si>
  <si>
    <t>Thursday evening</t>
  </si>
  <si>
    <t>45_2ecbplus_TIM18223107573589561_3_6</t>
  </si>
  <si>
    <t>45_4ecbplus_TIM18223107573589561_2_6</t>
  </si>
  <si>
    <t>45_6ecbplus_TIM18223107573589561_4_6</t>
  </si>
  <si>
    <t>45_7ecbplus_TIM18223107573589561_4_6</t>
  </si>
  <si>
    <t>45_8ecbplus_TIM18223107573589561_4_6</t>
  </si>
  <si>
    <t>45_10ecbplus_LOC18223529902781725_4_29</t>
  </si>
  <si>
    <t>LOC18223529902781725</t>
  </si>
  <si>
    <t>t45_fortsmith_arkansas</t>
  </si>
  <si>
    <t>of Fort Smith , Ark</t>
  </si>
  <si>
    <t>45_11ecbplus_LOC18223529902781725_5_28</t>
  </si>
  <si>
    <t>45_12ecbplus_LOC18223529902781725_2_33</t>
  </si>
  <si>
    <t>of Fort Smith</t>
  </si>
  <si>
    <t>45_1ecbplus_LOC18223529902781725_3_23</t>
  </si>
  <si>
    <t>Fort Smith</t>
  </si>
  <si>
    <t>45_2ecbplus_LOC18223529902781725_4_14</t>
  </si>
  <si>
    <t>45_3ecbplus_LOC18223529902781725_4_28</t>
  </si>
  <si>
    <t>45_4ecbplus_LOC18223529902781725_3_14</t>
  </si>
  <si>
    <t>45_6ecbplus_LOC18223529902781725_4_28</t>
  </si>
  <si>
    <t>45_7ecbplus_LOC18223529902781725_4_28</t>
  </si>
  <si>
    <t>of Fort Smith , Arkansas</t>
  </si>
  <si>
    <t>45_9ecbplus_LOC18223529902781725_2_28</t>
  </si>
  <si>
    <t>45_10ecbplus_TIM18243460353763364_4_3</t>
  </si>
  <si>
    <t>TIM18243460353763364</t>
  </si>
  <si>
    <t>t45_7hrs</t>
  </si>
  <si>
    <t>almost seven hours</t>
  </si>
  <si>
    <t>45_11ecbplus_TIM18243460353763364_5_4</t>
  </si>
  <si>
    <t>seven hours</t>
  </si>
  <si>
    <t>45_1ecbplus_TIM18243460353763364_4_12</t>
  </si>
  <si>
    <t>45_6ecbplus_TIM18243460353763364_4_3</t>
  </si>
  <si>
    <t>45_7ecbplus_TIM18243460353763364_4_3</t>
  </si>
  <si>
    <t>45_8ecbplus_TIM18243460353763364_4_4</t>
  </si>
  <si>
    <t>45_10ecbplus_TIM18223125840011797_3_20</t>
  </si>
  <si>
    <t>TIM18223125840011797</t>
  </si>
  <si>
    <t>t45_april_8</t>
  </si>
  <si>
    <t>45_11ecbplus_TIM18223125840011797_4_20</t>
  </si>
  <si>
    <t>45_12ecbplus_TIM18223125840011797_2_21</t>
  </si>
  <si>
    <t>45_1ecbplus_TIM18223125840011797_15_18</t>
  </si>
  <si>
    <t>on Easter Sunday , April 8 , 2012</t>
  </si>
  <si>
    <t>45_1ecbplus_TIM18223125840011797_3_18</t>
  </si>
  <si>
    <t>45_2ecbplus_TIM18223125840011797_2_1</t>
  </si>
  <si>
    <t>9 : 46 PM CDT Sep 26 , 2013</t>
  </si>
  <si>
    <t>45_6ecbplus_TIM18223125840011797_3_20</t>
  </si>
  <si>
    <t>45_10ecbplus_NEG18223364284240238_7_18</t>
  </si>
  <si>
    <t>NEG18223364284240238</t>
  </si>
  <si>
    <t>t45_did_not_want_support</t>
  </si>
  <si>
    <t>support</t>
  </si>
  <si>
    <t>45_11ecbplus_NEG18223364284240238_8_18</t>
  </si>
  <si>
    <t>45_1ecbplus_NEG18223364284240238_15_40</t>
  </si>
  <si>
    <t>45_5ecbplus_NEG18223364284240238_3_23</t>
  </si>
  <si>
    <t>45_5ecbplus_NEG18223364284240238_6_30</t>
  </si>
  <si>
    <t>45_5ecbplus_NEG18223364284240238_1_13</t>
  </si>
  <si>
    <t>45_6ecbplus_NEG18223364284240238_7_18</t>
  </si>
  <si>
    <t>45_7ecbplus_NEG18223364284240238_1_18</t>
  </si>
  <si>
    <t>support'</t>
  </si>
  <si>
    <t>45_10ecbplus_ACT28866887365501445_3_25</t>
  </si>
  <si>
    <t>ACT28866887365501445</t>
  </si>
  <si>
    <t>t45_pregnant</t>
  </si>
  <si>
    <t>pregnant</t>
  </si>
  <si>
    <t>45_11ecbplus_ACT28866887365501445_1_8</t>
  </si>
  <si>
    <t>Pregnant</t>
  </si>
  <si>
    <t>45_11ecbplus_ACT28866887365501445_4_25</t>
  </si>
  <si>
    <t>45_12ecbplus_ACT28866887365501445_1_13</t>
  </si>
  <si>
    <t>45_1ecbplus_ACT28866887365501445_2_7</t>
  </si>
  <si>
    <t>45_2ecbplus_ACT28866887365501445_5_11</t>
  </si>
  <si>
    <t>45_2ecbplus_ACT28866887365501445_1_6</t>
  </si>
  <si>
    <t>45_3ecbplus_ACT28866887365501445_7_11</t>
  </si>
  <si>
    <t>45_4ecbplus_ACT28866887365501445_1_6</t>
  </si>
  <si>
    <t>45_4ecbplus_ACT28866887365501445_4_11</t>
  </si>
  <si>
    <t>45_5ecbplus_ACT28866887365501445_1_3</t>
  </si>
  <si>
    <t>45_5ecbplus_ACT28866887365501445_2_18</t>
  </si>
  <si>
    <t>45_6ecbplus_ACT28866887365501445_3_25</t>
  </si>
  <si>
    <t>45_6ecbplus_ACT28866887365501445_1_8</t>
  </si>
  <si>
    <t>45_7ecbplus_ACT28866887365501445_1_6</t>
  </si>
  <si>
    <t>45_7ecbplus_ACT28866887365501445_3_18</t>
  </si>
  <si>
    <t>45_8ecbplus_ACT28866887365501445_1_6</t>
  </si>
  <si>
    <t>45_8ecbplus_ACT28866887365501445_3_18</t>
  </si>
  <si>
    <t>45_10ecbplus_ACT18223266255948982_1_1</t>
  </si>
  <si>
    <t>ACT18223266255948982</t>
  </si>
  <si>
    <t>t45_found_guilty</t>
  </si>
  <si>
    <t>convicts</t>
  </si>
  <si>
    <t>45_10ecbplus_ACT18223266255948982_4_8</t>
  </si>
  <si>
    <t>convicting</t>
  </si>
  <si>
    <t>45_10ecbplus_ACT18223266255948982_3_6</t>
  </si>
  <si>
    <t>45_11ecbplus_ACT18223266255948982_4_6</t>
  </si>
  <si>
    <t>45_11ecbplus_ACT18223266255948982_5_8</t>
  </si>
  <si>
    <t>45_11ecbplus_ACT18223266255948982_1_1</t>
  </si>
  <si>
    <t>Convicts</t>
  </si>
  <si>
    <t>45_1ecbplus_ACT18223266255948982_3_4</t>
  </si>
  <si>
    <t>45_1ecbplus_ACT18223266255948982_4_16</t>
  </si>
  <si>
    <t>45_2ecbplus_ACT18223266255948982_3_4</t>
  </si>
  <si>
    <t>45_4ecbplus_ACT18223266255948982_2_4</t>
  </si>
  <si>
    <t>45_5ecbplus_ACT18223266255948982_2_4</t>
  </si>
  <si>
    <t>45_6ecbplus_ACT18223266255948982_1_1</t>
  </si>
  <si>
    <t>45_6ecbplus_ACT18223266255948982_3_6</t>
  </si>
  <si>
    <t>45_6ecbplus_ACT18223266255948982_4_8</t>
  </si>
  <si>
    <t>45_7ecbplus_ACT18223266255948982_3_6</t>
  </si>
  <si>
    <t>45_7ecbplus_ACT18223266255948982_4_8</t>
  </si>
  <si>
    <t>45_7ecbplus_ACT18223266255948982_1_1</t>
  </si>
  <si>
    <t>45_8ecbplus_ACT18223266255948982_3_6</t>
  </si>
  <si>
    <t>45_8ecbplus_ACT18223266255948982_4_8</t>
  </si>
  <si>
    <t>45_8ecbplus_ACT18223266255948982_1_1</t>
  </si>
  <si>
    <t>45_9ecbplus_ACT18223266255948982_4_3</t>
  </si>
  <si>
    <t>45_10ecbplus_NEG18223334195967815_7_14</t>
  </si>
  <si>
    <t>NEG18223334195967815</t>
  </si>
  <si>
    <t>t45_did_not_want_child</t>
  </si>
  <si>
    <t>want</t>
  </si>
  <si>
    <t>45_11ecbplus_NEG18223334195967815_8_14</t>
  </si>
  <si>
    <t>45_1ecbplus_NEG18223334195967815_15_36</t>
  </si>
  <si>
    <t>45_5ecbplus_NEG18223334195967815_1_9</t>
  </si>
  <si>
    <t>45_5ecbplus_NEG18223334195967815_6_26</t>
  </si>
  <si>
    <t>45_6ecbplus_NEG18223334195967815_7_14</t>
  </si>
  <si>
    <t>45_7ecbplus_NEG18223334195967815_1_14</t>
  </si>
  <si>
    <t>45_10ecbplus_ACT18223392871635630_6_4</t>
  </si>
  <si>
    <t>ACT18223392871635630</t>
  </si>
  <si>
    <t>t45_sentence_nov_8</t>
  </si>
  <si>
    <t>45_2ecbplus_ACT18223392871635630_8_3</t>
  </si>
  <si>
    <t>45_4ecbplus_ACT18223392871635630_7_3</t>
  </si>
  <si>
    <t>45_5ecbplus_ACT18223392871635630_5_1</t>
  </si>
  <si>
    <t>sentencing</t>
  </si>
  <si>
    <t>45_7ecbplus_ACT18223392871635630_6_5</t>
  </si>
  <si>
    <t>45_10ecbplus_HUM18263585229523174_3_1</t>
  </si>
  <si>
    <t>HUM18263585229523174</t>
  </si>
  <si>
    <t>t45_jury</t>
  </si>
  <si>
    <t>45_10ecbplus_HUM18263585229523174_1_0</t>
  </si>
  <si>
    <t>Jury</t>
  </si>
  <si>
    <t>45_10ecbplus_HUM18263585229523174_4_1</t>
  </si>
  <si>
    <t>45_11ecbplus_HUM18263585229523174_4_1</t>
  </si>
  <si>
    <t>45_11ecbplus_HUM18263585229523174_1_0</t>
  </si>
  <si>
    <t>45_11ecbplus_HUM18263585229523174_5_1</t>
  </si>
  <si>
    <t>45_1ecbplus_HUM18263585229523174_4_8</t>
  </si>
  <si>
    <t>LeFlore County jury</t>
  </si>
  <si>
    <t>45_1ecbplus_HUM18263585229523174_2_0</t>
  </si>
  <si>
    <t>LeFlore Jury</t>
  </si>
  <si>
    <t>45_5ecbplus_HUM18263585229523174_2_1</t>
  </si>
  <si>
    <t>Oklahoma jury</t>
  </si>
  <si>
    <t>45_6ecbplus_HUM18263585229523174_1_0</t>
  </si>
  <si>
    <t>45_6ecbplus_HUM18263585229523174_3_1</t>
  </si>
  <si>
    <t>45_6ecbplus_HUM18263585229523174_4_1</t>
  </si>
  <si>
    <t>45_6ecbplus_HUM18263585229523174_5_7</t>
  </si>
  <si>
    <t>45_7ecbplus_HUM18263585229523174_4_1</t>
  </si>
  <si>
    <t>45_7ecbplus_HUM18263585229523174_3_1</t>
  </si>
  <si>
    <t>45_8ecbplus_HUM18263585229523174_3_1</t>
  </si>
  <si>
    <t>45_8ecbplus_HUM18263585229523174_4_1</t>
  </si>
  <si>
    <t>45_10ecbplus_HUM18223038335150533_1_4</t>
  </si>
  <si>
    <t>HUM18223038335150533</t>
  </si>
  <si>
    <t>t45_kaloni_flynn</t>
  </si>
  <si>
    <t>woman's</t>
  </si>
  <si>
    <t>45_10ecbplus_HUM18223038335150533_4_26</t>
  </si>
  <si>
    <t>Ka'loni Flynn</t>
  </si>
  <si>
    <t>45_10ecbplus_HUM18223038335150533_3_26</t>
  </si>
  <si>
    <t>girlfriend</t>
  </si>
  <si>
    <t>45_11ecbplus_HUM18223038335150533_1_9</t>
  </si>
  <si>
    <t>Girlfriend</t>
  </si>
  <si>
    <t>45_11ecbplus_HUM18223038335150533_4_26</t>
  </si>
  <si>
    <t>45_11ecbplus_HUM18223038335150533_5_26</t>
  </si>
  <si>
    <t>45_11ecbplus_HUM18223038335150533_8_5</t>
  </si>
  <si>
    <t>Flynn</t>
  </si>
  <si>
    <t>45_12ecbplus_HUM18223038335150533_4_19</t>
  </si>
  <si>
    <t>45_12ecbplus_HUM18223038335150533_4_4</t>
  </si>
  <si>
    <t>45_12ecbplus_HUM18223038335150533_4_11</t>
  </si>
  <si>
    <t>45_12ecbplus_HUM18223038335150533_1_14</t>
  </si>
  <si>
    <t>Arkansas woman</t>
  </si>
  <si>
    <t>45_12ecbplus_HUM18223038335150533_2_31</t>
  </si>
  <si>
    <t>Ka'Loni Flynn</t>
  </si>
  <si>
    <t>45_1ecbplus_HUM18223038335150533_15_28</t>
  </si>
  <si>
    <t>45_1ecbplus_HUM18223038335150533_15_10</t>
  </si>
  <si>
    <t>45_1ecbplus_HUM18223038335150533_15_43</t>
  </si>
  <si>
    <t>45_1ecbplus_HUM18223038335150533_2_8</t>
  </si>
  <si>
    <t>45_1ecbplus_HUM18223038335150533_3_25</t>
  </si>
  <si>
    <t>woman</t>
  </si>
  <si>
    <t>45_2ecbplus_HUM18223038335150533_5_9</t>
  </si>
  <si>
    <t>she</t>
  </si>
  <si>
    <t>45_2ecbplus_HUM18223038335150533_1_7</t>
  </si>
  <si>
    <t>45_2ecbplus_HUM18223038335150533_4_11</t>
  </si>
  <si>
    <t>Ka'Loni Marie Flynn</t>
  </si>
  <si>
    <t>45_2ecbplus_HUM18223038335150533_5_4</t>
  </si>
  <si>
    <t>45_2ecbplus_HUM18223038335150533_3_19</t>
  </si>
  <si>
    <t>45_2ecbplus_HUM18223038335150533_5_6</t>
  </si>
  <si>
    <t>45_3ecbplus_HUM18223038335150533_7_6</t>
  </si>
  <si>
    <t>45_3ecbplus_HUM18223038335150533_7_4</t>
  </si>
  <si>
    <t>45_3ecbplus_HUM18223038335150533_1_8</t>
  </si>
  <si>
    <t>45_3ecbplus_HUM18223038335150533_4_25</t>
  </si>
  <si>
    <t>45_3ecbplus_HUM18223038335150533_3_19</t>
  </si>
  <si>
    <t>45_3ecbplus_HUM18223038335150533_7_9</t>
  </si>
  <si>
    <t>45_4ecbplus_HUM18223038335150533_2_19</t>
  </si>
  <si>
    <t>45_4ecbplus_HUM18223038335150533_1_7</t>
  </si>
  <si>
    <t>45_4ecbplus_HUM18223038335150533_4_6</t>
  </si>
  <si>
    <t>45_4ecbplus_HUM18223038335150533_4_9</t>
  </si>
  <si>
    <t>45_4ecbplus_HUM18223038335150533_4_4</t>
  </si>
  <si>
    <t>45_4ecbplus_HUM18223038335150533_3_11</t>
  </si>
  <si>
    <t>45_5ecbplus_HUM18223038335150533_6_17</t>
  </si>
  <si>
    <t>45_5ecbplus_HUM18223038335150533_1_4</t>
  </si>
  <si>
    <t>45_5ecbplus_HUM18223038335150533_2_23</t>
  </si>
  <si>
    <t>45_6ecbplus_HUM18223038335150533_7_5</t>
  </si>
  <si>
    <t>45_6ecbplus_HUM18223038335150533_3_26</t>
  </si>
  <si>
    <t>45_6ecbplus_HUM18223038335150533_4_26</t>
  </si>
  <si>
    <t>45_6ecbplus_HUM18223038335150533_1_9</t>
  </si>
  <si>
    <t>45_7ecbplus_HUM18223038335150533_1_7</t>
  </si>
  <si>
    <t>45_7ecbplus_HUM18223038335150533_4_25</t>
  </si>
  <si>
    <t>45_7ecbplus_HUM18223038335150533_3_25</t>
  </si>
  <si>
    <t>45_7ecbplus_HUM18223038335150533_3_19</t>
  </si>
  <si>
    <t>45_8ecbplus_HUM18223038335150533_3_25</t>
  </si>
  <si>
    <t>45_8ecbplus_HUM18223038335150533_1_7</t>
  </si>
  <si>
    <t>45_8ecbplus_HUM18223038335150533_3_19</t>
  </si>
  <si>
    <t>45_9ecbplus_HUM18223038335150533_1_19</t>
  </si>
  <si>
    <t>45_9ecbplus_HUM18223038335150533_5_6</t>
  </si>
  <si>
    <t>45_9ecbplus_HUM18223038335150533_5_4</t>
  </si>
  <si>
    <t>45_9ecbplus_HUM18223038335150533_2_25</t>
  </si>
  <si>
    <t>45_9ecbplus_HUM18223038335150533_5_9</t>
  </si>
  <si>
    <t>45_10ecbplus_TIM18223156529120959_6_5</t>
  </si>
  <si>
    <t>TIM18223156529120959</t>
  </si>
  <si>
    <t>t45_nov_8_sentence</t>
  </si>
  <si>
    <t>Nov . 8</t>
  </si>
  <si>
    <t>45_2ecbplus_TIM18223156529120959_8_4</t>
  </si>
  <si>
    <t>45_4ecbplus_TIM18223156529120959_7_4</t>
  </si>
  <si>
    <t>45_5ecbplus_TIM18223156529120959_5_5</t>
  </si>
  <si>
    <t>45_7ecbplus_TIM18223156529120959_6_6</t>
  </si>
  <si>
    <t>45_10ecbplus_LOC18223553538774392_3_2</t>
  </si>
  <si>
    <t>LOC18223553538774392</t>
  </si>
  <si>
    <t>t45_east_oklahoma</t>
  </si>
  <si>
    <t>in eastern Oklahoma</t>
  </si>
  <si>
    <t>45_11ecbplus_LOC18223553538774392_4_2</t>
  </si>
  <si>
    <t>45_4ecbplus_LOC18223553538774392_2_1</t>
  </si>
  <si>
    <t>Oklahoma</t>
  </si>
  <si>
    <t>45_6ecbplus_LOC18223553538774392_3_2</t>
  </si>
  <si>
    <t>45_7ecbplus_LOC18223553538774392_3_2</t>
  </si>
  <si>
    <t>45_8ecbplus_LOC18223553538774392_3_2</t>
  </si>
  <si>
    <t>45_11ecbplus_ACT18223644583378413_8_1</t>
  </si>
  <si>
    <t>ACT18223644583378413</t>
  </si>
  <si>
    <t>t45_prosecution_says</t>
  </si>
  <si>
    <t>allege</t>
  </si>
  <si>
    <t>45_12ecbplus_ACT18223644583378413_4_1</t>
  </si>
  <si>
    <t>say</t>
  </si>
  <si>
    <t>45_1ecbplus_ACT18223644583378413_15_2</t>
  </si>
  <si>
    <t>contends</t>
  </si>
  <si>
    <t>45_2ecbplus_ACT18223644583378413_5_1</t>
  </si>
  <si>
    <t>45_2ecbplus_ACT18223644583378413_3_25</t>
  </si>
  <si>
    <t>45_3ecbplus_ACT18223644583378413_7_1</t>
  </si>
  <si>
    <t>45_4ecbplus_ACT18223644583378413_4_1</t>
  </si>
  <si>
    <t>45_5ecbplus_ACT18223644583378413_6_1</t>
  </si>
  <si>
    <t>45_6ecbplus_ACT18223644583378413_7_1</t>
  </si>
  <si>
    <t>45_9ecbplus_ACT18223644583378413_5_1</t>
  </si>
  <si>
    <t>45_11ecbplus_NON18234619909099612_8_9</t>
  </si>
  <si>
    <t>NON18234619909099612</t>
  </si>
  <si>
    <t>t45_in_head</t>
  </si>
  <si>
    <t>45_12ecbplus_NON18234619909099612_4_22</t>
  </si>
  <si>
    <t>45_1ecbplus_NON18234619909099612_15_17</t>
  </si>
  <si>
    <t>45_5ecbplus_NON18234619909099612_6_21</t>
  </si>
  <si>
    <t>45_6ecbplus_NON18234619909099612_7_9</t>
  </si>
  <si>
    <t>45_11ecbplus_ACT18223297711270216_8_4</t>
  </si>
  <si>
    <t>ACT18223297711270216</t>
  </si>
  <si>
    <t>t45_shot_twice_in_head</t>
  </si>
  <si>
    <t>45_12ecbplus_ACT18223297711270216_4_18</t>
  </si>
  <si>
    <t>45_5ecbplus_ACT18223297711270216_6_16</t>
  </si>
  <si>
    <t>45_9ecbplus_ACT18223297711270216_5_3</t>
  </si>
  <si>
    <t>45_11ecbplus_TIM18223314461214064_8_6</t>
  </si>
  <si>
    <t>TIM18223314461214064</t>
  </si>
  <si>
    <t>t45_shot_twice</t>
  </si>
  <si>
    <t>TIME_REPETITION</t>
  </si>
  <si>
    <t>twice</t>
  </si>
  <si>
    <t>45_1ecbplus_TIM18223314461214064_15_14</t>
  </si>
  <si>
    <t>45_5ecbplus_TIM18223314461214064_6_18</t>
  </si>
  <si>
    <t>45_6ecbplus_TIM18223314461214064_7_6</t>
  </si>
  <si>
    <t>45_11ecbplus_ACT18243438453750342_7_3</t>
  </si>
  <si>
    <t>ACT18243438453750342</t>
  </si>
  <si>
    <t>t45_scheduled_sentence</t>
  </si>
  <si>
    <t>45_1ecbplus_ACT18243438453750342_6_3</t>
  </si>
  <si>
    <t>45_5ecbplus_ACT18243438453750342_5_3</t>
  </si>
  <si>
    <t>scheduled</t>
  </si>
  <si>
    <t>45_6ecbplus_ACT18243438453750342_6_3</t>
  </si>
  <si>
    <t>45_7ecbplus_ACT18243438453750342_6_2</t>
  </si>
  <si>
    <t>45_12ecbplus_ACT18223414428934356_2_39</t>
  </si>
  <si>
    <t>ACT18223414428934356</t>
  </si>
  <si>
    <t>t45_death_of_fetus</t>
  </si>
  <si>
    <t>45_1ecbplus_ACT18223414428934356_3_29</t>
  </si>
  <si>
    <t>45_12ecbplus_ACT18223193770131566_3_6</t>
  </si>
  <si>
    <t>ACT18223193770131566</t>
  </si>
  <si>
    <t>t45_trial_june_17</t>
  </si>
  <si>
    <t>45_12ecbplus_ACT18223193770131566_1_2</t>
  </si>
  <si>
    <t>45_3ecbplus_ACT18223193770131566_4_0</t>
  </si>
  <si>
    <t>45_9ecbplus_ACT18223193770131566_2_0</t>
  </si>
  <si>
    <t>45_12ecbplus_HUM18223048579487818_2_42</t>
  </si>
  <si>
    <t>HUM18223048579487818</t>
  </si>
  <si>
    <t>t45_fetus</t>
  </si>
  <si>
    <t>45_12ecbplus_HUM18223048579487818_1_18</t>
  </si>
  <si>
    <t>45_1ecbplus_HUM18223048579487818_15_31</t>
  </si>
  <si>
    <t>45_1ecbplus_HUM18223048579487818_3_40</t>
  </si>
  <si>
    <t>45_2ecbplus_HUM18223048579487818_3_23</t>
  </si>
  <si>
    <t>45_3ecbplus_HUM18223048579487818_3_23</t>
  </si>
  <si>
    <t>45_3ecbplus_HUM18223048579487818_1_12</t>
  </si>
  <si>
    <t>45_4ecbplus_HUM18223048579487818_2_23</t>
  </si>
  <si>
    <t>45_5ecbplus_HUM18223048579487818_2_30</t>
  </si>
  <si>
    <t>45_7ecbplus_HUM18223048579487818_3_23</t>
  </si>
  <si>
    <t>baby</t>
  </si>
  <si>
    <t>45_8ecbplus_HUM18223048579487818_3_23</t>
  </si>
  <si>
    <t>45_9ecbplus_HUM18223048579487818_1_23</t>
  </si>
  <si>
    <t>45_12ecbplus_ACT18223452941764084_1_7</t>
  </si>
  <si>
    <t>ACT18223452941764084</t>
  </si>
  <si>
    <t>t45_accused</t>
  </si>
  <si>
    <t>45_12ecbplus_ACT18223452941764084_2_2</t>
  </si>
  <si>
    <t>45_2ecbplus_ACT18223452941764084_4_7</t>
  </si>
  <si>
    <t>45_2ecbplus_ACT18223452941764084_3_13</t>
  </si>
  <si>
    <t>45_3ecbplus_ACT18223452941764084_4_21</t>
  </si>
  <si>
    <t>45_3ecbplus_ACT18223452941764084_3_13</t>
  </si>
  <si>
    <t>45_4ecbplus_ACT18223452941764084_3_7</t>
  </si>
  <si>
    <t>45_4ecbplus_ACT18223452941764084_2_13</t>
  </si>
  <si>
    <t>45_9ecbplus_ACT18223452941764084_2_21</t>
  </si>
  <si>
    <t>45_9ecbplus_ACT18223452941764084_1_13</t>
  </si>
  <si>
    <t>45_1ecbplus_NEG18223346641361572_15_44</t>
  </si>
  <si>
    <t>NEG18223346641361572</t>
  </si>
  <si>
    <t>t45_refused_abortion</t>
  </si>
  <si>
    <t>refused</t>
  </si>
  <si>
    <t>45_7ecbplus_NEG18223346641361572_3_26</t>
  </si>
  <si>
    <t>45_8ecbplus_NEG18223346641361572_3_26</t>
  </si>
  <si>
    <t>45_1ecbplus_HUM18243529944138201_15_38</t>
  </si>
  <si>
    <t>HUM18243529944138201</t>
  </si>
  <si>
    <t>t45_another_child</t>
  </si>
  <si>
    <t>45_5ecbplus_HUM18243529944138201_1_11</t>
  </si>
  <si>
    <t>45_5ecbplus_HUM18243529944138201_6_28</t>
  </si>
  <si>
    <t>45_6ecbplus_HUM18243529944138201_7_16</t>
  </si>
  <si>
    <t>45_7ecbplus_HUM18243529944138201_1_16</t>
  </si>
  <si>
    <t>45_1ecbplus_ACT18223428901970912_2_6</t>
  </si>
  <si>
    <t>ACT18223428901970912</t>
  </si>
  <si>
    <t>t45_death_of_flynn</t>
  </si>
  <si>
    <t>45_2ecbplus_ACT18223428901970912_1_5</t>
  </si>
  <si>
    <t>45_4ecbplus_ACT18223428901970912_1_5</t>
  </si>
  <si>
    <t>45_6ecbplus_ACT18223428901970912_4_19</t>
  </si>
  <si>
    <t>45_7ecbplus_ACT18223428901970912_4_18</t>
  </si>
  <si>
    <t>45_1ecbplus_ACT18223376076339342_15_46</t>
  </si>
  <si>
    <t>ACT18223376076339342</t>
  </si>
  <si>
    <t>t45_abortion</t>
  </si>
  <si>
    <t>abortion</t>
  </si>
  <si>
    <t>45_7ecbplus_ACT18223376076339342_3_30</t>
  </si>
  <si>
    <t>45_8ecbplus_ACT18223376076339342_3_30</t>
  </si>
  <si>
    <t>45_1ecbplus_ACT18223585232863566_15_4</t>
  </si>
  <si>
    <t>ACT18223585232863566</t>
  </si>
  <si>
    <t>t45_planned_murder</t>
  </si>
  <si>
    <t>planned</t>
  </si>
  <si>
    <t>45_1ecbplus_ACT18223282001061069_4_23</t>
  </si>
  <si>
    <t>ACT18223282001061069</t>
  </si>
  <si>
    <t>t45_guilty</t>
  </si>
  <si>
    <t>45_1ecbplus_ACT18223282001061069_3_5</t>
  </si>
  <si>
    <t>45_2ecbplus_ACT18223282001061069_1_3</t>
  </si>
  <si>
    <t>45_2ecbplus_ACT18223282001061069_3_5</t>
  </si>
  <si>
    <t>45_4ecbplus_ACT18223282001061069_1_3</t>
  </si>
  <si>
    <t>45_4ecbplus_ACT18223282001061069_2_5</t>
  </si>
  <si>
    <t>45_5ecbplus_ACT18223282001061069_2_10</t>
  </si>
  <si>
    <t>45_7ecbplus_ACT18223282001061069_1_2</t>
  </si>
  <si>
    <t>GUILTY</t>
  </si>
  <si>
    <t>45_8ecbplus_ACT18223282001061069_1_2</t>
  </si>
  <si>
    <t>45_2ecbplus_ACT18243425001426175_5_7</t>
  </si>
  <si>
    <t>ACT18243425001426175</t>
  </si>
  <si>
    <t>t45_told_him_pregnant</t>
  </si>
  <si>
    <t>45_9ecbplus_ACT18243425001426175_5_7</t>
  </si>
  <si>
    <t>45_2ecbplus_LOC18223541965735708_4_3</t>
  </si>
  <si>
    <t>LOC18223541965735708</t>
  </si>
  <si>
    <t>t45_fortcoffee</t>
  </si>
  <si>
    <t>of Fort Coffee</t>
  </si>
  <si>
    <t>45_3ecbplus_LOC18223541965735708_4_15</t>
  </si>
  <si>
    <t>45_4ecbplus_LOC18223541965735708_3_3</t>
  </si>
  <si>
    <t>45_9ecbplus_LOC18223541965735708_2_15</t>
  </si>
  <si>
    <t>45_3ecbplus_ACT18223221807463296_4_2</t>
  </si>
  <si>
    <t>ACT18223221807463296</t>
  </si>
  <si>
    <t>t45_trial_june_17_set</t>
  </si>
  <si>
    <t>45_9ecbplus_ACT18223221807463296_2_2</t>
  </si>
  <si>
    <t>45_3ecbplus_ACT18223480382299084_1_2</t>
  </si>
  <si>
    <t>ACT18223480382299084</t>
  </si>
  <si>
    <t>t45_pleaded_ng</t>
  </si>
  <si>
    <t>pleads</t>
  </si>
  <si>
    <t>45_3ecbplus_ACT18223480382299084_3_4</t>
  </si>
  <si>
    <t>pleaded</t>
  </si>
  <si>
    <t>45_9ecbplus_ACT18223480382299084_1_4</t>
  </si>
  <si>
    <t>45_3ecbplus_TIM18223140945893725_4_3</t>
  </si>
  <si>
    <t>TIM18223140945893725</t>
  </si>
  <si>
    <t>t45_june_17_trial</t>
  </si>
  <si>
    <t>for June 17</t>
  </si>
  <si>
    <t>45_9ecbplus_TIM18223140945893725_2_3</t>
  </si>
  <si>
    <t>45_3ecbplus_ACT18223496806228648_3_5</t>
  </si>
  <si>
    <t>ACT18223496806228648</t>
  </si>
  <si>
    <t>t45_not_guilty</t>
  </si>
  <si>
    <t>not guilty</t>
  </si>
  <si>
    <t>45_3ecbplus_ACT18223496806228648_1_3</t>
  </si>
  <si>
    <t>45_9ecbplus_ACT18223496806228648_1_5</t>
  </si>
  <si>
    <t>45_5ecbplus_NEG18223675193533947_2_29</t>
  </si>
  <si>
    <t>NEG18223675193533947</t>
  </si>
  <si>
    <t>t45_unborn</t>
  </si>
  <si>
    <t>45_7ecbplus_NEG18223675193533947_3_22</t>
  </si>
  <si>
    <t>45_8ecbplus_NEG18223675193533947_3_22</t>
  </si>
  <si>
    <t>45_7ecbplus_LOC18223569532966478_4_13</t>
  </si>
  <si>
    <t>LOC18223569532966478</t>
  </si>
  <si>
    <t>t45_spiro</t>
  </si>
  <si>
    <t>of Spiro</t>
  </si>
  <si>
    <t>id</t>
  </si>
  <si>
    <t>Row Labels</t>
  </si>
  <si>
    <t>Grand Total</t>
  </si>
  <si>
    <t>Count of id</t>
  </si>
  <si>
    <t>t36b</t>
  </si>
  <si>
    <t>t36</t>
  </si>
  <si>
    <t>old</t>
  </si>
  <si>
    <t>charge</t>
  </si>
  <si>
    <t>sent</t>
  </si>
  <si>
    <t>t37b</t>
  </si>
  <si>
    <t>usgs</t>
  </si>
  <si>
    <t>t37</t>
  </si>
  <si>
    <t>t38b</t>
  </si>
  <si>
    <t>t38</t>
  </si>
  <si>
    <t>t39</t>
  </si>
  <si>
    <t>t39b</t>
  </si>
  <si>
    <t>doc</t>
  </si>
  <si>
    <t>evening</t>
  </si>
  <si>
    <t>t40</t>
  </si>
  <si>
    <t>t40b</t>
  </si>
  <si>
    <t>pro</t>
  </si>
  <si>
    <t>mt40</t>
  </si>
  <si>
    <t>t41b</t>
  </si>
  <si>
    <t>t41</t>
  </si>
  <si>
    <t>3pm</t>
  </si>
  <si>
    <t>southsudan</t>
  </si>
  <si>
    <t>t42b</t>
  </si>
  <si>
    <t>t42</t>
  </si>
  <si>
    <t>t43b</t>
  </si>
  <si>
    <t>t43</t>
  </si>
  <si>
    <t>tech</t>
  </si>
  <si>
    <t>solutions</t>
  </si>
  <si>
    <t>t44b</t>
  </si>
  <si>
    <t>t44</t>
  </si>
  <si>
    <t>t45b</t>
  </si>
  <si>
    <t>t45</t>
  </si>
  <si>
    <t>topic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</si>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</sst>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stasia Zhukova" refreshedDate="43979.725651851855" createdVersion="6" refreshedVersion="6" minRefreshableVersion="3" recordCount="3895">
  <cacheSource type="worksheet">
    <worksheetSource ref="A1:H1048576" sheet="2020-05-17_14-59_all"/>
  </cacheSource>
  <cacheFields count="8">
    <cacheField name="id" numFmtId="0">
      <sharedItems containsBlank="1"/>
    </cacheField>
    <cacheField name="doc_id" numFmtId="0">
      <sharedItems containsBlank="1"/>
    </cacheField>
    <cacheField name="coref_chain" numFmtId="0">
      <sharedItems containsBlank="1"/>
    </cacheField>
    <cacheField name="decription" numFmtId="0">
      <sharedItems containsBlank="1" count="510">
        <s v="t36b_charges"/>
        <s v="t36b_wally_oppal_announce"/>
        <s v="t36b_canada"/>
        <s v="t36b_leaders_arrested"/>
        <s v="t36b_bountiful_relig_community"/>
        <s v="t36b_weds_announce"/>
        <s v="t36b_polygamy_charges"/>
        <s v="t36b_wally_oppal"/>
        <s v="t36b_two_leaders"/>
        <s v="t36b_tues_arrest"/>
        <s v="t36b_RCMP_announce"/>
        <s v="t36b_bountiful"/>
        <s v="t36b_RCMP"/>
        <s v="t36b_tim_shields_announce"/>
        <s v="t36b_tim_shields"/>
        <s v="t36b_winston_blackmore"/>
        <s v="t36b_james_oler"/>
        <s v="t36b_2_women"/>
        <s v="t36b_20_women"/>
        <s v="t36_FLDS_church"/>
        <s v="t36_utah"/>
        <s v="t36_rape_14_yr_old"/>
        <s v="t36_arizona"/>
        <s v="t36_warren_jeffs"/>
        <s v="t36_wjeffs_jul_08_charge"/>
        <s v="t36_accomplice_to_rape"/>
        <s v="t36_14_yr_old"/>
        <s v="t36_jury"/>
        <s v="t36_15_yr_old"/>
        <s v="t36_rape_two counts"/>
        <s v="t36_spiritual_wives"/>
        <s v="t36_spiritual_marriages"/>
        <s v="t36_polygamy"/>
        <s v="t36_charged"/>
        <s v="t36_wjeffs_fathered_child"/>
        <s v="t36_trial"/>
        <s v="t36_assault_charges"/>
        <s v="t36_two_counts"/>
        <s v="t36_wjeffs_child"/>
        <s v="t36_played_audio"/>
        <s v="t36_prosecutors"/>
        <s v="t36_assaulting_girl"/>
        <s v="t36_guilty"/>
        <s v="t36_audio_recording"/>
        <s v="t36_in_prison"/>
        <s v="t36_11_yr_old"/>
        <s v="t36_prosection_said_audio"/>
        <s v="t36_child_assault"/>
        <s v="t36_found_guilty"/>
        <s v="t36_warren_jeffs_took_wives"/>
        <s v="t36_thurs_4_aug"/>
        <s v="t36_yearning_for_zion"/>
        <s v="t36_wjeffs_claims_marriage"/>
        <s v="t36_instructing_wives"/>
        <s v="t36_20years_sent"/>
        <s v="t36_wjeffs_sentenced_11"/>
        <s v="t36_life_in_prison_sent"/>
        <s v="t36_DNA_evidence"/>
        <s v="t36_church_calls_marriages"/>
        <s v="t36_gave_dna_evidence"/>
        <s v="t36_please_him"/>
        <s v="t36_heard_audio"/>
        <s v="t36_wjeffs_arrange_marriages"/>
        <s v="t36_bigamy_charge"/>
        <s v="t36_texas"/>
        <s v="t37b_west_papua"/>
        <s v="t37b_6_1_quake_destroyed"/>
        <s v="t37b_injured_people"/>
        <s v="t37b_epicenter_loc"/>
        <s v="t37b_6_1_quake"/>
        <s v="t37b_person_killed"/>
        <s v="t37b_usgs_said"/>
        <s v="t37b_14000_refugees"/>
        <s v="t37b_early_sunday"/>
        <s v="t37b_6_1_quake_struck"/>
        <s v="t37_USGS"/>
        <s v="t37b_five_killed"/>
        <s v="t37b_people_injured"/>
        <s v="t37b_weds_quake"/>
        <s v="t37b_girl_killed"/>
        <s v="t37b_buildings_flattened"/>
        <s v="t37b_1_person_killed"/>
        <s v="t37b_2_earthquakes"/>
        <s v="t37b_7_6_quake"/>
        <s v="t37b_7_5_quake"/>
        <s v="t37b_2_earthquakes_struck"/>
        <s v="t37b_flattened_buildings"/>
        <s v="t37b_dozens_7"/>
        <s v="t37b_refugee_camps"/>
        <s v="t37b_injured_dozens_7"/>
        <s v="t37b_people_fled"/>
        <s v="t37b_tsunamis"/>
        <s v="t37_indonesia"/>
        <s v="t37b_04_quake"/>
        <s v="t37_2004quake_before_tsunami"/>
        <s v="t37_triggering_landslides"/>
        <s v="t37_gmt_0737"/>
        <s v="t37_collapse_buildings"/>
        <s v="t37_collapsed_buildings"/>
        <s v="t37_aceh_province"/>
        <s v="t37_caused_by_2004quake"/>
        <s v="t37_landslides"/>
        <s v="t37_earthquake_struck"/>
        <s v="t37_devastated_by_04_quake"/>
        <s v="t37_50_people_injured"/>
        <s v="t37_injured_dozens"/>
        <s v="t37_aceh_earthquake"/>
        <s v="t37_2004"/>
        <s v="t37_tue_2_jul"/>
        <s v="t37_panic"/>
        <s v="t37_people_ran_houses"/>
        <s v="t37_sparking_panic"/>
        <s v="t37_usgs_said"/>
        <s v="t37_epicenter_loc"/>
        <s v="t37_ran_out_of_buildings"/>
        <s v="t37_apf_journalist_said"/>
        <s v="t37_girl_killed"/>
        <s v="t37_epicenter"/>
        <s v="t37_child_killed"/>
        <s v="t37_missing2"/>
        <s v="t37_2ppl_missing"/>
        <s v="t37_6_1_magnitude"/>
        <s v="t37_damaged_buildings"/>
        <s v="t37_buildings_damaged"/>
        <s v="t37_victims_of_quake"/>
        <s v="t37_killed_people"/>
        <s v="t37_evacuated_to_shelters"/>
        <s v="t37_rescue_operations"/>
        <s v="t37_rescue_carried_out"/>
        <s v="t37_afp_journalist"/>
        <s v="t37_shook_houses"/>
        <s v="t37_causing_buildings_collapse"/>
        <s v="t37_shaken_houses"/>
        <s v="t37_reported_injured"/>
        <s v="t38b_4_4_mag"/>
        <s v="t38b_1_4_miles"/>
        <s v="t38b_2_0_mag"/>
        <s v="t38b_0730am"/>
        <s v="t38b_0930am"/>
        <s v="t38b_sonoma_county"/>
        <s v="t38b_4_4_said_usgs"/>
        <s v="t38b_2_7_miles"/>
        <s v="t38b_2_0_struck"/>
        <s v="t38b_4_2_struck"/>
        <s v="t38b_2_0_quake"/>
        <s v="t38b_geysers"/>
        <s v="t38b_2_0_said_usgs"/>
        <s v="t38b_4_2_quake"/>
        <s v="t38b_4_2_mag"/>
        <s v="t38b_4_2_recorded"/>
        <s v="t38_2am_march_14"/>
        <s v="t38_quake_recorded"/>
        <s v="t38_4_6_mag"/>
        <s v="t38_4_6_quake"/>
        <s v="t38b_north_bay"/>
        <s v="t38_healdsburg"/>
        <s v="t38_1mile_below_ground"/>
        <s v="t38_said_USGS"/>
        <s v="t38_no_injuries"/>
        <s v="t38_no_reports_injuries"/>
        <s v="t38_local_news"/>
        <s v="t38_4_6_quake_strikes"/>
        <s v="t38_santa_rosa"/>
        <s v="t38_followed_by"/>
        <s v="t38_aftershock"/>
        <s v="t38_lake_county"/>
        <s v="t38_quake_felt"/>
        <s v="t38_north_california"/>
        <s v="t39_doctor_who"/>
        <s v="t39_dw"/>
        <s v="t39b_david_tennant"/>
        <s v="t39b_msmith_play_doc"/>
        <s v="t39_matt_smith"/>
        <s v="t39b_late_2010"/>
        <s v="t39b_announcement_smith_cast"/>
        <s v="t39b_11th_doc"/>
        <s v="t39b_television"/>
        <s v="t39b_saturday_evening"/>
        <s v="t39b_dtennant_leaving"/>
        <s v="t39b_smith_cast"/>
        <s v="t39b_replace_tennant"/>
        <s v="t39_tardis"/>
        <s v="t39_bbc_1"/>
        <s v="t39_sonic_screwdriver"/>
        <s v="t39_name_considered"/>
        <s v="t39b_star_companion"/>
        <s v="t39b_unknown"/>
        <s v="t39_capaldi_play_doc"/>
        <s v="t39_peter_capaldi"/>
        <s v="t39_zoe_ball"/>
        <s v="t39_4_aug_2013_evening"/>
        <s v="t39_capaldi_gave_interview"/>
        <s v="t39_capaldi_interview"/>
        <s v="t39_dw_live_show"/>
        <s v="t39_replace_smith"/>
        <s v="t39_announcement_capaldi"/>
        <s v="t39_12th_doc"/>
        <s v="t39_casting_capaldi"/>
        <s v="t39_msmith_leaving"/>
        <s v="t39_msmith_leaving_announce"/>
        <s v="t39_betting_on_12_doc"/>
        <s v="t39_play_doc"/>
        <s v="t39b_bookmakers"/>
        <s v="t39_moffat_says"/>
        <s v="t39_capaldi_love_dw"/>
        <s v="t39_steven_moffat"/>
        <s v="t39_considered_for_role"/>
        <s v="t39_thick_of_it"/>
        <s v="t39_malcom_tucker"/>
        <s v="t39_speculation"/>
        <s v="t39_4_aug_2013"/>
        <s v="t39_dw_xmas_special_13"/>
        <s v="t40_apple"/>
        <s v="t40_san_francisco"/>
        <s v="t40b_macworld_2009"/>
        <s v="t40b_unveil_new_line"/>
        <s v="t40b_17_inch_macbook_pro"/>
        <s v="t40b_refresh_of_line"/>
        <s v="t40b_tuesday"/>
        <s v="t40b_macbook_battery"/>
        <s v="t40b_macbook_case"/>
        <s v="t40b_apple_said_battery"/>
        <s v="t40b_8hrs_battery_life"/>
        <s v="t40b_intel"/>
        <s v="t40b_battery_life_state"/>
        <s v="t40b_new_macbook_line"/>
        <s v="t40b_held_event"/>
        <s v="t40b_apple_hq"/>
        <s v="t40_steve_jobs"/>
        <s v="t40b_laptop"/>
        <s v="t40_macbook_pro_line"/>
        <s v="t40_first_day_WWDC"/>
        <s v="t40_rumour"/>
        <s v="t40_macbook_pro"/>
        <s v="t40_phil_schiller"/>
        <s v="t40_macbook_air_line"/>
        <s v="t40_apple_unveils"/>
        <s v="t40_ivy_bridge"/>
        <s v="t40_refresh_macbooks"/>
        <s v="t40_WWDC_2012"/>
        <s v="t40_running_processors"/>
        <s v="t40_macbook_line"/>
        <s v="t40_tim_cook"/>
        <s v="t40_13_inch_macbook"/>
        <s v="mt40_making_hardware_conference"/>
        <s v="t40_hardware"/>
        <s v="t40_processors"/>
        <s v="t40_apple_says"/>
        <s v="t40_WWDC_2012_keynote"/>
        <s v="t40_macbook_air_2012"/>
        <s v="t41b_hamas"/>
        <s v="t41b_refugee_camp"/>
        <s v="t41b_40_victims"/>
        <s v="t41b_UN_school"/>
        <s v="t41b_israel"/>
        <s v="t41b_gaza"/>
        <s v="t41b_40_killed"/>
        <s v="t41b_school_attacked"/>
        <s v="t41b_no_militants"/>
        <s v="t41b_none_inside"/>
        <s v="t41b_UN"/>
        <s v="t41b_UN_says_no_militants"/>
        <s v="t41b_tuesday"/>
        <s v="t41b_UN_denied_claims"/>
        <s v="t41b_israel_force_claims"/>
        <s v="t41b_denied_weds"/>
        <s v="t41b_tues_1545"/>
        <s v="t41b_war_with_israel"/>
        <s v="t41b_bombs"/>
        <s v="t41b_chris_gunness"/>
        <s v="t41b_chris_gunness_said"/>
        <s v="t41_activist_says_no_deaths"/>
        <s v="t41_south_sudan_part"/>
        <s v="t41_south_sudan_officials"/>
        <s v="t41_drop_bombs_camp"/>
        <s v="t41_officials_and_witnesses_say"/>
        <s v="t41_govt_official_reported_deaths"/>
        <s v="t41_reported_deaths"/>
        <s v="t41_sudan_part"/>
        <s v="t41_no_casualties"/>
        <s v="t41_warns_of_war"/>
        <s v="t41_activist_spoketo_workers"/>
        <s v="t41_activist"/>
        <s v="t41_war_threat"/>
        <s v="t41_4bombs"/>
        <s v="t41_yida_refugees"/>
        <s v="t41_thursday"/>
        <s v="t41_bomber"/>
        <s v="t41_aid_workers"/>
        <s v="t41_bomber_crossed_border"/>
        <s v="t41_sudan_loc"/>
        <s v="t41_yida_camp"/>
        <s v="t41_rcorresp_said_heard"/>
        <s v="t41_rcorresp_heard_explosion"/>
        <s v="t41_bomb_wedged_side"/>
        <s v="t41_explosion_was_heard"/>
        <s v="t41_crater"/>
        <s v="t41_side_of_school"/>
        <s v="t41_near_school"/>
        <s v="t41_unexploded"/>
        <s v="t41_unexploded_bomb"/>
        <s v="t41_rcorresp_saw_aircraft"/>
        <s v="t41_aircraft_flew_north"/>
        <s v="t41_south_sudan_loc"/>
        <s v="t41_rcorresp"/>
        <s v="t41_thurs_nov_10_3pm"/>
        <s v="t41_drop_bombs_school"/>
        <s v="t41_reported_no_fatalities"/>
        <s v="t41_friday_condemns"/>
        <s v="t41_2bombs_school"/>
        <s v="t41_sheltering_refugees"/>
        <s v="t41_sudan_conflict"/>
        <s v="t41_UNHCR_condemns"/>
        <s v="t41_fleeing_conflict"/>
        <s v="t41_UN_said_bombs_dropped"/>
        <s v="t41_UNHCR"/>
        <s v="t41_refugee_witnesses"/>
        <s v="t41_antonov_bomber"/>
        <s v="t41_witnesses_told_rcorresp"/>
        <s v="t41_south_sudan_condemns"/>
        <s v="t41_food_aid"/>
        <s v="t41_drop_bombs_airstrip"/>
        <s v="t41_no_fatalities"/>
        <s v="t41_near_airstrip"/>
        <s v="t41_2bombs_airstrip"/>
        <s v="t41_heli_deliver_aid"/>
        <s v="t41_helicopter"/>
        <s v="t41_threaten"/>
        <s v="t41_south_sudan_accuses"/>
        <s v="t41_sudan_strikes"/>
        <s v="t41_raise_tensions"/>
        <s v="t41_tensions_bw_sudan_southsudan"/>
        <s v="t41_border_region"/>
        <s v="t41_sudan_denies"/>
        <s v="t41_refugees_cross_border"/>
        <s v="t41_sudan_rebellion"/>
        <s v="t41_govt_official"/>
        <s v="t42b_february"/>
        <s v="t42b_blackberrycurve8900"/>
        <s v="t42_tmobile_usa"/>
        <s v="t42b_tmobile_sell_blackberry8900"/>
        <s v="t42b_tmobile_confirm"/>
        <s v="t42b_rumours"/>
        <s v="t42b_announcement_date"/>
        <s v="t42b_research_in_motion"/>
        <s v="t42_smartphones"/>
        <s v="t42_tmobile_portfolio"/>
        <s v="t42b_adds_to_lineup"/>
        <s v="t42_tmobile_customers"/>
        <s v="t42_preorders_begin"/>
        <s v="t42_business_reg"/>
        <s v="t42_blackberryq10"/>
        <s v="t42_business_customers"/>
        <s v="t42_tmobile_confirm_availability"/>
        <s v="t42_april_29"/>
        <s v="t42_availability_q10"/>
        <s v="t42_bring_customers_q10"/>
        <s v="t42_blackberry"/>
        <s v="t42_partner_with_blackberry"/>
        <s v="t42_growing_lineup"/>
        <s v="t42_continues_to_add"/>
        <s v="t42_adds_blackberryq10"/>
        <s v="t42_tmobile_announcement"/>
        <s v="t42_april_24"/>
        <s v="t42_preorders"/>
        <s v="t42_tmobile_website"/>
        <s v="t43b_AMD_acquires_ATI"/>
        <s v="t43b_chip_market"/>
        <s v="t43_AMD"/>
        <s v="t43b_monday"/>
        <s v="t43b_both_companies"/>
        <s v="t43b_AMD_announce_deal"/>
        <s v="t43b_ATI_tech"/>
        <s v="t43b_ATI_deal"/>
        <s v="t43_sunnyvale_calif"/>
        <s v="t43b_battle_w_intel"/>
        <s v="t43b_AMD_pay"/>
        <s v="t43_using_intel_chips"/>
        <s v="t43_seamicro"/>
        <s v="t43_microservers"/>
        <s v="t43_AMD_acquires_seamicro"/>
        <s v="t43_pay_in_cash"/>
        <s v="t43_334mil_deal"/>
        <s v="t43_334mil"/>
        <s v="t43_server_market"/>
        <s v="t43_silicon_valley"/>
        <s v="t43_signed_agreement"/>
        <s v="t43_a_feldman"/>
        <s v="t43_servers"/>
        <s v="t43_disrupts_market"/>
        <s v="t43_intel_chips"/>
        <s v="t43_AMD_announce"/>
        <s v="t43_feb_29"/>
        <s v="t43_both_AMD_seamicro"/>
        <s v="t43_both_AMD_seamicro_signed"/>
        <s v="t43_feb_29_afternoon"/>
        <s v="t43_get_market_share"/>
        <s v="t43_data_center_server_solutions"/>
        <s v="t43_cloud_data"/>
        <s v="t43_AMD_strategy"/>
        <s v="t43_cloud_computing"/>
        <s v="t43_281mil_cash"/>
        <s v="t43_in_cash"/>
        <s v="t43_data_center_fabric_tech"/>
        <s v="t44b_hp_announces"/>
        <s v="t44b_EDS"/>
        <s v="t44b_tues"/>
        <s v="t44_hp"/>
        <s v="t44b_hp_acquires_EDS"/>
        <s v="t44b_deal"/>
        <s v="t44b_tech_service"/>
        <s v="t44b_negotiations"/>
        <s v="t44b_tech_service_market"/>
        <s v="t44b_tech_industry"/>
        <s v="t44_hp_signed_agreement"/>
        <s v="t44_expected_deal_to_close"/>
        <s v="t44_close_deal"/>
        <s v="t44_data_centers"/>
        <s v="t44_financial_terms"/>
        <s v="t44_hp_acquires_eyp"/>
        <s v="t44_mon_12_nov_07"/>
        <s v="t44_first_fiscal_quarter"/>
        <s v="t44_data_center_planning"/>
        <s v="t44_hp_announces_deal"/>
        <s v="t44_EYP_specialises"/>
        <s v="t44_EYP"/>
        <s v="t44_operations_support"/>
        <s v="t44_undisclosed"/>
        <s v="t44_data_center_design"/>
        <s v="t44_agreement"/>
        <s v="t44_technology"/>
        <s v="t44_consulting"/>
        <s v="t44_undisclosed_sum"/>
        <s v="t44_make_deal"/>
        <s v="t44_agree_to_buy"/>
        <s v="t44_fiscal_quarter_ends"/>
        <s v="t44_subject_to_conditions"/>
        <s v="t44_closing_conditions"/>
        <s v="t44_end_january"/>
        <s v="t44_data_center_cooling"/>
        <s v="t45b_2_counts_murder"/>
        <s v="t45b_guilty"/>
        <s v="t45b_jury"/>
        <s v="t45b_laci"/>
        <s v="t45b_laci_disappeared"/>
        <s v="t45b_found_guilty"/>
        <s v="t45b_death_laci"/>
        <s v="t45b_scott_peterson"/>
        <s v="t45b_death_sentence"/>
        <s v="t45b_prosecutors"/>
        <s v="t45b_police"/>
        <s v="t45b_nov_12"/>
        <s v="t45b_day_she_disappeared"/>
        <s v="t45b_near_home"/>
        <s v="t45b_redwood_city_calif"/>
        <s v="t45b_gone_fishing"/>
        <s v="t45b_fetus"/>
        <s v="t45b_san_fran_bay"/>
        <s v="t45b_bodies_washed_up"/>
        <s v="t45b_couple"/>
        <s v="t45b_unborn"/>
        <s v="t45b_scott_told_police"/>
        <s v="t45b_2nd_deg_murder"/>
        <s v="t45b_death_fetus"/>
        <s v="t45b_bodies"/>
        <s v="t45b_modesto_calif"/>
        <s v="t45b_1st_deg_murder"/>
        <s v="t45_two_counts"/>
        <s v="t45_shooting_death"/>
        <s v="t45_2_counts_murder"/>
        <s v="t45_chris_simpson"/>
        <s v="t45_prosecution"/>
        <s v="t45_deliberated"/>
        <s v="t45_thurs_evening"/>
        <s v="t45_fortsmith_arkansas"/>
        <s v="t45_7hrs"/>
        <s v="t45_april_8"/>
        <s v="t45_did_not_want_support"/>
        <s v="t45_pregnant"/>
        <s v="t45_found_guilty"/>
        <s v="t45_did_not_want_child"/>
        <s v="t45_sentence_nov_8"/>
        <s v="t45_jury"/>
        <s v="t45_kaloni_flynn"/>
        <s v="t45_nov_8_sentence"/>
        <s v="t45_east_oklahoma"/>
        <s v="t45_prosecution_says"/>
        <s v="t45_in_head"/>
        <s v="t45_shot_twice_in_head"/>
        <s v="t45_shot_twice"/>
        <s v="t45_scheduled_sentence"/>
        <s v="t45_death_of_fetus"/>
        <s v="t45_trial_june_17"/>
        <s v="t45_fetus"/>
        <s v="t45_accused"/>
        <s v="t45_refused_abortion"/>
        <s v="t45_another_child"/>
        <s v="t45_death_of_flynn"/>
        <s v="t45_abortion"/>
        <s v="t45_planned_murder"/>
        <s v="t45_guilty"/>
        <s v="t45_told_him_pregnant"/>
        <s v="t45_fortcoffee"/>
        <s v="t45_trial_june_17_set"/>
        <s v="t45_pleaded_ng"/>
        <s v="t45_june_17_trial"/>
        <s v="t45_not_guilty"/>
        <s v="t45_unborn"/>
        <s v="t45_spiro"/>
        <m/>
      </sharedItems>
    </cacheField>
    <cacheField name="short_type" numFmtId="0">
      <sharedItems containsBlank="1"/>
    </cacheField>
    <cacheField name="full_type" numFmtId="0">
      <sharedItems containsBlank="1" count="27">
        <s v="ACTION_OCCURRENCE"/>
        <s v="ACTION_REPORTING"/>
        <s v="LOC_GEO"/>
        <s v="HUMAN_PART_PER"/>
        <s v="TIME_DATE"/>
        <s v="HUMAN_PART_ORG"/>
        <s v="NON_HUMAN_PART"/>
        <s v="ACTION_STATE"/>
        <s v="LOC_FAC"/>
        <s v="HUMAN_PART_GENERIC"/>
        <s v="ACTION_PERCEPTION"/>
        <s v="TIME_OF_THE_DAY"/>
        <s v="ACTION_CAUSATIVE"/>
        <s v="NEG_ACTION_OCCURRENCE"/>
        <s v="NEG_ACTION_REPORTING"/>
        <s v="HUMAN_PART_MET"/>
        <s v="NON_HUMAN_PART_GENERIC"/>
        <s v="NEG_ACTION_STATE"/>
        <s v="ACTION_GENERIC"/>
        <s v="TIME_DURATION"/>
        <s v="HUMAN_PART_GPE"/>
        <s v="HUMAN_PART"/>
        <s v="HUMAN_PART_VEH"/>
        <s v="LOC_OTHER"/>
        <s v="ACTION_ASPECTUAL"/>
        <s v="TIME_REPETITION"/>
        <m/>
      </sharedItems>
    </cacheField>
    <cacheField name="tokens_str" numFmtId="0">
      <sharedItems containsDate="1" containsBlank="1" containsMixedTypes="1" minDate="1899-12-31T04:01:03" maxDate="2008-11-02T00:00:00" count="1228">
        <s v="charged"/>
        <s v="charges"/>
        <s v="said"/>
        <s v="confirmed"/>
        <s v="SAYING"/>
        <s v="in Canada"/>
        <s v="in western Canada"/>
        <s v="arrested"/>
        <s v="arrests"/>
        <s v="community"/>
        <s v="polygamist group"/>
        <s v="factions"/>
        <s v="sect"/>
        <s v="groups"/>
        <s v="Wednesday"/>
        <s v="TODAY"/>
        <s v="polygamy"/>
        <s v="attorney general"/>
        <s v="Wally Oppal"/>
        <s v="OPAL"/>
        <s v="WALLY OPAL"/>
        <s v="leaders"/>
        <s v="men"/>
        <s v="two men"/>
        <s v="residents"/>
        <s v="both"/>
        <s v="this morning"/>
        <s v="on Tuesday"/>
        <s v="announced"/>
        <s v="in Bountiful , British Columbia"/>
        <s v="in Bountiful , B.C."/>
        <s v="BOUNTIFUL IN THE BC INTERIOR"/>
        <s v="RCMP"/>
        <s v="Sgt. Tim Shields"/>
        <s v="Shields"/>
        <s v="Tim Shields"/>
        <s v="Blackmore"/>
        <s v="Winston Blackmore"/>
        <s v="Winston K. Blackmore"/>
        <s v="James Oler"/>
        <s v="Oler"/>
        <s v="member"/>
        <s v="two women"/>
        <s v="20 women"/>
        <s v="Fundamentalist Church of Jesus Christ of Latter Day Saints ( FLDS"/>
        <s v="Utah"/>
        <s v="rape"/>
        <s v="Arizona"/>
        <s v="Polygamist prophet Warren Jeffs"/>
        <s v="he"/>
        <s v="Jeffs"/>
        <s v="Warren Jeffs"/>
        <s v="who"/>
        <s v="his"/>
        <s v="leader"/>
        <s v="polygamist leader Warren Jeffs"/>
        <s v="attorney"/>
        <s v="polygamist sect leader Warren Jeffs"/>
        <s v="him"/>
        <s v="Warren Jeffs , Polygamist Leader"/>
        <s v="FLDS leader's"/>
        <s v="pedophile"/>
        <s v="Polygamist Warren Jeffs"/>
        <s v="leader Warren Jeffs"/>
        <s v="Polygamist"/>
        <s v="head"/>
        <s v="Fundamentalist Church of Jesus Christ of Latter Day Saints"/>
        <s v="Fundamentalist Church of Jesus Christ of Latter - day Saints"/>
        <s v="church"/>
        <s v="Fundamentalist LDS Church"/>
        <s v="which"/>
        <s v="polygamist FLDS religious sect"/>
        <s v="Polygamist sect"/>
        <s v="accomplice"/>
        <s v="girl"/>
        <s v="jury"/>
        <s v="San Antonio jury"/>
        <s v="Texas jury"/>
        <s v="one"/>
        <s v="wife&quot;"/>
        <s v="15 year old"/>
        <s v="raping"/>
        <s v="girls"/>
        <s v="two under - aged girls"/>
        <s v="wives"/>
        <s v="two girls"/>
        <s v="two young followers"/>
        <s v="brides"/>
        <s v="that"/>
        <s v="'brides"/>
        <s v="marriage"/>
        <s v="marriage&quot;"/>
        <s v="&quot;spiritual marriages"/>
        <s v="marriages"/>
        <s v="illegal marriages"/>
        <s v="polygamous marriages"/>
        <s v="accused"/>
        <s v="fathering"/>
        <s v="fathered"/>
        <s v="Trial"/>
        <s v="sexual assault"/>
        <s v="aggravated sexual assault"/>
        <s v="forcing"/>
        <s v="sex"/>
        <s v="sexually assaulting"/>
        <s v="sexually assaulted"/>
        <s v="sex crimes"/>
        <s v="two counts"/>
        <s v="child"/>
        <s v="played"/>
        <s v="put on"/>
        <s v="it"/>
        <s v="prosecution"/>
        <s v="prosecutors"/>
        <s v="they"/>
        <s v="engaging in sexual intercourse"/>
        <s v="Guilty"/>
        <s v="tape recording"/>
        <s v="Audiotapes"/>
        <s v="audio recording"/>
        <s v="two audio recordings"/>
        <s v="sex tapes"/>
        <s v="evidence"/>
        <s v="in prison"/>
        <s v="12 - year - old"/>
        <s v="alleged"/>
        <s v="according to"/>
        <s v="found"/>
        <s v="decision"/>
        <s v="convicted"/>
        <s v="taking"/>
        <s v="taken"/>
        <s v="took"/>
        <s v="claimed"/>
        <s v="arranging"/>
        <s v="on the same day"/>
        <s v="on Thursday"/>
        <s v="Thursday"/>
        <s v="Yearning For Zion Ranch compound in Eldorado , Texas"/>
        <s v="instructions"/>
        <s v="instructing"/>
        <s v="20 years"/>
        <s v="20 years in prison"/>
        <s v="sentenced"/>
        <s v="life in prison"/>
        <s v="life sentence"/>
        <s v="DNA evidence"/>
        <s v="calls"/>
        <s v="used"/>
        <s v="please sexually"/>
        <s v="hears"/>
        <s v="arranged"/>
        <s v="bigamy"/>
        <s v="in Texas"/>
        <s v="to Texas"/>
        <s v="where"/>
        <s v="Indonesia 's West Papua province"/>
        <s v="region"/>
        <s v="off the coast"/>
        <s v="town"/>
        <s v="city"/>
        <s v="in Indonesia 's West Papua province"/>
        <s v="Papua"/>
        <s v="in Papua"/>
        <s v="West Papua"/>
        <s v="in remote eastern Indonesia"/>
        <s v="destroyed"/>
        <s v="levelled"/>
        <s v="injured"/>
        <s v="75 kilometers ( 50 miles ) west of the region 's main city of Manokwari"/>
        <s v="tremor"/>
        <s v="earthquake"/>
        <s v="quake"/>
        <s v="five people"/>
        <s v="14,000 people"/>
        <s v="over 14,000 people"/>
        <s v="at 7:48 a.m. local time"/>
        <s v="Sunday"/>
        <s v="on Sunday"/>
        <s v="early on Sunday"/>
        <s v="shake"/>
        <s v="struck"/>
        <s v="hit"/>
        <s v="rattled"/>
        <s v="U.S. Geological Survey"/>
        <s v="United States Geological Survey"/>
        <s v="US Geological Survey"/>
        <s v="killed"/>
        <n v="250"/>
        <s v="hundreds"/>
        <s v="one person"/>
        <s v="her"/>
        <s v="person"/>
        <s v="four people"/>
        <s v="buildings"/>
        <s v="Hundreds of government and private buildings"/>
        <s v="killing"/>
        <s v="quakes"/>
        <s v="earthquakes"/>
        <n v="7.6"/>
        <n v="7.5"/>
        <s v="7.5 magnitude"/>
        <s v="flattened"/>
        <s v="destroying"/>
        <s v="40 people"/>
        <s v="dozens of others"/>
        <s v="dozens others"/>
        <s v="dozens"/>
        <s v="makeshift refugee camps"/>
        <s v="injuring"/>
        <s v="tsunami"/>
        <s v="Indonesia"/>
        <s v="disaster"/>
        <s v="set off"/>
        <s v="triggered"/>
        <s v="sparked"/>
        <s v="causing"/>
        <s v="late Tuesday"/>
        <s v="on Tuesday at 07 : 37 a . m . UTC ( 3 : 37 a . m . EDT )"/>
        <s v="yesterday afternoon"/>
        <s v="at 0737 GMT"/>
        <s v="data"/>
        <s v="at 7 : 37 AM local time"/>
        <s v="reduced"/>
        <s v="collapse"/>
        <s v="flattening"/>
        <s v="houses"/>
        <s v="several houses in Takengon , the capital of Central Aceh district"/>
        <s v="houses in the district"/>
        <s v="Indonesia's Aceh province"/>
        <s v="in parts of Aceh"/>
        <s v="in Indonesia's Aceh province"/>
        <s v="in region"/>
        <s v="Indonesia's Aceh"/>
        <s v="northwestern Indonesian province of Aceh"/>
        <s v="Indonesian province of Aceh"/>
        <s v="off Indonesia's Aceh province"/>
        <s v="in a region"/>
        <s v="affected region"/>
        <s v="in the Northern Province of Aceh"/>
        <s v="northern Indonesian province of Aceh"/>
        <s v="Aceh province"/>
        <s v="Indonesia's northwestern province of Aceh"/>
        <s v="Indonesia Aceh"/>
        <s v="Indonesia's northwestern Aceh province on the island of Sumatra"/>
        <s v="Sumatra's Aceh province"/>
        <s v="Indonesia's northwestern Aceh province , on the island of Sumatra"/>
        <s v="landslides"/>
        <s v="rocked"/>
        <s v="strikes"/>
        <s v="hits"/>
        <s v="took place"/>
        <s v="devastated"/>
        <s v="dozens of villagers"/>
        <n v="200"/>
        <s v="50 people"/>
        <n v="50"/>
        <s v="2004 tsunami"/>
        <s v="injures"/>
        <s v="6 . 1 - magnitude quake"/>
        <s v="6 . 1 - magnitude earthquake"/>
        <s v="magnitude - 6 . 1 earthquake"/>
        <s v="magnitude 6 . 1 quake"/>
        <s v="its"/>
        <s v="magnitude - 6 . 1 quake"/>
        <s v="Indonesia quake"/>
        <s v="6 . 1 magnitude quake"/>
        <s v="Indonesia earthquake"/>
        <s v="6 . 1 magnitude earthquake"/>
        <n v="2004"/>
        <s v="In 2004"/>
        <s v="of 2004"/>
        <s v="Tuesday"/>
        <s v="early Tuesday"/>
        <s v="USGS"/>
        <s v="U . S . Geological Survey"/>
        <s v="in panic"/>
        <s v="panic"/>
        <s v="people"/>
        <s v="sending"/>
        <s v="sparking"/>
        <s v="55 kilometres south of Bireun and 72 kilometres southeast of Reuleuet"/>
        <s v="34 miles west of the town of Bireun , near the western coast of Sumatra island"/>
        <s v="55 kilometers ( 34 miles ) west of the town of Bireun on the western tip of Sumatra island"/>
        <s v="55 kilometers from the town of Bireuen , a regency of the larger Aceh province"/>
        <s v="55km south of Bireun and 72 km southeast of Reuleuet"/>
        <s v="running"/>
        <s v="ran"/>
        <s v="reported"/>
        <s v="dead"/>
        <s v="epicenter"/>
        <n v="1"/>
        <s v="missing"/>
        <s v="two others"/>
        <s v="Magnitude 6 . 1"/>
        <s v="damaging"/>
        <s v="damaged"/>
        <s v="in Indonesia"/>
        <s v="Five"/>
        <s v="three people"/>
        <n v="24"/>
        <s v="24 people"/>
        <s v="evacuated"/>
        <s v="rescue operations"/>
        <s v="rescue operation"/>
        <s v="leading"/>
        <s v="under way"/>
        <s v="journalist"/>
        <s v="shook"/>
        <s v="magnitude of 4.4"/>
        <n v="4.4000000000000004"/>
        <s v="4.4-magnitude"/>
        <s v="depth of 1.4 miles"/>
        <s v="magnitude of 2.0"/>
        <s v="Earlier this morning"/>
        <s v="at about 7:30 a.m."/>
        <s v="at about 9:30 a.m."/>
        <s v="at 9:27 a.m."/>
        <s v="on Sunday morning"/>
        <s v="at approximately 9:27 a.m. Sunday"/>
        <s v="on Sunday at 9:27 a.m."/>
        <s v="in Sonoma County"/>
        <s v="remote area of eastern Sonoma County"/>
        <s v="says"/>
        <s v="depth of 2.7 miles"/>
        <s v="occurred"/>
        <s v="near The Geysers"/>
        <s v="13 miles east of Cloverdale and 2 miles southeast of The Geysers"/>
        <s v="two miles from The Geysers"/>
        <s v="largest"/>
        <s v="temblor"/>
        <s v="4.2-magnitude"/>
        <s v="recorded"/>
        <s v="at 2 : 09 a . m"/>
        <s v="today shortly after 2 : 09 am PST"/>
        <s v="Today 2013"/>
        <s v="early Thursday"/>
        <s v="early Thursday morning"/>
        <s v="Thursday's 2 : 09 a . m"/>
        <s v="at 2 : 09 a . m . Thursday"/>
        <s v="overnight Thursday"/>
        <s v="on Thursday morning"/>
        <s v="Thursday morning"/>
        <s v="The Geysers geothermal plant"/>
        <s v="Geysers"/>
        <s v="at the California Geysers"/>
        <s v="in Geyserville , about 20 miles north of Santa Rosa"/>
        <s v="in the Geysers area"/>
        <s v="preliminary magnitude of 4 . 6"/>
        <s v="magnitude of 4 . 6"/>
        <s v="4 . 6"/>
        <s v="magnitude 4 . 6"/>
        <s v="4 - Plus Earthquake"/>
        <s v="California earthquake"/>
        <s v="4 . 6 magnitude California earthquake"/>
        <s v="4 . 6 magnitude quake"/>
        <s v="4 . 6 quake"/>
        <s v="4 . 6 - magnitude earthquake"/>
        <s v="magnitude 4 . 6 earthquake"/>
        <s v="jolt"/>
        <s v="4 . 4 quake"/>
        <s v="This one"/>
        <s v="Lake County earthquake"/>
        <s v="4 . 6 earthquake"/>
        <s v="in the North Bay"/>
        <s v="North Bay"/>
        <s v="about 14 miles north - northeast of Healdsburg"/>
        <s v="Near Healdsburg"/>
        <s v="about 14 miles northeast of Healdsburg , on the Maacama Fault"/>
        <s v="depth of 1 . 2 miles"/>
        <s v="depth of 12 miles"/>
        <s v="one mile below ground level"/>
        <s v="injuries"/>
        <s v="indicated"/>
        <s v="news"/>
        <s v="Erupts"/>
        <s v="erupted"/>
        <s v="rattles"/>
        <s v="shakes"/>
        <s v="shaken awake"/>
        <s v="shaken"/>
        <s v="Shakes Up"/>
        <s v="outside Santa Rosa"/>
        <s v="about 26 miles north of Santa Rosa"/>
        <s v="in Santa Rosa , Marin County and Vallejo"/>
        <s v="followed"/>
        <s v="2 . 9 aftershock"/>
        <s v="20 smaller earthquakes"/>
        <s v="Sonoma and Lake counties"/>
        <s v="Sonoma County"/>
        <s v="Lake County's"/>
        <s v="Lake County"/>
        <s v="area"/>
        <s v="located near Clearlake in Lake County"/>
        <s v="felt"/>
        <s v="Northern California"/>
        <s v="time lord"/>
        <s v="Doctor Who"/>
        <s v="role"/>
        <s v="hero"/>
        <s v="Doctor"/>
        <s v="BBC show"/>
        <s v="series"/>
        <s v="show"/>
        <s v="television show"/>
        <s v="David Tennant"/>
        <s v="Tennant"/>
        <s v="play"/>
        <s v="take up"/>
        <s v="debut"/>
        <s v="Smith"/>
        <s v="Matt Smith"/>
        <s v="actor"/>
        <s v="Matt"/>
        <s v="26-year-old"/>
        <s v="legend"/>
        <s v="star"/>
        <s v="unknown"/>
        <s v="guy"/>
        <s v="in 2010"/>
        <s v="at the end of this year"/>
        <s v="named"/>
        <s v="unveiled"/>
        <s v="face"/>
        <s v="eleventh Doctor"/>
        <s v="11th Doctor Who"/>
        <s v="11th Doctor"/>
        <s v="11th time lord"/>
        <s v="incarnation"/>
        <s v="TV"/>
        <s v="entertainment"/>
        <s v="On Saturday"/>
        <s v="This weekend"/>
        <s v="on Saturday evening"/>
        <s v="steps down"/>
        <s v="leaves"/>
        <s v="handing over"/>
        <s v="handed the keys"/>
        <s v="stepping into"/>
        <s v="casting"/>
        <s v="stepped into"/>
        <s v="winning"/>
        <s v="cast"/>
        <s v="chosen"/>
        <s v="replacing"/>
        <s v="take over"/>
        <s v="Tardis"/>
        <s v="BBC"/>
        <s v="BBC Wales"/>
        <s v="sonic screwdriver"/>
        <s v="name"/>
        <s v="take on"/>
        <s v="Peter Capaldi"/>
        <s v="Capaldi"/>
        <s v="12th actor"/>
        <s v="favourite"/>
        <s v="12th Doctor"/>
        <s v="new star"/>
        <s v="55 - year - old's"/>
        <s v="new Doctor"/>
        <s v="fan&quot;"/>
        <s v="twelfth incarnation"/>
        <s v="himself"/>
        <s v="successor"/>
        <s v="Capaldi's"/>
        <s v="choice"/>
        <s v="Zoe Ball"/>
        <s v="tonight's ( August 4"/>
        <s v="on Sunday night"/>
        <s v="tonight"/>
        <s v="Yesterday evening"/>
        <s v="on Sunday evening"/>
        <s v="gave"/>
        <s v="Matt Smith's"/>
        <s v="star Matt Smith"/>
        <s v="Smith's"/>
        <s v="Matt Smith , the Doctor"/>
        <s v="on BBC One's"/>
        <s v="BBC's"/>
        <s v="interview"/>
        <s v="Doctor Who Live : The Next Doctor"/>
        <s v="special live broadcast"/>
        <s v="live television event"/>
        <s v="&quot;Doctor Who Live : The Next Doctor"/>
        <s v="replace"/>
        <s v="takes over"/>
        <s v="revealed"/>
        <s v="announcement"/>
        <s v="'Doctor Who'"/>
        <s v="sci - fi drama"/>
        <s v="sci - fi show"/>
        <s v="&quot;Doctor Who"/>
        <s v="next"/>
        <s v="Twelfth Doctor"/>
        <s v="next Doctor"/>
        <s v="tenant"/>
        <s v="12th Time Lord"/>
        <s v="set"/>
        <s v="selected"/>
        <s v="become"/>
        <s v="Doctor Who shoes"/>
        <s v="character"/>
        <s v="leaving"/>
        <s v="out - going"/>
        <s v="exiting"/>
        <s v="retiring"/>
        <s v="television"/>
        <s v="betting"/>
        <s v="bets"/>
        <s v="bookmakers'"/>
        <s v="bookies'"/>
        <s v="Speaking"/>
        <s v="love"/>
        <s v="Moffat"/>
        <s v="boss Steven Moffat"/>
        <s v="Steven Moffat"/>
        <s v="considered"/>
        <s v="The Thick of It"/>
        <s v="Malcolm Tucker"/>
        <s v="Malcom Tucker"/>
        <s v="speculation"/>
        <s v="Sunday ( August 4"/>
        <s v="2013 Christmas Special"/>
        <s v="Apple"/>
        <s v="Apple Inc."/>
        <s v="firm"/>
        <s v="company"/>
        <s v="Apple Inc"/>
        <s v="in San Francisco"/>
        <s v="MacWorld"/>
        <s v="Macworld 2009 keynote"/>
        <s v="event"/>
        <s v="Macworld Expo 2009"/>
        <s v="Macworld Expo"/>
        <s v="given"/>
        <s v="took the wraps off"/>
        <s v="launched"/>
        <s v="brought into view"/>
        <s v="introduced"/>
        <s v="release"/>
        <s v="MacBook Pro"/>
        <s v="Pro"/>
        <s v="notebook"/>
        <s v="lightest"/>
        <s v="thing"/>
        <s v="revamp"/>
        <s v="updated"/>
        <s v="refresh"/>
        <s v="update"/>
        <s v="upgrade"/>
        <s v="on Tuesday ( Jan 6"/>
        <s v="battery"/>
        <s v="case"/>
        <s v="reports"/>
        <s v="eight hours"/>
        <s v="eight-hour"/>
        <s v="Intel"/>
        <s v="battery life"/>
        <s v="line"/>
        <s v="held"/>
        <s v="at Apple 's headquarters"/>
        <s v="Steve Jobs"/>
        <s v="laptop"/>
        <s v="next generation of MacBook Pro"/>
        <s v="opening day"/>
        <s v="rumor mill"/>
        <s v="rumored"/>
        <s v="MacBook Pros"/>
        <s v="machine"/>
        <s v="This"/>
        <s v="latest MacBook Pros"/>
        <s v="Next Generation Macbook Pro"/>
        <s v="Apple's"/>
        <s v="Phil Schiller"/>
        <s v="MacBook Air lineup"/>
        <s v="MacBook Air"/>
        <s v="MacBook Air line"/>
        <s v="unveils"/>
        <s v="announce"/>
        <s v="launches"/>
        <s v="launch"/>
        <s v="intros"/>
        <s v="Intel Ivy Bridge 2 . 7GHz"/>
        <s v="Ivy Bridge processors"/>
        <s v="Ivy Bridge"/>
        <s v="updates"/>
        <s v="WWDC12"/>
        <s v="conference"/>
        <s v="WWDC"/>
        <s v="San Francisco gathering's"/>
        <s v="WWDC 2012"/>
        <s v="WWDC event"/>
        <s v="get"/>
        <s v="come"/>
        <s v="boast"/>
        <s v="powered"/>
        <s v="MacBook line"/>
        <s v="MacBook Pro line"/>
        <s v="the stage in San Francisco"/>
        <s v="Apple CEO Tim Cook"/>
        <s v="13 - inch"/>
        <s v="Intel's"/>
        <s v="making"/>
        <s v="hardware"/>
        <s v="keynote"/>
        <s v="WWDC Keynote"/>
        <s v="Hamas"/>
        <s v="in Jabaliya refugee camp"/>
        <s v="Jabaliya camp"/>
        <s v="in Jabaliya"/>
        <s v="in the Jabaliya refugee camp"/>
        <s v="Jabaliya"/>
        <s v="in the Jabalya refugee camp in northern Gaza"/>
        <s v="more than 40 people"/>
        <s v="40 Palestinians"/>
        <s v="al-Fahora school"/>
        <s v="school"/>
        <s v="UN schools"/>
        <s v="al-Fakhora school"/>
        <s v="in the Gaza school"/>
        <s v="shelter"/>
        <s v="one of"/>
        <s v="on the school"/>
        <s v="at the perimeter of a school , which usually serves as a girls ' preparatory school , in the Jabaliya refugee camp"/>
        <s v="on the Fakhora school"/>
        <s v="third UN school"/>
        <s v="compound"/>
        <s v="school in Jabaliya refugee camp"/>
        <s v="outside a UN school"/>
        <s v="inside and outside the building"/>
        <s v="to the scene"/>
        <s v="Jabalya school"/>
        <s v="from the Gaza school"/>
        <s v="Fakhura"/>
        <s v="Israel"/>
        <s v="Israeli military"/>
        <s v="Israeli forces"/>
        <s v="Israel Defense Forces"/>
        <s v="Israeli army"/>
        <s v="troops"/>
        <s v="forces"/>
        <s v="in Gaza"/>
        <s v="Gaza"/>
        <s v="into the Gaza Strip"/>
        <s v="in the Gaza Strip"/>
        <s v="in the area"/>
        <s v="in that area"/>
        <s v="died"/>
        <s v="leaving dead"/>
        <s v="claimed lives"/>
        <s v="bombing"/>
        <s v="attack"/>
        <s v="attacked"/>
        <s v="bombed"/>
        <s v="exploded"/>
        <s v="landed"/>
        <s v="attacks"/>
        <s v="strike"/>
        <s v="mortar strike"/>
        <s v="incident"/>
        <s v="militants"/>
        <s v="inside"/>
        <s v="UN"/>
        <s v="United Nations"/>
        <s v="UNRWA"/>
        <s v="on Tuesday ( 6 January"/>
        <s v="denied"/>
        <s v="disputed"/>
        <s v="claims"/>
        <s v="on Wednesday"/>
        <s v="at 3.45pm on Tuesday"/>
        <s v="at about 3pm on Tuesday ( 12am yesterday )"/>
        <s v="war"/>
        <s v="artillery shells"/>
        <s v="missiles"/>
        <s v="shells"/>
        <s v="Christopher Gunness"/>
        <s v="South Sudan"/>
        <s v="officials"/>
        <s v="South Sudanese officials"/>
        <s v="South Sudan officials"/>
        <s v="bombs"/>
        <s v="dropped"/>
        <s v="air strike"/>
        <s v="fell"/>
        <s v="air attack"/>
        <s v="bombardment"/>
        <s v="'bombs"/>
        <s v="striking"/>
        <s v="deaths"/>
        <s v="Sudan"/>
        <s v="SAF"/>
        <s v="Sudan Armed Forces"/>
        <s v="Sudanese government"/>
        <s v="Sudan's armed forces"/>
        <s v="&quot;Sudan"/>
        <s v="government of Sudan"/>
        <s v="casualties"/>
        <s v="warns"/>
        <s v="Fears"/>
        <s v="spoke"/>
        <s v="Ryan Boyette"/>
        <s v="activist"/>
        <s v="aid worker"/>
        <s v="American activist"/>
        <s v="four bombs"/>
        <s v="refugees"/>
        <s v="20 , 000 civilians"/>
        <s v="refugees'"/>
        <s v="21 , 000 people"/>
        <s v="them"/>
        <s v="on Thursday , Nov . 10"/>
        <s v="Military aircraft"/>
        <s v="aircraft"/>
        <s v="Plane"/>
        <s v="whom"/>
        <s v="five aid workers"/>
        <s v="aid workers"/>
        <s v="crossed"/>
        <s v="in Sudan"/>
        <s v="at the camp"/>
        <s v="in the Yida camp"/>
        <s v="refugee camp"/>
        <s v="in and around a camp"/>
        <s v="from the Yida refugee camp"/>
        <s v="South Sudan refugee camp"/>
        <s v="refugee camp in South Sudan"/>
        <s v="Yida Refugee Camp in South Sudan"/>
        <s v="on refugee camp in South Sudan"/>
        <s v="in the camp"/>
        <s v="within the Yida camp"/>
        <s v="refugee camp in their territory"/>
        <s v="At Yida Refugee Camp , South Sudan"/>
        <s v="the Yida Refugee Camp in South Sudan"/>
        <s v="inside the camp itself"/>
        <s v="A refugee camp in South Sudan's Unity state"/>
        <s v="at the camp , less than 25 km ( 15 miles ) from the border with Sudan"/>
        <s v="in the Yida refugee camp"/>
        <s v="on refugee camp"/>
        <s v="on the South Sudanese area of Yida"/>
        <s v="a refugee camp"/>
        <s v="Civilian Camp"/>
        <s v="refugee camp&quot;"/>
        <s v="South Sudanese Refugee Camp"/>
        <s v="Samaritan's Purse Refugee Camp"/>
        <s v="Samaritan's Purse refugee camp in Yida , South Sudan"/>
        <s v="heard"/>
        <s v="hearing"/>
        <s v="wedged"/>
        <s v="explosion"/>
        <s v="crater"/>
        <s v="side"/>
        <s v="school building"/>
        <s v="close to the school"/>
        <s v="unexploded"/>
        <s v="bomb"/>
        <s v="saw"/>
        <s v="flying"/>
        <s v="in South Sudan's Unity state"/>
        <s v="South Sudanese territory"/>
        <s v="witness"/>
        <s v="Reuters witness"/>
        <s v="Reuters correspondent"/>
        <s v="reporter"/>
        <s v="at 2 : 53 p . m . local time today"/>
        <s v="On Thursday , November 10th at approximately 3 : 00 pm"/>
        <s v="on Thursday afternoon"/>
        <s v="told"/>
        <s v="on Friday"/>
        <s v="&quot;Two"/>
        <s v="two"/>
        <s v="sheltering"/>
        <s v="conflict"/>
        <s v="condemns"/>
        <s v="condemned"/>
        <s v="fleeing"/>
        <s v="UN refugee agency"/>
        <s v="UNHCR"/>
        <s v="Several residents"/>
        <s v="witnesses"/>
        <s v="bomber"/>
        <s v="Antonov plane"/>
        <s v="Antonov bomber"/>
        <s v="food aid"/>
        <s v="fatalities"/>
        <s v="near the airstrip"/>
        <s v="two bombs"/>
        <s v="delivering"/>
        <s v="UN helicopter"/>
        <s v="threatening"/>
        <s v="accuses"/>
        <s v="carried out"/>
        <s v="hitting"/>
        <s v="raise"/>
        <s v="tensions"/>
        <s v="border region"/>
        <s v="border"/>
        <s v="the new international border with South Sudan"/>
        <s v="rebellion"/>
        <s v="government official"/>
        <s v="sometime in mid-February"/>
        <s v="next month"/>
        <s v="sometime in early '09"/>
        <s v="February"/>
        <s v="on February 11 ,"/>
        <s v="in February"/>
        <s v="this February"/>
        <s v="BlackBery Curve 8900"/>
        <s v="model"/>
        <n v="8900"/>
        <s v="smartphone"/>
        <s v="BlackBerry Curve 8900"/>
        <s v="BlackBerry Curve"/>
        <s v="BlackBerry"/>
        <s v="product"/>
        <s v="T-Mobile"/>
        <s v="T-Mobile USA"/>
        <s v="T-Mo"/>
        <s v="carrier"/>
        <s v="T-Mobile USA , Inc."/>
        <s v="their"/>
        <s v="introduce"/>
        <s v="coming"/>
        <s v="picking up"/>
        <s v="introduction"/>
        <s v="offer"/>
        <s v="offering"/>
        <s v="carrying"/>
        <s v="selling"/>
        <s v="made official"/>
        <s v="gone official"/>
        <s v="rumors"/>
        <s v="RIM"/>
        <s v="Research In Motion"/>
        <s v="portfolio"/>
        <s v="lineup"/>
        <s v="bolstering"/>
        <s v="strengthening"/>
        <s v="adding"/>
        <s v="customers"/>
        <s v="begins"/>
        <s v="starting"/>
        <s v="Beginning"/>
        <s v="begin"/>
        <s v="register"/>
        <s v="business registration"/>
        <s v="registering"/>
        <s v="pre - registration"/>
        <s v="BlackBerry Q10's"/>
        <s v="BlackBerry Q10"/>
        <s v="device"/>
        <s v="Q10"/>
        <s v="BlackBerry Q10 smartphone device"/>
        <s v="BlackBerry Q10 smartphone's"/>
        <s v="BlackBerryÂ® Q10"/>
        <s v="BlackBerryï¿½ Q10"/>
        <s v="Q10 smartphone"/>
        <s v="business customers"/>
        <s v="T - Mobile"/>
        <s v="U . S . wireless company"/>
        <s v="T - Mobile USA"/>
        <s v="T - Mobile US"/>
        <s v="T - Mobile's"/>
        <s v="Confirms"/>
        <s v="statement"/>
        <s v="April 29th"/>
        <s v="next week on April 29th"/>
        <s v="on April 29th"/>
        <s v="on April 29"/>
        <d v="2029-04-01T00:00:00"/>
        <s v="availability"/>
        <s v="available"/>
        <s v="carry"/>
        <s v="bring"/>
        <s v="4G LTE devices"/>
        <s v="4G LTE Smartphone"/>
        <s v="T - Mobile 4G LTE phones"/>
        <s v="BlackBerry's"/>
        <s v="partnering"/>
        <s v="growing"/>
        <s v="continues"/>
        <s v="line - up"/>
        <s v="their network"/>
        <s v="list"/>
        <s v="Adds"/>
        <s v="add"/>
        <s v="added"/>
        <s v="Announces"/>
        <s v="April 24 , 2013"/>
        <s v="Pre - Order"/>
        <s v="Preorders"/>
        <s v="preorder"/>
        <s v="T - Mobile . com"/>
        <s v="T - Mobile's website"/>
        <s v="buy"/>
        <s v="deal"/>
        <s v="acquisition"/>
        <s v="merger"/>
        <s v="takeover"/>
        <s v="acquire"/>
        <s v="purchase"/>
        <s v="buying"/>
        <s v="move"/>
        <s v="graphics-chipmaker"/>
        <s v="Intel Corp"/>
        <s v="supplier"/>
        <s v="Intel Corp."/>
        <s v="market"/>
        <s v="chip-making market"/>
        <s v="chip market"/>
        <s v="Advanced Micro Devices"/>
        <s v="AMD"/>
        <s v="companies"/>
        <s v="Advanced Micro Devices ( AMD"/>
        <s v="Advanced Micro Devices Inc."/>
        <s v="We"/>
        <s v="on July 24"/>
        <s v="Monday"/>
        <s v="yesterday"/>
        <s v="announcing"/>
        <s v="ATI Technologies"/>
        <s v="ATI"/>
        <s v="chip-maker"/>
        <s v="ATI Technologies ( ATI )"/>
        <s v="executives"/>
        <s v="ATI Technologies Inc."/>
        <s v="agreed"/>
        <s v="in Sunnyvale , Calif"/>
        <s v="battle"/>
        <s v="tension"/>
        <s v="compete"/>
        <s v="paying"/>
        <s v="using"/>
        <s v="built"/>
        <s v="uses"/>
        <s v="startup"/>
        <s v="SeaMicro"/>
        <s v="Server Start - Up"/>
        <s v="start - up"/>
        <s v="SeaMicro Inc"/>
        <s v="Server Innovator SeaMicro"/>
        <s v="microserver manufacturer"/>
        <s v="vendor SeaMicro"/>
        <s v="&quot;SeaMicro"/>
        <s v="user"/>
        <s v="upstart SeaMicro"/>
        <s v="pioneer"/>
        <s v="Sea Micro"/>
        <s v="partner"/>
        <s v="Startup SeaMicro"/>
        <s v="maker"/>
        <s v="AMD's"/>
        <s v="Advanced Micro Devices Inc"/>
        <s v="chip maker"/>
        <s v="data - center server solutions business"/>
        <s v="Andrew Feldman"/>
        <s v="company's"/>
        <s v="our"/>
        <s v="itself"/>
        <s v="rival"/>
        <s v="Chip designer"/>
        <s v="servers"/>
        <s v="Intel - based servers"/>
        <s v="products"/>
        <s v="micro servers"/>
        <s v="server"/>
        <s v="&quot;microserver&quot;"/>
        <s v="microserver"/>
        <s v="microservers"/>
        <s v="dense servers"/>
        <s v="acquired"/>
        <s v="buys"/>
        <s v="acquires"/>
        <s v="snaps up"/>
        <s v="acquiring"/>
        <s v="join"/>
        <s v="bought"/>
        <s v="cost"/>
        <s v="pay"/>
        <s v="paid"/>
        <s v="shelled out"/>
        <s v="agreement"/>
        <s v="$334 million"/>
        <s v="$334M"/>
        <s v="US$334 million"/>
        <s v="for $334 million"/>
        <s v="server business"/>
        <s v="landscape"/>
        <s v="business"/>
        <s v="industry"/>
        <s v="systems business"/>
        <s v="Sunnyvale , Calif"/>
        <s v="Silicon Valley"/>
        <s v="forged"/>
        <s v="signed"/>
        <s v="Chief Executive"/>
        <s v="Feldman"/>
        <s v="general manager"/>
        <s v="CEO"/>
        <s v="Server Hardware"/>
        <s v="disruptive"/>
        <s v="disrupts"/>
        <s v="Intel chips"/>
        <s v="chips"/>
        <s v="On February 29 , 2012"/>
        <s v="reached"/>
        <s v="On Wednesday afternoon"/>
        <s v="grab share"/>
        <s v="make a run"/>
        <s v="entering"/>
        <s v="Enters"/>
        <s v="get into"/>
        <s v="puts"/>
        <s v="regain share"/>
        <s v="Data Center Server Solutions business unit"/>
        <s v="Data Center Server Solutions group"/>
        <s v="Data Center Server Solutions"/>
        <s v="business unit"/>
        <s v="cloud computing"/>
        <s v="cloud"/>
        <s v="strategy"/>
        <s v="Cloud Data Center Market"/>
        <s v="$281 million"/>
        <s v="cash"/>
        <s v="data center fabric technology"/>
        <s v="acknowledged"/>
        <s v="Electronic Data Systems"/>
        <s v="EDS"/>
        <s v="Electronic Data Systems Corporation"/>
        <s v="Electronic Data Systems Corp."/>
        <d v="2013-05-01T00:00:00"/>
        <d v="2012-05-01T00:00:00"/>
        <s v="Hewlett-Packard"/>
        <s v="personal computer maker"/>
        <s v="HP"/>
        <s v="giant"/>
        <s v="H-P"/>
        <s v="Hewlett-Packard Company"/>
        <s v="Hewlett-Packard Co."/>
        <s v="Mark Hurd"/>
        <s v="transaction"/>
        <s v="grab"/>
        <s v="technology services"/>
        <s v="services"/>
        <s v="talks"/>
        <s v="negotiating"/>
        <s v="discussions"/>
        <s v="technology-services market"/>
        <s v="tech industry"/>
        <s v="signs"/>
        <s v="expected"/>
        <s v="expects"/>
        <s v="completed"/>
        <s v="close"/>
        <s v="data centers"/>
        <s v="Data Center"/>
        <s v="data centre"/>
        <s v="data center facilities"/>
        <s v="facilities"/>
        <s v="datacenters"/>
        <s v="datacenter"/>
        <s v="financial terms"/>
        <s v="Financial details"/>
        <s v="lands"/>
        <s v="on Monday 12 November"/>
        <s v="on Monday"/>
        <s v="Nov . 12"/>
        <s v="fiscal quarter"/>
        <s v="financial quarter"/>
        <s v="fiscal 2008 quarter"/>
        <s v="planning"/>
        <s v="technology planning"/>
        <s v="specializes"/>
        <s v="specializing"/>
        <s v="specialises"/>
        <s v="Consultants"/>
        <s v="EYP Mission Critical Facilities"/>
        <s v="EYP Mission Critical Facilities Inc"/>
        <s v="division"/>
        <s v="EYP Mission Critical"/>
        <s v="EYP"/>
        <s v="target"/>
        <s v="firm EYP Mission Critical Facilities"/>
        <s v="company EYP Mission Critical Facilities"/>
        <s v="EYP Mission Critical Facilities Inc . ( EYP MCF"/>
        <s v="Energy Specialist EYP"/>
        <s v="New York company"/>
        <s v="operations support"/>
        <s v="Hewlett - Packard"/>
        <s v="tech company"/>
        <s v="Hewlett - Packard Corp"/>
        <s v="Boston private equity firm"/>
        <s v="HP's"/>
        <s v="Hewlett - Packard Co"/>
        <s v="OEM"/>
        <s v="disclosed"/>
        <s v="undisclosed"/>
        <s v="design"/>
        <s v="definitive agreement"/>
        <s v="technology"/>
        <s v="consulting"/>
        <s v="consulting services"/>
        <s v="engineering"/>
        <s v="green consultancy"/>
        <s v="consultant"/>
        <s v="sum"/>
        <s v="Engineers"/>
        <s v="end"/>
        <s v="ends"/>
        <s v="subject"/>
        <s v="closing conditions"/>
        <s v="by the end of January"/>
        <s v="cooling"/>
        <s v="crimes"/>
        <s v="kill"/>
        <s v="murder"/>
        <s v="second-degree murder"/>
        <s v="jurors"/>
        <s v="Laci"/>
        <s v="Laci Peterson"/>
        <s v="wife"/>
        <s v="body"/>
        <s v="disappearance"/>
        <s v="disappeared"/>
        <s v="finding"/>
        <s v="death"/>
        <s v="fink"/>
        <s v="Peterson"/>
        <s v="Scott Peterson"/>
        <s v="cheat"/>
        <s v="liar"/>
        <s v="Scott"/>
        <s v="executed"/>
        <s v="die"/>
        <s v="execute"/>
        <s v="recommended penalty"/>
        <s v="death recommendation"/>
        <s v="death sentence"/>
        <s v="prosecutor"/>
        <s v="police"/>
        <s v="On November 12"/>
        <s v="on Nov. 12"/>
        <s v="Nov. 12"/>
        <s v="Friday"/>
        <s v="day"/>
        <s v="23 months ago"/>
        <s v="from home"/>
        <s v="from her Modesto home"/>
        <s v="in Redwood City , California"/>
        <s v="gone"/>
        <s v="son"/>
        <s v="Conner"/>
        <s v="fetus"/>
        <s v="in the San Francisco Bay"/>
        <s v="washed up"/>
        <s v="couple"/>
        <s v="unborn"/>
        <s v="bodies"/>
        <s v="in Modesto , California"/>
        <s v="Modesto"/>
        <s v="first-degree murder"/>
        <s v="murdering"/>
        <s v="shooting death"/>
        <s v="murders"/>
        <s v="shot"/>
        <s v="fatally shooting"/>
        <s v="shoots dead"/>
        <s v="shooting dead"/>
        <s v="first - degree murder"/>
        <s v="first degree murder"/>
        <s v="man"/>
        <s v="Christopher Kenyon Simpson"/>
        <s v="Spiro man"/>
        <s v="Simpson"/>
        <s v="Oklahoma man"/>
        <s v="Okla . man"/>
        <s v="Christopher Simpson"/>
        <s v="'he"/>
        <s v="deliberated"/>
        <s v="Thursday evening"/>
        <s v="of Fort Smith , Ark"/>
        <s v="of Fort Smith"/>
        <s v="Fort Smith"/>
        <s v="of Fort Smith , Arkansas"/>
        <s v="almost seven hours"/>
        <s v="seven hours"/>
        <n v="2012"/>
        <d v="2012-04-01T00:00:00"/>
        <s v="on Easter Sunday , April 8 , 2012"/>
        <s v="9 : 46 PM CDT Sep 26 , 2013"/>
        <s v="support"/>
        <s v="support'"/>
        <s v="pregnant"/>
        <s v="convicts"/>
        <s v="convicting"/>
        <s v="want"/>
        <s v="sentencing"/>
        <s v="LeFlore County jury"/>
        <s v="LeFlore Jury"/>
        <s v="Oklahoma jury"/>
        <s v="woman's"/>
        <s v="Ka'loni Flynn"/>
        <s v="girlfriend"/>
        <s v="Flynn"/>
        <s v="Arkansas woman"/>
        <s v="woman"/>
        <s v="she"/>
        <s v="Ka'Loni Marie Flynn"/>
        <s v="Nov . 8"/>
        <d v="2008-11-01T00:00:00"/>
        <s v="in eastern Oklahoma"/>
        <s v="Oklahoma"/>
        <s v="allege"/>
        <s v="say"/>
        <s v="contends"/>
        <s v="twice"/>
        <s v="scheduled"/>
        <s v="baby"/>
        <s v="refused"/>
        <s v="abortion"/>
        <s v="planned"/>
        <s v="of Fort Coffee"/>
        <s v="pleads"/>
        <s v="pleaded"/>
        <s v="for June 17"/>
        <s v="not guilty"/>
        <s v="of Spiro"/>
        <m/>
      </sharedItems>
    </cacheField>
    <cacheField name="topic" numFmtId="0">
      <sharedItems containsBlank="1" count="22">
        <s v="t36b"/>
        <s v="t36"/>
        <s v="t37b"/>
        <s v="t37"/>
        <s v="t38b"/>
        <s v="t38"/>
        <s v="t39"/>
        <s v="t39b"/>
        <s v="t40"/>
        <s v="t40b"/>
        <s v="mt40"/>
        <s v="t41b"/>
        <s v="t41"/>
        <s v="t42b"/>
        <s v="t42"/>
        <s v="t43b"/>
        <s v="t43"/>
        <s v="t44b"/>
        <s v="t44"/>
        <s v="t45b"/>
        <s v="t4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5">
  <r>
    <s v="36_1ecb_ACT17642760725664640_1_14"/>
    <s v="36_1ecb"/>
    <s v="ACT17642760725664640"/>
    <x v="0"/>
    <s v="ACT"/>
    <x v="0"/>
    <x v="0"/>
    <x v="0"/>
  </r>
  <r>
    <s v="36_3ecb_ACT17642760725664640_1_17"/>
    <s v="36_3ecb"/>
    <s v="ACT17642760725664640"/>
    <x v="0"/>
    <s v="ACT"/>
    <x v="0"/>
    <x v="0"/>
    <x v="0"/>
  </r>
  <r>
    <s v="36_6ecb_ACT17642760725664640_1_31"/>
    <s v="36_6ecb"/>
    <s v="ACT17642760725664640"/>
    <x v="0"/>
    <s v="ACT"/>
    <x v="0"/>
    <x v="1"/>
    <x v="0"/>
  </r>
  <r>
    <s v="36_7ecb_ACT17642760725664640_2_25"/>
    <s v="36_7ecb"/>
    <s v="ACT17642760725664640"/>
    <x v="0"/>
    <s v="ACT"/>
    <x v="0"/>
    <x v="1"/>
    <x v="0"/>
  </r>
  <r>
    <s v="36_8ecb_ACT17642760725664640_1_15"/>
    <s v="36_8ecb"/>
    <s v="ACT17642760725664640"/>
    <x v="0"/>
    <s v="ACT"/>
    <x v="0"/>
    <x v="0"/>
    <x v="0"/>
  </r>
  <r>
    <s v="36_1ecb_ACT17720542426126151_1_24"/>
    <s v="36_1ecb"/>
    <s v="ACT17720542426126151"/>
    <x v="1"/>
    <s v="ACT"/>
    <x v="1"/>
    <x v="2"/>
    <x v="0"/>
  </r>
  <r>
    <s v="36_3ecb_ACT17720542426126151_2_5"/>
    <s v="36_3ecb"/>
    <s v="ACT17720542426126151"/>
    <x v="1"/>
    <s v="ACT"/>
    <x v="1"/>
    <x v="3"/>
    <x v="0"/>
  </r>
  <r>
    <s v="36_5ecb_ACT17720542426126151_1_22"/>
    <s v="36_5ecb"/>
    <s v="ACT17720542426126151"/>
    <x v="1"/>
    <s v="ACT"/>
    <x v="1"/>
    <x v="2"/>
    <x v="0"/>
  </r>
  <r>
    <s v="36_7ecb_ACT17720542426126151_2_9"/>
    <s v="36_7ecb"/>
    <s v="ACT17720542426126151"/>
    <x v="1"/>
    <s v="ACT"/>
    <x v="1"/>
    <x v="4"/>
    <x v="0"/>
  </r>
  <r>
    <s v="36_1ecb_LOC17642835073942721_0_6"/>
    <s v="36_1ecb"/>
    <s v="LOC17642835073942721"/>
    <x v="2"/>
    <s v="LOC"/>
    <x v="2"/>
    <x v="5"/>
    <x v="0"/>
  </r>
  <r>
    <s v="36_1ecb_LOC17642835073942721_1_7"/>
    <s v="36_1ecb"/>
    <s v="LOC17642835073942721"/>
    <x v="2"/>
    <s v="LOC"/>
    <x v="2"/>
    <x v="6"/>
    <x v="0"/>
  </r>
  <r>
    <s v="36_2ecb_LOC17642835073942721_0_3"/>
    <s v="36_2ecb"/>
    <s v="LOC17642835073942721"/>
    <x v="2"/>
    <s v="LOC"/>
    <x v="2"/>
    <x v="5"/>
    <x v="0"/>
  </r>
  <r>
    <s v="36_8ecb_LOC17642835073942721_1_12"/>
    <s v="36_8ecb"/>
    <s v="LOC17642835073942721"/>
    <x v="2"/>
    <s v="LOC"/>
    <x v="2"/>
    <x v="5"/>
    <x v="0"/>
  </r>
  <r>
    <s v="36_8ecb_LOC17642835073942721_0_3"/>
    <s v="36_8ecb"/>
    <s v="LOC17642835073942721"/>
    <x v="2"/>
    <s v="LOC"/>
    <x v="2"/>
    <x v="5"/>
    <x v="0"/>
  </r>
  <r>
    <s v="36_9ecb_LOC17642835073942721_0_4"/>
    <s v="36_9ecb"/>
    <s v="LOC17642835073942721"/>
    <x v="2"/>
    <s v="LOC"/>
    <x v="2"/>
    <x v="5"/>
    <x v="0"/>
  </r>
  <r>
    <s v="36_1ecb_ACT17642853147528564_1_12"/>
    <s v="36_1ecb"/>
    <s v="ACT17642853147528564"/>
    <x v="3"/>
    <s v="ACT"/>
    <x v="0"/>
    <x v="7"/>
    <x v="0"/>
  </r>
  <r>
    <s v="36_1ecb_ACT17642853147528564_0_5"/>
    <s v="36_1ecb"/>
    <s v="ACT17642853147528564"/>
    <x v="3"/>
    <s v="ACT"/>
    <x v="0"/>
    <x v="7"/>
    <x v="0"/>
  </r>
  <r>
    <s v="36_2ecb_ACT17642853147528564_1_13"/>
    <s v="36_2ecb"/>
    <s v="ACT17642853147528564"/>
    <x v="3"/>
    <s v="ACT"/>
    <x v="0"/>
    <x v="7"/>
    <x v="0"/>
  </r>
  <r>
    <s v="36_2ecb_ACT17642853147528564_10_2"/>
    <s v="36_2ecb"/>
    <s v="ACT17642853147528564"/>
    <x v="3"/>
    <s v="ACT"/>
    <x v="0"/>
    <x v="8"/>
    <x v="0"/>
  </r>
  <r>
    <s v="36_2ecb_ACT17642853147528564_0_1"/>
    <s v="36_2ecb"/>
    <s v="ACT17642853147528564"/>
    <x v="3"/>
    <s v="ACT"/>
    <x v="0"/>
    <x v="8"/>
    <x v="0"/>
  </r>
  <r>
    <s v="36_2ecb_ACT17642853147528564_4_3"/>
    <s v="36_2ecb"/>
    <s v="ACT17642853147528564"/>
    <x v="3"/>
    <s v="ACT"/>
    <x v="0"/>
    <x v="7"/>
    <x v="0"/>
  </r>
  <r>
    <s v="36_3ecb_ACT17642853147528564_2_13"/>
    <s v="36_3ecb"/>
    <s v="ACT17642853147528564"/>
    <x v="3"/>
    <s v="ACT"/>
    <x v="0"/>
    <x v="7"/>
    <x v="0"/>
  </r>
  <r>
    <s v="36_3ecb_ACT17642853147528564_16_11"/>
    <s v="36_3ecb"/>
    <s v="ACT17642853147528564"/>
    <x v="3"/>
    <s v="ACT"/>
    <x v="0"/>
    <x v="7"/>
    <x v="0"/>
  </r>
  <r>
    <s v="36_3ecb_ACT17642853147528564_1_15"/>
    <s v="36_3ecb"/>
    <s v="ACT17642853147528564"/>
    <x v="3"/>
    <s v="ACT"/>
    <x v="0"/>
    <x v="7"/>
    <x v="0"/>
  </r>
  <r>
    <s v="36_4ecb_ACT17642853147528564_1_20"/>
    <s v="36_4ecb"/>
    <s v="ACT17642853147528564"/>
    <x v="3"/>
    <s v="ACT"/>
    <x v="0"/>
    <x v="7"/>
    <x v="0"/>
  </r>
  <r>
    <s v="36_5ecb_ACT17642853147528564_1_12"/>
    <s v="36_5ecb"/>
    <s v="ACT17642853147528564"/>
    <x v="3"/>
    <s v="ACT"/>
    <x v="0"/>
    <x v="7"/>
    <x v="0"/>
  </r>
  <r>
    <s v="36_6ecb_ACT17642853147528564_3_7"/>
    <s v="36_6ecb"/>
    <s v="ACT17642853147528564"/>
    <x v="3"/>
    <s v="ACT"/>
    <x v="0"/>
    <x v="7"/>
    <x v="0"/>
  </r>
  <r>
    <s v="36_6ecb_ACT17642853147528564_1_13"/>
    <s v="36_6ecb"/>
    <s v="ACT17642853147528564"/>
    <x v="3"/>
    <s v="ACT"/>
    <x v="0"/>
    <x v="7"/>
    <x v="0"/>
  </r>
  <r>
    <s v="36_6ecb_ACT17642853147528564_2_1"/>
    <s v="36_6ecb"/>
    <s v="ACT17642853147528564"/>
    <x v="3"/>
    <s v="ACT"/>
    <x v="0"/>
    <x v="8"/>
    <x v="0"/>
  </r>
  <r>
    <s v="36_7ecb_ACT17642853147528564_3_3"/>
    <s v="36_7ecb"/>
    <s v="ACT17642853147528564"/>
    <x v="3"/>
    <s v="ACT"/>
    <x v="0"/>
    <x v="8"/>
    <x v="0"/>
  </r>
  <r>
    <s v="36_7ecb_ACT17642853147528564_1_5"/>
    <s v="36_7ecb"/>
    <s v="ACT17642853147528564"/>
    <x v="3"/>
    <s v="ACT"/>
    <x v="0"/>
    <x v="7"/>
    <x v="0"/>
  </r>
  <r>
    <s v="36_7ecb_ACT17642853147528564_0_2"/>
    <s v="36_7ecb"/>
    <s v="ACT17642853147528564"/>
    <x v="3"/>
    <s v="ACT"/>
    <x v="0"/>
    <x v="8"/>
    <x v="0"/>
  </r>
  <r>
    <s v="36_7ecb_ACT17642853147528564_2_22"/>
    <s v="36_7ecb"/>
    <s v="ACT17642853147528564"/>
    <x v="3"/>
    <s v="ACT"/>
    <x v="0"/>
    <x v="7"/>
    <x v="0"/>
  </r>
  <r>
    <s v="36_8ecb_ACT17642853147528564_0_2"/>
    <s v="36_8ecb"/>
    <s v="ACT17642853147528564"/>
    <x v="3"/>
    <s v="ACT"/>
    <x v="0"/>
    <x v="7"/>
    <x v="0"/>
  </r>
  <r>
    <s v="36_8ecb_ACT17642853147528564_1_11"/>
    <s v="36_8ecb"/>
    <s v="ACT17642853147528564"/>
    <x v="3"/>
    <s v="ACT"/>
    <x v="0"/>
    <x v="7"/>
    <x v="0"/>
  </r>
  <r>
    <s v="36_9ecb_ACT17642853147528564_0_3"/>
    <s v="36_9ecb"/>
    <s v="ACT17642853147528564"/>
    <x v="3"/>
    <s v="ACT"/>
    <x v="0"/>
    <x v="7"/>
    <x v="0"/>
  </r>
  <r>
    <s v="36_1ecb_HUM18520763746825423_1_6"/>
    <s v="36_1ecb"/>
    <s v="HUM18520763746825423"/>
    <x v="4"/>
    <s v="HUM"/>
    <x v="3"/>
    <x v="9"/>
    <x v="0"/>
  </r>
  <r>
    <s v="36_1ecb_HUM18520763746825423_0_3"/>
    <s v="36_1ecb"/>
    <s v="HUM18520763746825423"/>
    <x v="4"/>
    <s v="HUM"/>
    <x v="3"/>
    <x v="10"/>
    <x v="0"/>
  </r>
  <r>
    <s v="36_2ecb_HUM18520763746825423_1_4"/>
    <s v="36_2ecb"/>
    <s v="HUM18520763746825423"/>
    <x v="4"/>
    <s v="HUM"/>
    <x v="3"/>
    <x v="11"/>
    <x v="0"/>
  </r>
  <r>
    <s v="36_3ecb_HUM18520763746825423_1_7"/>
    <s v="36_3ecb"/>
    <s v="HUM18520763746825423"/>
    <x v="4"/>
    <s v="HUM"/>
    <x v="3"/>
    <x v="12"/>
    <x v="0"/>
  </r>
  <r>
    <s v="36_7ecb_HUM18520763746825423_1_13"/>
    <s v="36_7ecb"/>
    <s v="HUM18520763746825423"/>
    <x v="4"/>
    <s v="HUM"/>
    <x v="3"/>
    <x v="9"/>
    <x v="0"/>
  </r>
  <r>
    <s v="36_7ecb_HUM18520763746825423_0_6"/>
    <s v="36_7ecb"/>
    <s v="HUM18520763746825423"/>
    <x v="4"/>
    <s v="HUM"/>
    <x v="3"/>
    <x v="9"/>
    <x v="0"/>
  </r>
  <r>
    <s v="36_8ecb_HUM18520763746825423_1_4"/>
    <s v="36_8ecb"/>
    <s v="HUM18520763746825423"/>
    <x v="4"/>
    <s v="HUM"/>
    <x v="3"/>
    <x v="13"/>
    <x v="0"/>
  </r>
  <r>
    <s v="36_1ecb_TIM17720510666890266_1_25"/>
    <s v="36_1ecb"/>
    <s v="TIM17720510666890266"/>
    <x v="5"/>
    <s v="TIM"/>
    <x v="4"/>
    <x v="14"/>
    <x v="0"/>
  </r>
  <r>
    <s v="36_3ecb_TIM17720510666890266_2_14"/>
    <s v="36_3ecb"/>
    <s v="TIM17720510666890266"/>
    <x v="5"/>
    <s v="TIM"/>
    <x v="4"/>
    <x v="14"/>
    <x v="0"/>
  </r>
  <r>
    <s v="36_5ecb_TIM17720510666890266_1_27"/>
    <s v="36_5ecb"/>
    <s v="TIM17720510666890266"/>
    <x v="5"/>
    <s v="TIM"/>
    <x v="4"/>
    <x v="14"/>
    <x v="0"/>
  </r>
  <r>
    <s v="36_6ecb_TIM17720510666890266_1_9"/>
    <s v="36_6ecb"/>
    <s v="TIM17720510666890266"/>
    <x v="5"/>
    <s v="TIM"/>
    <x v="4"/>
    <x v="14"/>
    <x v="0"/>
  </r>
  <r>
    <s v="36_7ecb_TIM17720510666890266_2_8"/>
    <s v="36_7ecb"/>
    <s v="TIM17720510666890266"/>
    <x v="5"/>
    <s v="TIM"/>
    <x v="4"/>
    <x v="15"/>
    <x v="0"/>
  </r>
  <r>
    <s v="36_1ecb_ACT17642774053647358_1_17"/>
    <s v="36_1ecb"/>
    <s v="ACT17642774053647358"/>
    <x v="6"/>
    <s v="ACT"/>
    <x v="0"/>
    <x v="16"/>
    <x v="0"/>
  </r>
  <r>
    <s v="36_2ecb_ACT17642774053647358_0_0"/>
    <s v="36_2ecb"/>
    <s v="ACT17642774053647358"/>
    <x v="6"/>
    <s v="ACT"/>
    <x v="0"/>
    <x v="16"/>
    <x v="0"/>
  </r>
  <r>
    <s v="36_3ecb_ACT17642774053647358_1_20"/>
    <s v="36_3ecb"/>
    <s v="ACT17642774053647358"/>
    <x v="6"/>
    <s v="ACT"/>
    <x v="0"/>
    <x v="16"/>
    <x v="0"/>
  </r>
  <r>
    <s v="36_4ecb_ACT17642774053647358_1_27"/>
    <s v="36_4ecb"/>
    <s v="ACT17642774053647358"/>
    <x v="6"/>
    <s v="ACT"/>
    <x v="0"/>
    <x v="16"/>
    <x v="0"/>
  </r>
  <r>
    <s v="36_6ecb_ACT17642774053647358_1_33"/>
    <s v="36_6ecb"/>
    <s v="ACT17642774053647358"/>
    <x v="6"/>
    <s v="ACT"/>
    <x v="0"/>
    <x v="16"/>
    <x v="0"/>
  </r>
  <r>
    <s v="36_7ecb_ACT17642774053647358_2_27"/>
    <s v="36_7ecb"/>
    <s v="ACT17642774053647358"/>
    <x v="6"/>
    <s v="ACT"/>
    <x v="0"/>
    <x v="16"/>
    <x v="0"/>
  </r>
  <r>
    <s v="36_8ecb_ACT17642774053647358_1_18"/>
    <s v="36_8ecb"/>
    <s v="ACT17642774053647358"/>
    <x v="6"/>
    <s v="ACT"/>
    <x v="0"/>
    <x v="16"/>
    <x v="0"/>
  </r>
  <r>
    <s v="36_1ecb_HUM17720489125766418_1_22"/>
    <s v="36_1ecb"/>
    <s v="HUM17720489125766418"/>
    <x v="7"/>
    <s v="HUM"/>
    <x v="3"/>
    <x v="17"/>
    <x v="0"/>
  </r>
  <r>
    <s v="36_3ecb_HUM17720489125766418_2_3"/>
    <s v="36_3ecb"/>
    <s v="HUM17720489125766418"/>
    <x v="7"/>
    <s v="HUM"/>
    <x v="3"/>
    <x v="18"/>
    <x v="0"/>
  </r>
  <r>
    <s v="36_5ecb_HUM17720489125766418_1_20"/>
    <s v="36_5ecb"/>
    <s v="HUM17720489125766418"/>
    <x v="7"/>
    <s v="HUM"/>
    <x v="3"/>
    <x v="18"/>
    <x v="0"/>
  </r>
  <r>
    <s v="36_6ecb_HUM17720489125766418_1_6"/>
    <s v="36_6ecb"/>
    <s v="HUM17720489125766418"/>
    <x v="7"/>
    <s v="HUM"/>
    <x v="3"/>
    <x v="18"/>
    <x v="0"/>
  </r>
  <r>
    <s v="36_7ecb_HUM17720489125766418_3_0"/>
    <s v="36_7ecb"/>
    <s v="HUM17720489125766418"/>
    <x v="7"/>
    <s v="HUM"/>
    <x v="3"/>
    <x v="19"/>
    <x v="0"/>
  </r>
  <r>
    <s v="36_7ecb_HUM17720489125766418_2_3"/>
    <s v="36_7ecb"/>
    <s v="HUM17720489125766418"/>
    <x v="7"/>
    <s v="HUM"/>
    <x v="3"/>
    <x v="20"/>
    <x v="0"/>
  </r>
  <r>
    <s v="36_1ecb_HUM17642655532934542_1_2"/>
    <s v="36_1ecb"/>
    <s v="HUM17642655532934542"/>
    <x v="8"/>
    <s v="HUM"/>
    <x v="3"/>
    <x v="21"/>
    <x v="0"/>
  </r>
  <r>
    <s v="36_1ecb_HUM17642655532934542_0_1"/>
    <s v="36_1ecb"/>
    <s v="HUM17642655532934542"/>
    <x v="8"/>
    <s v="HUM"/>
    <x v="3"/>
    <x v="21"/>
    <x v="0"/>
  </r>
  <r>
    <s v="36_2ecb_HUM17642655532934542_1_1"/>
    <s v="36_2ecb"/>
    <s v="HUM17642655532934542"/>
    <x v="8"/>
    <s v="HUM"/>
    <x v="3"/>
    <x v="21"/>
    <x v="0"/>
  </r>
  <r>
    <s v="36_2ecb_HUM17642655532934542_10_25"/>
    <s v="36_2ecb"/>
    <s v="HUM17642655532934542"/>
    <x v="8"/>
    <s v="HUM"/>
    <x v="3"/>
    <x v="22"/>
    <x v="0"/>
  </r>
  <r>
    <s v="36_2ecb_HUM17642655532934542_4_1"/>
    <s v="36_2ecb"/>
    <s v="HUM17642655532934542"/>
    <x v="8"/>
    <s v="HUM"/>
    <x v="3"/>
    <x v="22"/>
    <x v="0"/>
  </r>
  <r>
    <s v="36_3ecb_HUM17642655532934542_16_8"/>
    <s v="36_3ecb"/>
    <s v="HUM17642655532934542"/>
    <x v="8"/>
    <s v="HUM"/>
    <x v="3"/>
    <x v="23"/>
    <x v="0"/>
  </r>
  <r>
    <s v="36_3ecb_HUM17642655532934542_1_2"/>
    <s v="36_3ecb"/>
    <s v="HUM17642655532934542"/>
    <x v="8"/>
    <s v="HUM"/>
    <x v="3"/>
    <x v="21"/>
    <x v="0"/>
  </r>
  <r>
    <s v="36_3ecb_HUM17642655532934542_0_10"/>
    <s v="36_3ecb"/>
    <s v="HUM17642655532934542"/>
    <x v="8"/>
    <s v="HUM"/>
    <x v="3"/>
    <x v="21"/>
    <x v="0"/>
  </r>
  <r>
    <s v="36_6ecb_HUM17642655532934542_1_16"/>
    <s v="36_6ecb"/>
    <s v="HUM17642655532934542"/>
    <x v="8"/>
    <s v="HUM"/>
    <x v="3"/>
    <x v="24"/>
    <x v="0"/>
  </r>
  <r>
    <s v="36_6ecb_HUM17642655532934542_3_2"/>
    <s v="36_6ecb"/>
    <s v="HUM17642655532934542"/>
    <x v="8"/>
    <s v="HUM"/>
    <x v="3"/>
    <x v="25"/>
    <x v="0"/>
  </r>
  <r>
    <s v="36_7ecb_HUM17642655532934542_1_9"/>
    <s v="36_7ecb"/>
    <s v="HUM17642655532934542"/>
    <x v="8"/>
    <s v="HUM"/>
    <x v="3"/>
    <x v="22"/>
    <x v="0"/>
  </r>
  <r>
    <s v="36_7ecb_HUM17642655532934542_2_12"/>
    <s v="36_7ecb"/>
    <s v="HUM17642655532934542"/>
    <x v="8"/>
    <s v="HUM"/>
    <x v="3"/>
    <x v="22"/>
    <x v="0"/>
  </r>
  <r>
    <s v="36_8ecb_HUM17642655532934542_0_1"/>
    <s v="36_8ecb"/>
    <s v="HUM17642655532934542"/>
    <x v="8"/>
    <s v="HUM"/>
    <x v="3"/>
    <x v="21"/>
    <x v="0"/>
  </r>
  <r>
    <s v="36_8ecb_HUM17642655532934542_1_1"/>
    <s v="36_8ecb"/>
    <s v="HUM17642655532934542"/>
    <x v="8"/>
    <s v="HUM"/>
    <x v="3"/>
    <x v="21"/>
    <x v="0"/>
  </r>
  <r>
    <s v="36_9ecb_HUM17642655532934542_0_2"/>
    <s v="36_9ecb"/>
    <s v="HUM17642655532934542"/>
    <x v="8"/>
    <s v="HUM"/>
    <x v="3"/>
    <x v="21"/>
    <x v="0"/>
  </r>
  <r>
    <s v="36_2ecb_TIM17720499285731832_4_4"/>
    <s v="36_2ecb"/>
    <s v="TIM17720499285731832"/>
    <x v="9"/>
    <s v="TIM"/>
    <x v="4"/>
    <x v="26"/>
    <x v="0"/>
  </r>
  <r>
    <s v="36_5ecb_TIM17720499285731832_1_15"/>
    <s v="36_5ecb"/>
    <s v="TIM17720499285731832"/>
    <x v="9"/>
    <s v="TIM"/>
    <x v="4"/>
    <x v="27"/>
    <x v="0"/>
  </r>
  <r>
    <s v="36_2ecb_ACT17720553486167782_1_17"/>
    <s v="36_2ecb"/>
    <s v="ACT17720553486167782"/>
    <x v="10"/>
    <s v="ACT"/>
    <x v="1"/>
    <x v="28"/>
    <x v="0"/>
  </r>
  <r>
    <s v="36_6ecb_ACT17720553486167782_1_8"/>
    <s v="36_6ecb"/>
    <s v="ACT17720553486167782"/>
    <x v="10"/>
    <s v="ACT"/>
    <x v="1"/>
    <x v="28"/>
    <x v="0"/>
  </r>
  <r>
    <s v="36_2ecb_LOC17642819306422986_1_5"/>
    <s v="36_2ecb"/>
    <s v="LOC17642819306422986"/>
    <x v="11"/>
    <s v="LOC"/>
    <x v="2"/>
    <x v="29"/>
    <x v="0"/>
  </r>
  <r>
    <s v="36_3ecb_LOC17642819306422986_1_8"/>
    <s v="36_3ecb"/>
    <s v="LOC17642819306422986"/>
    <x v="11"/>
    <s v="LOC"/>
    <x v="2"/>
    <x v="30"/>
    <x v="0"/>
  </r>
  <r>
    <s v="36_7ecb_LOC17642819306422986_1_15"/>
    <s v="36_7ecb"/>
    <s v="LOC17642819306422986"/>
    <x v="11"/>
    <s v="LOC"/>
    <x v="2"/>
    <x v="31"/>
    <x v="0"/>
  </r>
  <r>
    <s v="36_2ecb_HUM18264694756319567_4_18"/>
    <s v="36_2ecb"/>
    <s v="HUM18264694756319567"/>
    <x v="12"/>
    <s v="HUM"/>
    <x v="5"/>
    <x v="32"/>
    <x v="0"/>
  </r>
  <r>
    <s v="36_3ecb_HUM18264694756319567_16_18"/>
    <s v="36_3ecb"/>
    <s v="HUM18264694756319567"/>
    <x v="12"/>
    <s v="HUM"/>
    <x v="5"/>
    <x v="32"/>
    <x v="0"/>
  </r>
  <r>
    <s v="36_5ecb_HUM18264694756319567_1_14"/>
    <s v="36_5ecb"/>
    <s v="HUM18264694756319567"/>
    <x v="12"/>
    <s v="HUM"/>
    <x v="5"/>
    <x v="32"/>
    <x v="0"/>
  </r>
  <r>
    <s v="36_6ecb_HUM18264694756319567_1_12"/>
    <s v="36_6ecb"/>
    <s v="HUM18264694756319567"/>
    <x v="12"/>
    <s v="HUM"/>
    <x v="5"/>
    <x v="32"/>
    <x v="0"/>
  </r>
  <r>
    <s v="36_6ecb_HUM18264694756319567_3_15"/>
    <s v="36_6ecb"/>
    <s v="HUM18264694756319567"/>
    <x v="12"/>
    <s v="HUM"/>
    <x v="5"/>
    <x v="32"/>
    <x v="0"/>
  </r>
  <r>
    <s v="36_7ecb_HUM18264694756319567_0_0"/>
    <s v="36_7ecb"/>
    <s v="HUM18264694756319567"/>
    <x v="12"/>
    <s v="HUM"/>
    <x v="5"/>
    <x v="32"/>
    <x v="0"/>
  </r>
  <r>
    <s v="36_2ecb_ACT17720529389188941_4_7"/>
    <s v="36_2ecb"/>
    <s v="ACT17720529389188941"/>
    <x v="13"/>
    <s v="ACT"/>
    <x v="1"/>
    <x v="2"/>
    <x v="0"/>
  </r>
  <r>
    <s v="36_2ecb_HUM17720479085668575_4_8"/>
    <s v="36_2ecb"/>
    <s v="HUM17720479085668575"/>
    <x v="14"/>
    <s v="HUM"/>
    <x v="3"/>
    <x v="33"/>
    <x v="0"/>
  </r>
  <r>
    <s v="36_6ecb_HUM17720479085668575_3_0"/>
    <s v="36_6ecb"/>
    <s v="HUM17720479085668575"/>
    <x v="14"/>
    <s v="HUM"/>
    <x v="3"/>
    <x v="34"/>
    <x v="0"/>
  </r>
  <r>
    <s v="36_6ecb_HUM17720479085668575_1_2"/>
    <s v="36_6ecb"/>
    <s v="HUM17720479085668575"/>
    <x v="14"/>
    <s v="HUM"/>
    <x v="3"/>
    <x v="35"/>
    <x v="0"/>
  </r>
  <r>
    <s v="36_3ecb_HUM17642625776844813_3_2"/>
    <s v="36_3ecb"/>
    <s v="HUM17642625776844813"/>
    <x v="15"/>
    <s v="HUM"/>
    <x v="3"/>
    <x v="36"/>
    <x v="0"/>
  </r>
  <r>
    <s v="36_3ecb_HUM17642625776844813_2_7"/>
    <s v="36_3ecb"/>
    <s v="HUM17642625776844813"/>
    <x v="15"/>
    <s v="HUM"/>
    <x v="3"/>
    <x v="37"/>
    <x v="0"/>
  </r>
  <r>
    <s v="36_4ecb_HUM17642625776844813_1_0"/>
    <s v="36_4ecb"/>
    <s v="HUM17642625776844813"/>
    <x v="15"/>
    <s v="HUM"/>
    <x v="3"/>
    <x v="37"/>
    <x v="0"/>
  </r>
  <r>
    <s v="36_5ecb_HUM17642625776844813_1_0"/>
    <s v="36_5ecb"/>
    <s v="HUM17642625776844813"/>
    <x v="15"/>
    <s v="HUM"/>
    <x v="3"/>
    <x v="37"/>
    <x v="0"/>
  </r>
  <r>
    <s v="36_6ecb_HUM17642625776844813_1_18"/>
    <s v="36_6ecb"/>
    <s v="HUM17642625776844813"/>
    <x v="15"/>
    <s v="HUM"/>
    <x v="3"/>
    <x v="38"/>
    <x v="0"/>
  </r>
  <r>
    <s v="36_6ecb_HUM17642625776844813_3_5"/>
    <s v="36_6ecb"/>
    <s v="HUM17642625776844813"/>
    <x v="15"/>
    <s v="HUM"/>
    <x v="3"/>
    <x v="36"/>
    <x v="0"/>
  </r>
  <r>
    <s v="36_7ecb_HUM17642625776844813_2_14"/>
    <s v="36_7ecb"/>
    <s v="HUM17642625776844813"/>
    <x v="15"/>
    <s v="HUM"/>
    <x v="3"/>
    <x v="37"/>
    <x v="0"/>
  </r>
  <r>
    <s v="36_3ecb_HUM17642639895581929_2_10"/>
    <s v="36_3ecb"/>
    <s v="HUM17642639895581929"/>
    <x v="16"/>
    <s v="HUM"/>
    <x v="3"/>
    <x v="39"/>
    <x v="0"/>
  </r>
  <r>
    <s v="36_3ecb_HUM17642639895581929_3_13"/>
    <s v="36_3ecb"/>
    <s v="HUM17642639895581929"/>
    <x v="16"/>
    <s v="HUM"/>
    <x v="3"/>
    <x v="40"/>
    <x v="0"/>
  </r>
  <r>
    <s v="36_4ecb_HUM17642639895581929_1_4"/>
    <s v="36_4ecb"/>
    <s v="HUM17642639895581929"/>
    <x v="16"/>
    <s v="HUM"/>
    <x v="3"/>
    <x v="41"/>
    <x v="0"/>
  </r>
  <r>
    <s v="36_5ecb_HUM17642639895581929_1_6"/>
    <s v="36_5ecb"/>
    <s v="HUM17642639895581929"/>
    <x v="16"/>
    <s v="HUM"/>
    <x v="3"/>
    <x v="39"/>
    <x v="0"/>
  </r>
  <r>
    <s v="36_6ecb_HUM17642639895581929_1_25"/>
    <s v="36_6ecb"/>
    <s v="HUM17642639895581929"/>
    <x v="16"/>
    <s v="HUM"/>
    <x v="3"/>
    <x v="39"/>
    <x v="0"/>
  </r>
  <r>
    <s v="36_6ecb_HUM17642639895581929_3_3"/>
    <s v="36_6ecb"/>
    <s v="HUM17642639895581929"/>
    <x v="16"/>
    <s v="HUM"/>
    <x v="3"/>
    <x v="40"/>
    <x v="0"/>
  </r>
  <r>
    <s v="36_7ecb_HUM17642639895581929_2_17"/>
    <s v="36_7ecb"/>
    <s v="HUM17642639895581929"/>
    <x v="16"/>
    <s v="HUM"/>
    <x v="3"/>
    <x v="39"/>
    <x v="0"/>
  </r>
  <r>
    <s v="36_3ecb_HUM17642710528135768_3_23"/>
    <s v="36_3ecb"/>
    <s v="HUM17642710528135768"/>
    <x v="17"/>
    <s v="HUM"/>
    <x v="3"/>
    <x v="42"/>
    <x v="0"/>
  </r>
  <r>
    <s v="36_3ecb_HUM17642699155658200_3_9"/>
    <s v="36_3ecb"/>
    <s v="HUM17642699155658200"/>
    <x v="18"/>
    <s v="HUM"/>
    <x v="3"/>
    <x v="43"/>
    <x v="0"/>
  </r>
  <r>
    <s v="36_4ecb_HUM18576970734387733_1_7"/>
    <s v="36_4ecb"/>
    <s v="HUM18576970734387733"/>
    <x v="19"/>
    <s v="HUM"/>
    <x v="5"/>
    <x v="44"/>
    <x v="1"/>
  </r>
  <r>
    <s v="36_8ecb_HUM18576970734387733_1_8"/>
    <s v="36_8ecb"/>
    <s v="HUM18576970734387733"/>
    <x v="19"/>
    <s v="HUM"/>
    <x v="5"/>
    <x v="45"/>
    <x v="1"/>
  </r>
  <r>
    <s v="36_10ecbplus_LOC17720114563425831_3_14"/>
    <s v="36_10ecbplus"/>
    <s v="LOC17720114563425831"/>
    <x v="20"/>
    <s v="LOC"/>
    <x v="2"/>
    <x v="45"/>
    <x v="1"/>
  </r>
  <r>
    <s v="36_9ecbplus_LOC17720114563425831_3_9"/>
    <s v="36_9ecbplus"/>
    <s v="LOC17720114563425831"/>
    <x v="20"/>
    <s v="LOC"/>
    <x v="2"/>
    <x v="45"/>
    <x v="1"/>
  </r>
  <r>
    <s v="36_10ecbplus_ACT17720047052937775_3_24"/>
    <s v="36_10ecbplus"/>
    <s v="ACT17720047052937775"/>
    <x v="21"/>
    <s v="ACT"/>
    <x v="0"/>
    <x v="46"/>
    <x v="1"/>
  </r>
  <r>
    <s v="36_10ecbplus_LOC17720123743510939_3_42"/>
    <s v="36_10ecbplus"/>
    <s v="LOC17720123743510939"/>
    <x v="22"/>
    <s v="LOC"/>
    <x v="2"/>
    <x v="47"/>
    <x v="1"/>
  </r>
  <r>
    <s v="36_10ecbplus_LOC17720123743510939_11_13"/>
    <s v="36_10ecbplus"/>
    <s v="LOC17720123743510939"/>
    <x v="22"/>
    <s v="LOC"/>
    <x v="2"/>
    <x v="47"/>
    <x v="1"/>
  </r>
  <r>
    <s v="36_10ecbplus_HUM17642391151298735_1_0"/>
    <s v="36_10ecbplus"/>
    <s v="HUM17642391151298735"/>
    <x v="23"/>
    <s v="HUM"/>
    <x v="3"/>
    <x v="48"/>
    <x v="1"/>
  </r>
  <r>
    <s v="36_10ecbplus_HUM17642391151298735_11_8"/>
    <s v="36_10ecbplus"/>
    <s v="HUM17642391151298735"/>
    <x v="23"/>
    <s v="HUM"/>
    <x v="3"/>
    <x v="49"/>
    <x v="1"/>
  </r>
  <r>
    <s v="36_10ecbplus_HUM17642391151298735_11_0"/>
    <s v="36_10ecbplus"/>
    <s v="HUM17642391151298735"/>
    <x v="23"/>
    <s v="HUM"/>
    <x v="3"/>
    <x v="50"/>
    <x v="1"/>
  </r>
  <r>
    <s v="36_10ecbplus_HUM17642391151298735_3_5"/>
    <s v="36_10ecbplus"/>
    <s v="HUM17642391151298735"/>
    <x v="23"/>
    <s v="HUM"/>
    <x v="3"/>
    <x v="51"/>
    <x v="1"/>
  </r>
  <r>
    <s v="36_10ecbplus_HUM17642391151298735_3_8"/>
    <s v="36_10ecbplus"/>
    <s v="HUM17642391151298735"/>
    <x v="23"/>
    <s v="HUM"/>
    <x v="3"/>
    <x v="52"/>
    <x v="1"/>
  </r>
  <r>
    <s v="36_11ecbplus_HUM17642391151298735_3_16"/>
    <s v="36_11ecbplus"/>
    <s v="HUM17642391151298735"/>
    <x v="23"/>
    <s v="HUM"/>
    <x v="3"/>
    <x v="52"/>
    <x v="1"/>
  </r>
  <r>
    <s v="36_11ecbplus_HUM17642391151298735_4_0"/>
    <s v="36_11ecbplus"/>
    <s v="HUM17642391151298735"/>
    <x v="23"/>
    <s v="HUM"/>
    <x v="3"/>
    <x v="50"/>
    <x v="1"/>
  </r>
  <r>
    <s v="36_11ecbplus_HUM17642391151298735_12_15"/>
    <s v="36_11ecbplus"/>
    <s v="HUM17642391151298735"/>
    <x v="23"/>
    <s v="HUM"/>
    <x v="3"/>
    <x v="49"/>
    <x v="1"/>
  </r>
  <r>
    <s v="36_11ecbplus_HUM17642391151298735_12_6"/>
    <s v="36_11ecbplus"/>
    <s v="HUM17642391151298735"/>
    <x v="23"/>
    <s v="HUM"/>
    <x v="3"/>
    <x v="50"/>
    <x v="1"/>
  </r>
  <r>
    <s v="36_11ecbplus_HUM17642391151298735_12_1"/>
    <s v="36_11ecbplus"/>
    <s v="HUM17642391151298735"/>
    <x v="23"/>
    <s v="HUM"/>
    <x v="3"/>
    <x v="53"/>
    <x v="1"/>
  </r>
  <r>
    <s v="36_11ecbplus_HUM17642391151298735_1_0"/>
    <s v="36_11ecbplus"/>
    <s v="HUM17642391151298735"/>
    <x v="23"/>
    <s v="HUM"/>
    <x v="3"/>
    <x v="51"/>
    <x v="1"/>
  </r>
  <r>
    <s v="36_11ecbplus_HUM17642391151298735_3_0"/>
    <s v="36_11ecbplus"/>
    <s v="HUM17642391151298735"/>
    <x v="23"/>
    <s v="HUM"/>
    <x v="3"/>
    <x v="51"/>
    <x v="1"/>
  </r>
  <r>
    <s v="36_11ecbplus_HUM17642391151298735_3_3"/>
    <s v="36_11ecbplus"/>
    <s v="HUM17642391151298735"/>
    <x v="23"/>
    <s v="HUM"/>
    <x v="3"/>
    <x v="54"/>
    <x v="1"/>
  </r>
  <r>
    <s v="36_1ecbplus_HUM17642391151298735_1_0"/>
    <s v="36_1ecbplus"/>
    <s v="HUM17642391151298735"/>
    <x v="23"/>
    <s v="HUM"/>
    <x v="3"/>
    <x v="51"/>
    <x v="1"/>
  </r>
  <r>
    <s v="36_1ecbplus_HUM17642391151298735_3_6"/>
    <s v="36_1ecbplus"/>
    <s v="HUM17642391151298735"/>
    <x v="23"/>
    <s v="HUM"/>
    <x v="3"/>
    <x v="55"/>
    <x v="1"/>
  </r>
  <r>
    <s v="36_1ecbplus_HUM17642391151298735_4_5"/>
    <s v="36_1ecbplus"/>
    <s v="HUM17642391151298735"/>
    <x v="23"/>
    <s v="HUM"/>
    <x v="3"/>
    <x v="54"/>
    <x v="1"/>
  </r>
  <r>
    <s v="36_1ecbplus_HUM17642391151298735_8_21"/>
    <s v="36_1ecbplus"/>
    <s v="HUM17642391151298735"/>
    <x v="23"/>
    <s v="HUM"/>
    <x v="3"/>
    <x v="50"/>
    <x v="1"/>
  </r>
  <r>
    <s v="36_2ecbplus_HUM17642391151298735_13_27"/>
    <s v="36_2ecbplus"/>
    <s v="HUM17642391151298735"/>
    <x v="23"/>
    <s v="HUM"/>
    <x v="3"/>
    <x v="50"/>
    <x v="1"/>
  </r>
  <r>
    <s v="36_2ecbplus_HUM17642391151298735_4_0"/>
    <s v="36_2ecbplus"/>
    <s v="HUM17642391151298735"/>
    <x v="23"/>
    <s v="HUM"/>
    <x v="3"/>
    <x v="50"/>
    <x v="1"/>
  </r>
  <r>
    <s v="36_2ecbplus_HUM17642391151298735_5_3"/>
    <s v="36_2ecbplus"/>
    <s v="HUM17642391151298735"/>
    <x v="23"/>
    <s v="HUM"/>
    <x v="3"/>
    <x v="50"/>
    <x v="1"/>
  </r>
  <r>
    <s v="36_2ecbplus_HUM17642391151298735_1_0"/>
    <s v="36_2ecbplus"/>
    <s v="HUM17642391151298735"/>
    <x v="23"/>
    <s v="HUM"/>
    <x v="3"/>
    <x v="55"/>
    <x v="1"/>
  </r>
  <r>
    <s v="36_2ecbplus_HUM17642391151298735_3_0"/>
    <s v="36_2ecbplus"/>
    <s v="HUM17642391151298735"/>
    <x v="23"/>
    <s v="HUM"/>
    <x v="3"/>
    <x v="55"/>
    <x v="1"/>
  </r>
  <r>
    <s v="36_2ecbplus_HUM17642391151298735_3_19"/>
    <s v="36_2ecbplus"/>
    <s v="HUM17642391151298735"/>
    <x v="23"/>
    <s v="HUM"/>
    <x v="3"/>
    <x v="49"/>
    <x v="1"/>
  </r>
  <r>
    <s v="36_2ecbplus_HUM17642391151298735_12_15"/>
    <s v="36_2ecbplus"/>
    <s v="HUM17642391151298735"/>
    <x v="23"/>
    <s v="HUM"/>
    <x v="3"/>
    <x v="49"/>
    <x v="1"/>
  </r>
  <r>
    <s v="36_3ecbplus_HUM17642391151298735_5_2"/>
    <s v="36_3ecbplus"/>
    <s v="HUM17642391151298735"/>
    <x v="23"/>
    <s v="HUM"/>
    <x v="3"/>
    <x v="52"/>
    <x v="1"/>
  </r>
  <r>
    <s v="36_3ecbplus_HUM17642391151298735_5_0"/>
    <s v="36_3ecbplus"/>
    <s v="HUM17642391151298735"/>
    <x v="23"/>
    <s v="HUM"/>
    <x v="3"/>
    <x v="50"/>
    <x v="1"/>
  </r>
  <r>
    <s v="36_3ecbplus_HUM17642391151298735_5_7"/>
    <s v="36_3ecbplus"/>
    <s v="HUM17642391151298735"/>
    <x v="23"/>
    <s v="HUM"/>
    <x v="3"/>
    <x v="56"/>
    <x v="1"/>
  </r>
  <r>
    <s v="36_3ecbplus_HUM17642391151298735_3_4"/>
    <s v="36_3ecbplus"/>
    <s v="HUM17642391151298735"/>
    <x v="23"/>
    <s v="HUM"/>
    <x v="3"/>
    <x v="57"/>
    <x v="1"/>
  </r>
  <r>
    <s v="36_3ecbplus_HUM17642391151298735_8_28"/>
    <s v="36_3ecbplus"/>
    <s v="HUM17642391151298735"/>
    <x v="23"/>
    <s v="HUM"/>
    <x v="3"/>
    <x v="58"/>
    <x v="1"/>
  </r>
  <r>
    <s v="36_3ecbplus_HUM17642391151298735_8_6"/>
    <s v="36_3ecbplus"/>
    <s v="HUM17642391151298735"/>
    <x v="23"/>
    <s v="HUM"/>
    <x v="3"/>
    <x v="50"/>
    <x v="1"/>
  </r>
  <r>
    <s v="36_3ecbplus_HUM17642391151298735_1_0"/>
    <s v="36_3ecbplus"/>
    <s v="HUM17642391151298735"/>
    <x v="23"/>
    <s v="HUM"/>
    <x v="3"/>
    <x v="59"/>
    <x v="1"/>
  </r>
  <r>
    <s v="36_3ecbplus_HUM17642391151298735_3_22"/>
    <s v="36_3ecbplus"/>
    <s v="HUM17642391151298735"/>
    <x v="23"/>
    <s v="HUM"/>
    <x v="3"/>
    <x v="49"/>
    <x v="1"/>
  </r>
  <r>
    <s v="36_4ecbplus_HUM17642391151298735_4_25"/>
    <s v="36_4ecbplus"/>
    <s v="HUM17642391151298735"/>
    <x v="23"/>
    <s v="HUM"/>
    <x v="3"/>
    <x v="58"/>
    <x v="1"/>
  </r>
  <r>
    <s v="36_4ecbplus_HUM17642391151298735_16_0"/>
    <s v="36_4ecbplus"/>
    <s v="HUM17642391151298735"/>
    <x v="23"/>
    <s v="HUM"/>
    <x v="3"/>
    <x v="49"/>
    <x v="1"/>
  </r>
  <r>
    <s v="36_4ecbplus_HUM17642391151298735_3_13"/>
    <s v="36_4ecbplus"/>
    <s v="HUM17642391151298735"/>
    <x v="23"/>
    <s v="HUM"/>
    <x v="3"/>
    <x v="51"/>
    <x v="1"/>
  </r>
  <r>
    <s v="36_4ecbplus_HUM17642391151298735_3_16"/>
    <s v="36_4ecbplus"/>
    <s v="HUM17642391151298735"/>
    <x v="23"/>
    <s v="HUM"/>
    <x v="3"/>
    <x v="52"/>
    <x v="1"/>
  </r>
  <r>
    <s v="36_4ecbplus_HUM17642391151298735_1_3"/>
    <s v="36_4ecbplus"/>
    <s v="HUM17642391151298735"/>
    <x v="23"/>
    <s v="HUM"/>
    <x v="3"/>
    <x v="51"/>
    <x v="1"/>
  </r>
  <r>
    <s v="36_4ecbplus_HUM17642391151298735_4_6"/>
    <s v="36_4ecbplus"/>
    <s v="HUM17642391151298735"/>
    <x v="23"/>
    <s v="HUM"/>
    <x v="3"/>
    <x v="50"/>
    <x v="1"/>
  </r>
  <r>
    <s v="36_4ecbplus_HUM17642391151298735_1_8"/>
    <s v="36_4ecbplus"/>
    <s v="HUM17642391151298735"/>
    <x v="23"/>
    <s v="HUM"/>
    <x v="3"/>
    <x v="60"/>
    <x v="1"/>
  </r>
  <r>
    <s v="36_4ecbplus_HUM17642391151298735_16_14"/>
    <s v="36_4ecbplus"/>
    <s v="HUM17642391151298735"/>
    <x v="23"/>
    <s v="HUM"/>
    <x v="3"/>
    <x v="49"/>
    <x v="1"/>
  </r>
  <r>
    <s v="36_5ecbplus_HUM17642391151298735_2_3"/>
    <s v="36_5ecbplus"/>
    <s v="HUM17642391151298735"/>
    <x v="23"/>
    <s v="HUM"/>
    <x v="3"/>
    <x v="54"/>
    <x v="1"/>
  </r>
  <r>
    <s v="36_5ecbplus_HUM17642391151298735_7_10"/>
    <s v="36_5ecbplus"/>
    <s v="HUM17642391151298735"/>
    <x v="23"/>
    <s v="HUM"/>
    <x v="3"/>
    <x v="54"/>
    <x v="1"/>
  </r>
  <r>
    <s v="36_5ecbplus_HUM17642391151298735_1_2"/>
    <s v="36_5ecbplus"/>
    <s v="HUM17642391151298735"/>
    <x v="23"/>
    <s v="HUM"/>
    <x v="3"/>
    <x v="61"/>
    <x v="1"/>
  </r>
  <r>
    <s v="36_5ecbplus_HUM17642391151298735_1_4"/>
    <s v="36_5ecbplus"/>
    <s v="HUM17642391151298735"/>
    <x v="23"/>
    <s v="HUM"/>
    <x v="3"/>
    <x v="62"/>
    <x v="1"/>
  </r>
  <r>
    <s v="36_5ecbplus_HUM17642391151298735_8_8"/>
    <s v="36_5ecbplus"/>
    <s v="HUM17642391151298735"/>
    <x v="23"/>
    <s v="HUM"/>
    <x v="3"/>
    <x v="50"/>
    <x v="1"/>
  </r>
  <r>
    <s v="36_5ecbplus_HUM17642391151298735_9_7"/>
    <s v="36_5ecbplus"/>
    <s v="HUM17642391151298735"/>
    <x v="23"/>
    <s v="HUM"/>
    <x v="3"/>
    <x v="50"/>
    <x v="1"/>
  </r>
  <r>
    <s v="36_5ecbplus_HUM17642391151298735_2_33"/>
    <s v="36_5ecbplus"/>
    <s v="HUM17642391151298735"/>
    <x v="23"/>
    <s v="HUM"/>
    <x v="3"/>
    <x v="49"/>
    <x v="1"/>
  </r>
  <r>
    <s v="36_5ecbplus_HUM17642391151298735_2_0"/>
    <s v="36_5ecbplus"/>
    <s v="HUM17642391151298735"/>
    <x v="23"/>
    <s v="HUM"/>
    <x v="3"/>
    <x v="51"/>
    <x v="1"/>
  </r>
  <r>
    <s v="36_5ecbplus_HUM17642391151298735_7_29"/>
    <s v="36_5ecbplus"/>
    <s v="HUM17642391151298735"/>
    <x v="23"/>
    <s v="HUM"/>
    <x v="3"/>
    <x v="53"/>
    <x v="1"/>
  </r>
  <r>
    <s v="36_6ecbplus_HUM17642391151298735_5_2"/>
    <s v="36_6ecbplus"/>
    <s v="HUM17642391151298735"/>
    <x v="23"/>
    <s v="HUM"/>
    <x v="3"/>
    <x v="52"/>
    <x v="1"/>
  </r>
  <r>
    <s v="36_6ecbplus_HUM17642391151298735_5_0"/>
    <s v="36_6ecbplus"/>
    <s v="HUM17642391151298735"/>
    <x v="23"/>
    <s v="HUM"/>
    <x v="3"/>
    <x v="50"/>
    <x v="1"/>
  </r>
  <r>
    <s v="36_6ecbplus_HUM17642391151298735_5_7"/>
    <s v="36_6ecbplus"/>
    <s v="HUM17642391151298735"/>
    <x v="23"/>
    <s v="HUM"/>
    <x v="3"/>
    <x v="56"/>
    <x v="1"/>
  </r>
  <r>
    <s v="36_6ecbplus_HUM17642391151298735_3_6"/>
    <s v="36_6ecbplus"/>
    <s v="HUM17642391151298735"/>
    <x v="23"/>
    <s v="HUM"/>
    <x v="3"/>
    <x v="63"/>
    <x v="1"/>
  </r>
  <r>
    <s v="36_6ecbplus_HUM17642391151298735_1_0"/>
    <s v="36_6ecbplus"/>
    <s v="HUM17642391151298735"/>
    <x v="23"/>
    <s v="HUM"/>
    <x v="3"/>
    <x v="51"/>
    <x v="1"/>
  </r>
  <r>
    <s v="36_6ecbplus_HUM17642391151298735_3_22"/>
    <s v="36_6ecbplus"/>
    <s v="HUM17642391151298735"/>
    <x v="23"/>
    <s v="HUM"/>
    <x v="3"/>
    <x v="49"/>
    <x v="1"/>
  </r>
  <r>
    <s v="36_8ecbplus_HUM17642391151298735_3_16"/>
    <s v="36_8ecbplus"/>
    <s v="HUM17642391151298735"/>
    <x v="23"/>
    <s v="HUM"/>
    <x v="3"/>
    <x v="49"/>
    <x v="1"/>
  </r>
  <r>
    <s v="36_8ecbplus_HUM17642391151298735_1_5"/>
    <s v="36_8ecbplus"/>
    <s v="HUM17642391151298735"/>
    <x v="23"/>
    <s v="HUM"/>
    <x v="3"/>
    <x v="64"/>
    <x v="1"/>
  </r>
  <r>
    <s v="36_8ecbplus_HUM17642391151298735_1_6"/>
    <s v="36_8ecbplus"/>
    <s v="HUM17642391151298735"/>
    <x v="23"/>
    <s v="HUM"/>
    <x v="3"/>
    <x v="51"/>
    <x v="1"/>
  </r>
  <r>
    <s v="36_8ecbplus_HUM17642391151298735_3_4"/>
    <s v="36_8ecbplus"/>
    <s v="HUM17642391151298735"/>
    <x v="23"/>
    <s v="HUM"/>
    <x v="3"/>
    <x v="51"/>
    <x v="1"/>
  </r>
  <r>
    <s v="36_8ecbplus_HUM17642391151298735_43_0"/>
    <s v="36_8ecbplus"/>
    <s v="HUM17642391151298735"/>
    <x v="23"/>
    <s v="HUM"/>
    <x v="3"/>
    <x v="49"/>
    <x v="1"/>
  </r>
  <r>
    <s v="36_8ecbplus_HUM17642391151298735_4_0"/>
    <s v="36_8ecbplus"/>
    <s v="HUM17642391151298735"/>
    <x v="23"/>
    <s v="HUM"/>
    <x v="3"/>
    <x v="50"/>
    <x v="1"/>
  </r>
  <r>
    <s v="36_9ecbplus_HUM17642391151298735_6_6"/>
    <s v="36_9ecbplus"/>
    <s v="HUM17642391151298735"/>
    <x v="23"/>
    <s v="HUM"/>
    <x v="3"/>
    <x v="65"/>
    <x v="1"/>
  </r>
  <r>
    <s v="36_9ecbplus_HUM17642391151298735_1_0"/>
    <s v="36_9ecbplus"/>
    <s v="HUM17642391151298735"/>
    <x v="23"/>
    <s v="HUM"/>
    <x v="3"/>
    <x v="51"/>
    <x v="1"/>
  </r>
  <r>
    <s v="36_9ecbplus_HUM17642391151298735_3_2"/>
    <s v="36_9ecbplus"/>
    <s v="HUM17642391151298735"/>
    <x v="23"/>
    <s v="HUM"/>
    <x v="3"/>
    <x v="63"/>
    <x v="1"/>
  </r>
  <r>
    <s v="36_9ecbplus_HUM17642391151298735_3_14"/>
    <s v="36_9ecbplus"/>
    <s v="HUM17642391151298735"/>
    <x v="23"/>
    <s v="HUM"/>
    <x v="3"/>
    <x v="49"/>
    <x v="1"/>
  </r>
  <r>
    <s v="36_10ecbplus_ACT17720769677783913_1_4"/>
    <s v="36_10ecbplus"/>
    <s v="ACT17720769677783913"/>
    <x v="24"/>
    <s v="ACT"/>
    <x v="0"/>
    <x v="0"/>
    <x v="1"/>
  </r>
  <r>
    <s v="36_10ecbplus_ACT17720769677783913_3_40"/>
    <s v="36_10ecbplus"/>
    <s v="ACT17720769677783913"/>
    <x v="24"/>
    <s v="ACT"/>
    <x v="0"/>
    <x v="1"/>
    <x v="1"/>
  </r>
  <r>
    <s v="36_8ecbplus_ACT17720769677783913_3_7"/>
    <s v="36_8ecbplus"/>
    <s v="ACT17720769677783913"/>
    <x v="24"/>
    <s v="ACT"/>
    <x v="0"/>
    <x v="0"/>
    <x v="1"/>
  </r>
  <r>
    <s v="36_10ecbplus_HUM18576970734387733_2_10"/>
    <s v="36_10ecbplus"/>
    <s v="HUM18576970734387733"/>
    <x v="19"/>
    <s v="HUM"/>
    <x v="5"/>
    <x v="66"/>
    <x v="1"/>
  </r>
  <r>
    <s v="36_11ecbplus_HUM18576970734387733_3_6"/>
    <s v="36_11ecbplus"/>
    <s v="HUM18576970734387733"/>
    <x v="19"/>
    <s v="HUM"/>
    <x v="5"/>
    <x v="66"/>
    <x v="1"/>
  </r>
  <r>
    <s v="36_1ecbplus_HUM18576970734387733_4_8"/>
    <s v="36_1ecbplus"/>
    <s v="HUM18576970734387733"/>
    <x v="19"/>
    <s v="HUM"/>
    <x v="5"/>
    <x v="66"/>
    <x v="1"/>
  </r>
  <r>
    <s v="36_2ecbplus_HUM18576970734387733_11_9"/>
    <s v="36_2ecbplus"/>
    <s v="HUM18576970734387733"/>
    <x v="19"/>
    <s v="HUM"/>
    <x v="5"/>
    <x v="67"/>
    <x v="1"/>
  </r>
  <r>
    <s v="36_3ecbplus_HUM18576970734387733_3_29"/>
    <s v="36_3ecbplus"/>
    <s v="HUM18576970734387733"/>
    <x v="19"/>
    <s v="HUM"/>
    <x v="5"/>
    <x v="68"/>
    <x v="1"/>
  </r>
  <r>
    <s v="36_3ecbplus_HUM18576970734387733_4_9"/>
    <s v="36_3ecbplus"/>
    <s v="HUM18576970734387733"/>
    <x v="19"/>
    <s v="HUM"/>
    <x v="5"/>
    <x v="66"/>
    <x v="1"/>
  </r>
  <r>
    <s v="36_4ecbplus_HUM18576970734387733_15_11"/>
    <s v="36_4ecbplus"/>
    <s v="HUM18576970734387733"/>
    <x v="19"/>
    <s v="HUM"/>
    <x v="5"/>
    <x v="69"/>
    <x v="1"/>
  </r>
  <r>
    <s v="36_4ecbplus_HUM18576970734387733_15_15"/>
    <s v="36_4ecbplus"/>
    <s v="HUM18576970734387733"/>
    <x v="19"/>
    <s v="HUM"/>
    <x v="5"/>
    <x v="70"/>
    <x v="1"/>
  </r>
  <r>
    <s v="36_4ecbplus_HUM18576970734387733_16_21"/>
    <s v="36_4ecbplus"/>
    <s v="HUM18576970734387733"/>
    <x v="19"/>
    <s v="HUM"/>
    <x v="5"/>
    <x v="68"/>
    <x v="1"/>
  </r>
  <r>
    <s v="36_5ecbplus_HUM18576970734387733_2_6"/>
    <s v="36_5ecbplus"/>
    <s v="HUM18576970734387733"/>
    <x v="19"/>
    <s v="HUM"/>
    <x v="5"/>
    <x v="71"/>
    <x v="1"/>
  </r>
  <r>
    <s v="36_5ecbplus_HUM18576970734387733_7_9"/>
    <s v="36_5ecbplus"/>
    <s v="HUM18576970734387733"/>
    <x v="19"/>
    <s v="HUM"/>
    <x v="5"/>
    <x v="12"/>
    <x v="1"/>
  </r>
  <r>
    <s v="36_5ecbplus_HUM18576970734387733_6_26"/>
    <s v="36_5ecbplus"/>
    <s v="HUM18576970734387733"/>
    <x v="19"/>
    <s v="HUM"/>
    <x v="5"/>
    <x v="9"/>
    <x v="1"/>
  </r>
  <r>
    <s v="36_6ecbplus_HUM18576970734387733_3_29"/>
    <s v="36_6ecbplus"/>
    <s v="HUM18576970734387733"/>
    <x v="19"/>
    <s v="HUM"/>
    <x v="5"/>
    <x v="68"/>
    <x v="1"/>
  </r>
  <r>
    <s v="36_6ecbplus_HUM18576970734387733_3_5"/>
    <s v="36_6ecbplus"/>
    <s v="HUM18576970734387733"/>
    <x v="19"/>
    <s v="HUM"/>
    <x v="5"/>
    <x v="12"/>
    <x v="1"/>
  </r>
  <r>
    <s v="36_8ecbplus_HUM18576970734387733_3_23"/>
    <s v="36_8ecbplus"/>
    <s v="HUM18576970734387733"/>
    <x v="19"/>
    <s v="HUM"/>
    <x v="5"/>
    <x v="44"/>
    <x v="1"/>
  </r>
  <r>
    <s v="36_9ecbplus_HUM18576970734387733_3_0"/>
    <s v="36_9ecbplus"/>
    <s v="HUM18576970734387733"/>
    <x v="19"/>
    <s v="HUM"/>
    <x v="5"/>
    <x v="72"/>
    <x v="1"/>
  </r>
  <r>
    <s v="36_9ecbplus_HUM18576970734387733_6_9"/>
    <s v="36_9ecbplus"/>
    <s v="HUM18576970734387733"/>
    <x v="19"/>
    <s v="HUM"/>
    <x v="5"/>
    <x v="66"/>
    <x v="1"/>
  </r>
  <r>
    <s v="36_10ecbplus_HUM17720451483671815_3_21"/>
    <s v="36_10ecbplus"/>
    <s v="HUM17720451483671815"/>
    <x v="25"/>
    <s v="HUM"/>
    <x v="3"/>
    <x v="73"/>
    <x v="1"/>
  </r>
  <r>
    <s v="36_10ecbplus_HUM17720037062852310_3_32"/>
    <s v="36_10ecbplus"/>
    <s v="HUM17720037062852310"/>
    <x v="26"/>
    <s v="HUM"/>
    <x v="3"/>
    <x v="74"/>
    <x v="1"/>
  </r>
  <r>
    <s v="36_11ecbplus_HUM18264005982064036_3_34"/>
    <s v="36_11ecbplus"/>
    <s v="HUM18264005982064036"/>
    <x v="27"/>
    <s v="HUM"/>
    <x v="3"/>
    <x v="75"/>
    <x v="1"/>
  </r>
  <r>
    <s v="36_1ecbplus_HUM18264005982064036_3_1"/>
    <s v="36_1ecbplus"/>
    <s v="HUM18264005982064036"/>
    <x v="27"/>
    <s v="HUM"/>
    <x v="3"/>
    <x v="76"/>
    <x v="1"/>
  </r>
  <r>
    <s v="36_2ecbplus_HUM18264005982064036_5_1"/>
    <s v="36_2ecbplus"/>
    <s v="HUM18264005982064036"/>
    <x v="27"/>
    <s v="HUM"/>
    <x v="3"/>
    <x v="75"/>
    <x v="1"/>
  </r>
  <r>
    <s v="36_3ecbplus_HUM18264005982064036_3_1"/>
    <s v="36_3ecbplus"/>
    <s v="HUM18264005982064036"/>
    <x v="27"/>
    <s v="HUM"/>
    <x v="3"/>
    <x v="77"/>
    <x v="1"/>
  </r>
  <r>
    <s v="36_4ecbplus_HUM18264005982064036_1_0"/>
    <s v="36_4ecbplus"/>
    <s v="HUM18264005982064036"/>
    <x v="27"/>
    <s v="HUM"/>
    <x v="3"/>
    <x v="77"/>
    <x v="1"/>
  </r>
  <r>
    <s v="36_6ecbplus_HUM18264005982064036_3_1"/>
    <s v="36_6ecbplus"/>
    <s v="HUM18264005982064036"/>
    <x v="27"/>
    <s v="HUM"/>
    <x v="3"/>
    <x v="77"/>
    <x v="1"/>
  </r>
  <r>
    <s v="36_11ecbplus_HUM17642451761547732_4_21"/>
    <s v="36_11ecbplus"/>
    <s v="HUM17642451761547732"/>
    <x v="28"/>
    <s v="HUM"/>
    <x v="3"/>
    <x v="78"/>
    <x v="1"/>
  </r>
  <r>
    <s v="36_1ecbplus_HUM17642451761547732_4_38"/>
    <s v="36_1ecbplus"/>
    <s v="HUM17642451761547732"/>
    <x v="28"/>
    <s v="HUM"/>
    <x v="3"/>
    <x v="74"/>
    <x v="1"/>
  </r>
  <r>
    <s v="36_2ecbplus_HUM17642451761547732_5_36"/>
    <s v="36_2ecbplus"/>
    <s v="HUM17642451761547732"/>
    <x v="28"/>
    <s v="HUM"/>
    <x v="3"/>
    <x v="74"/>
    <x v="1"/>
  </r>
  <r>
    <s v="36_3ecbplus_HUM17642451761547732_8_17"/>
    <s v="36_3ecbplus"/>
    <s v="HUM17642451761547732"/>
    <x v="28"/>
    <s v="HUM"/>
    <x v="3"/>
    <x v="74"/>
    <x v="1"/>
  </r>
  <r>
    <s v="36_4ecbplus_HUM17642451761547732_4_15"/>
    <s v="36_4ecbplus"/>
    <s v="HUM17642451761547732"/>
    <x v="28"/>
    <s v="HUM"/>
    <x v="3"/>
    <x v="79"/>
    <x v="1"/>
  </r>
  <r>
    <s v="36_5ecbplus_HUM17642451761547732_8_15"/>
    <s v="36_5ecbplus"/>
    <s v="HUM17642451761547732"/>
    <x v="28"/>
    <s v="HUM"/>
    <x v="3"/>
    <x v="80"/>
    <x v="1"/>
  </r>
  <r>
    <s v="36_11ecbplus_ACT28673542302134352_4_10"/>
    <s v="36_11ecbplus"/>
    <s v="ACT28673542302134352"/>
    <x v="29"/>
    <s v="ACT"/>
    <x v="0"/>
    <x v="81"/>
    <x v="1"/>
  </r>
  <r>
    <s v="36_11ecbplus_HUM17642465151706006_4_24"/>
    <s v="36_11ecbplus"/>
    <s v="HUM17642465151706006"/>
    <x v="30"/>
    <s v="HUM"/>
    <x v="3"/>
    <x v="82"/>
    <x v="1"/>
  </r>
  <r>
    <s v="36_11ecbplus_HUM17642465151706006_12_18"/>
    <s v="36_11ecbplus"/>
    <s v="HUM17642465151706006"/>
    <x v="30"/>
    <s v="HUM"/>
    <x v="3"/>
    <x v="82"/>
    <x v="1"/>
  </r>
  <r>
    <s v="36_11ecbplus_HUM17642465151706006_4_11"/>
    <s v="36_11ecbplus"/>
    <s v="HUM17642465151706006"/>
    <x v="30"/>
    <s v="HUM"/>
    <x v="3"/>
    <x v="83"/>
    <x v="1"/>
  </r>
  <r>
    <s v="36_1ecbplus_HUM17642465151706006_4_41"/>
    <s v="36_1ecbplus"/>
    <s v="HUM17642465151706006"/>
    <x v="30"/>
    <s v="HUM"/>
    <x v="3"/>
    <x v="84"/>
    <x v="1"/>
  </r>
  <r>
    <s v="36_2ecbplus_HUM17642465151706006_3_17"/>
    <s v="36_2ecbplus"/>
    <s v="HUM17642465151706006"/>
    <x v="30"/>
    <s v="HUM"/>
    <x v="3"/>
    <x v="85"/>
    <x v="1"/>
  </r>
  <r>
    <s v="36_2ecbplus_HUM17642465151706006_12_7"/>
    <s v="36_2ecbplus"/>
    <s v="HUM17642465151706006"/>
    <x v="30"/>
    <s v="HUM"/>
    <x v="3"/>
    <x v="85"/>
    <x v="1"/>
  </r>
  <r>
    <s v="36_2ecbplus_HUM17642465151706006_12_14"/>
    <s v="36_2ecbplus"/>
    <s v="HUM17642465151706006"/>
    <x v="30"/>
    <s v="HUM"/>
    <x v="3"/>
    <x v="52"/>
    <x v="1"/>
  </r>
  <r>
    <s v="36_2ecbplus_HUM17642465151706006_12_19"/>
    <s v="36_2ecbplus"/>
    <s v="HUM17642465151706006"/>
    <x v="30"/>
    <s v="HUM"/>
    <x v="3"/>
    <x v="84"/>
    <x v="1"/>
  </r>
  <r>
    <s v="36_2ecbplus_HUM17642465151706006_13_35"/>
    <s v="36_2ecbplus"/>
    <s v="HUM17642465151706006"/>
    <x v="30"/>
    <s v="HUM"/>
    <x v="3"/>
    <x v="84"/>
    <x v="1"/>
  </r>
  <r>
    <s v="36_2ecbplus_HUM17642465151706006_3_24"/>
    <s v="36_2ecbplus"/>
    <s v="HUM17642465151706006"/>
    <x v="30"/>
    <s v="HUM"/>
    <x v="3"/>
    <x v="84"/>
    <x v="1"/>
  </r>
  <r>
    <s v="36_3ecbplus_HUM17642465151706006_3_19"/>
    <s v="36_3ecbplus"/>
    <s v="HUM17642465151706006"/>
    <x v="30"/>
    <s v="HUM"/>
    <x v="3"/>
    <x v="86"/>
    <x v="1"/>
  </r>
  <r>
    <s v="36_3ecbplus_HUM17642465151706006_3_25"/>
    <s v="36_3ecbplus"/>
    <s v="HUM17642465151706006"/>
    <x v="30"/>
    <s v="HUM"/>
    <x v="3"/>
    <x v="87"/>
    <x v="1"/>
  </r>
  <r>
    <s v="36_4ecbplus_HUM17642465151706006_3_23"/>
    <s v="36_4ecbplus"/>
    <s v="HUM17642465151706006"/>
    <x v="30"/>
    <s v="HUM"/>
    <x v="3"/>
    <x v="82"/>
    <x v="1"/>
  </r>
  <r>
    <s v="36_4ecbplus_HUM17642465151706006_16_6"/>
    <s v="36_4ecbplus"/>
    <s v="HUM17642465151706006"/>
    <x v="30"/>
    <s v="HUM"/>
    <x v="3"/>
    <x v="85"/>
    <x v="1"/>
  </r>
  <r>
    <s v="36_4ecbplus_HUM17642465151706006_16_17"/>
    <s v="36_4ecbplus"/>
    <s v="HUM17642465151706006"/>
    <x v="30"/>
    <s v="HUM"/>
    <x v="3"/>
    <x v="87"/>
    <x v="1"/>
  </r>
  <r>
    <s v="36_5ecbplus_HUM17642465151706006_7_13"/>
    <s v="36_5ecbplus"/>
    <s v="HUM17642465151706006"/>
    <x v="30"/>
    <s v="HUM"/>
    <x v="3"/>
    <x v="85"/>
    <x v="1"/>
  </r>
  <r>
    <s v="36_5ecbplus_HUM17642465151706006_2_32"/>
    <s v="36_5ecbplus"/>
    <s v="HUM17642465151706006"/>
    <x v="30"/>
    <s v="HUM"/>
    <x v="3"/>
    <x v="88"/>
    <x v="1"/>
  </r>
  <r>
    <s v="36_5ecbplus_HUM17642465151706006_2_24"/>
    <s v="36_5ecbplus"/>
    <s v="HUM17642465151706006"/>
    <x v="30"/>
    <s v="HUM"/>
    <x v="3"/>
    <x v="85"/>
    <x v="1"/>
  </r>
  <r>
    <s v="36_5ecbplus_HUM17642465151706006_2_37"/>
    <s v="36_5ecbplus"/>
    <s v="HUM17642465151706006"/>
    <x v="30"/>
    <s v="HUM"/>
    <x v="3"/>
    <x v="89"/>
    <x v="1"/>
  </r>
  <r>
    <s v="36_6ecbplus_HUM17642465151706006_3_19"/>
    <s v="36_6ecbplus"/>
    <s v="HUM17642465151706006"/>
    <x v="30"/>
    <s v="HUM"/>
    <x v="3"/>
    <x v="86"/>
    <x v="1"/>
  </r>
  <r>
    <s v="36_6ecbplus_HUM17642465151706006_3_25"/>
    <s v="36_6ecbplus"/>
    <s v="HUM17642465151706006"/>
    <x v="30"/>
    <s v="HUM"/>
    <x v="3"/>
    <x v="87"/>
    <x v="1"/>
  </r>
  <r>
    <s v="36_11ecbplus_ACT17716990655179680_12_22"/>
    <s v="36_11ecbplus"/>
    <s v="ACT17716990655179680"/>
    <x v="31"/>
    <s v="ACT"/>
    <x v="0"/>
    <x v="90"/>
    <x v="1"/>
  </r>
  <r>
    <s v="36_11ecbplus_ACT17716990655179680_1_6"/>
    <s v="36_11ecbplus"/>
    <s v="ACT17716990655179680"/>
    <x v="31"/>
    <s v="ACT"/>
    <x v="0"/>
    <x v="90"/>
    <x v="1"/>
  </r>
  <r>
    <s v="36_2ecbplus_ACT17716990655179680_13_30"/>
    <s v="36_2ecbplus"/>
    <s v="ACT17716990655179680"/>
    <x v="31"/>
    <s v="ACT"/>
    <x v="0"/>
    <x v="91"/>
    <x v="1"/>
  </r>
  <r>
    <s v="36_3ecbplus_ACT17716990655179680_3_31"/>
    <s v="36_3ecbplus"/>
    <s v="ACT17716990655179680"/>
    <x v="31"/>
    <s v="ACT"/>
    <x v="0"/>
    <x v="92"/>
    <x v="1"/>
  </r>
  <r>
    <s v="36_4ecbplus_ACT17716990655179680_16_24"/>
    <s v="36_4ecbplus"/>
    <s v="ACT17716990655179680"/>
    <x v="31"/>
    <s v="ACT"/>
    <x v="0"/>
    <x v="93"/>
    <x v="1"/>
  </r>
  <r>
    <s v="36_5ecbplus_ACT17716990655179680_7_23"/>
    <s v="36_5ecbplus"/>
    <s v="ACT17716990655179680"/>
    <x v="31"/>
    <s v="ACT"/>
    <x v="0"/>
    <x v="94"/>
    <x v="1"/>
  </r>
  <r>
    <s v="36_6ecbplus_ACT17716990655179680_3_31"/>
    <s v="36_6ecbplus"/>
    <s v="ACT17716990655179680"/>
    <x v="31"/>
    <s v="ACT"/>
    <x v="0"/>
    <x v="92"/>
    <x v="1"/>
  </r>
  <r>
    <s v="36_8ecbplus_ACT17716990655179680_3_14"/>
    <s v="36_8ecbplus"/>
    <s v="ACT17716990655179680"/>
    <x v="31"/>
    <s v="ACT"/>
    <x v="0"/>
    <x v="95"/>
    <x v="1"/>
  </r>
  <r>
    <s v="36_11ecbplus_ACT28671684617581995_1_8"/>
    <s v="36_11ecbplus"/>
    <s v="ACT28671684617581995"/>
    <x v="32"/>
    <s v="ACT"/>
    <x v="0"/>
    <x v="16"/>
    <x v="1"/>
  </r>
  <r>
    <s v="36_11ecbplus_ACT17642344350988871_4_2"/>
    <s v="36_11ecbplus"/>
    <s v="ACT17642344350988871"/>
    <x v="33"/>
    <s v="ACT"/>
    <x v="0"/>
    <x v="0"/>
    <x v="1"/>
  </r>
  <r>
    <s v="36_1ecbplus_ACT17642344350988871_4_18"/>
    <s v="36_1ecbplus"/>
    <s v="ACT17642344350988871"/>
    <x v="33"/>
    <s v="ACT"/>
    <x v="0"/>
    <x v="0"/>
    <x v="1"/>
  </r>
  <r>
    <s v="36_1ecbplus_ACT17642344350988871_3_15"/>
    <s v="36_1ecbplus"/>
    <s v="ACT17642344350988871"/>
    <x v="33"/>
    <s v="ACT"/>
    <x v="0"/>
    <x v="1"/>
    <x v="1"/>
  </r>
  <r>
    <s v="36_1ecbplus_ACT17642344350988871_1_7"/>
    <s v="36_1ecbplus"/>
    <s v="ACT17642344350988871"/>
    <x v="33"/>
    <s v="ACT"/>
    <x v="0"/>
    <x v="1"/>
    <x v="1"/>
  </r>
  <r>
    <s v="36_4ecbplus_ACT17642344350988871_16_2"/>
    <s v="36_4ecbplus"/>
    <s v="ACT17642344350988871"/>
    <x v="33"/>
    <s v="ACT"/>
    <x v="0"/>
    <x v="96"/>
    <x v="1"/>
  </r>
  <r>
    <s v="36_4ecbplus_ACT17642344350988871_3_18"/>
    <s v="36_4ecbplus"/>
    <s v="ACT17642344350988871"/>
    <x v="33"/>
    <s v="ACT"/>
    <x v="0"/>
    <x v="0"/>
    <x v="1"/>
  </r>
  <r>
    <s v="36_5ecbplus_ACT17642344350988871_7_1"/>
    <s v="36_5ecbplus"/>
    <s v="ACT17642344350988871"/>
    <x v="33"/>
    <s v="ACT"/>
    <x v="0"/>
    <x v="0"/>
    <x v="1"/>
  </r>
  <r>
    <s v="36_6ecbplus_ACT17642344350988871_1_7"/>
    <s v="36_6ecbplus"/>
    <s v="ACT17642344350988871"/>
    <x v="33"/>
    <s v="ACT"/>
    <x v="0"/>
    <x v="1"/>
    <x v="1"/>
  </r>
  <r>
    <s v="36_9ecbplus_ACT17642344350988871_1_7"/>
    <s v="36_9ecbplus"/>
    <s v="ACT17642344350988871"/>
    <x v="33"/>
    <s v="ACT"/>
    <x v="0"/>
    <x v="1"/>
    <x v="1"/>
  </r>
  <r>
    <s v="36_9ecbplus_ACT17642344350988871_6_3"/>
    <s v="36_9ecbplus"/>
    <s v="ACT17642344350988871"/>
    <x v="33"/>
    <s v="ACT"/>
    <x v="0"/>
    <x v="0"/>
    <x v="1"/>
  </r>
  <r>
    <s v="36_9ecbplus_ACT17642344350988871_3_26"/>
    <s v="36_9ecbplus"/>
    <s v="ACT17642344350988871"/>
    <x v="33"/>
    <s v="ACT"/>
    <x v="0"/>
    <x v="1"/>
    <x v="1"/>
  </r>
  <r>
    <s v="36_11ecbplus_ACT17717083178139489_4_17"/>
    <s v="36_11ecbplus"/>
    <s v="ACT17717083178139489"/>
    <x v="34"/>
    <s v="ACT"/>
    <x v="0"/>
    <x v="97"/>
    <x v="1"/>
  </r>
  <r>
    <s v="36_3ecbplus_ACT17717083178139489_8_7"/>
    <s v="36_3ecbplus"/>
    <s v="ACT17717083178139489"/>
    <x v="34"/>
    <s v="ACT"/>
    <x v="0"/>
    <x v="98"/>
    <x v="1"/>
  </r>
  <r>
    <s v="36_5ecbplus_ACT17717083178139489_8_10"/>
    <s v="36_5ecbplus"/>
    <s v="ACT17717083178139489"/>
    <x v="34"/>
    <s v="ACT"/>
    <x v="0"/>
    <x v="98"/>
    <x v="1"/>
  </r>
  <r>
    <s v="36_11ecbplus_ACT17717033296379310_1_2"/>
    <s v="36_11ecbplus"/>
    <s v="ACT17717033296379310"/>
    <x v="35"/>
    <s v="ACT"/>
    <x v="0"/>
    <x v="99"/>
    <x v="1"/>
  </r>
  <r>
    <s v="36_11ecbplus_ACT17717033296379310_3_22"/>
    <s v="36_11ecbplus"/>
    <s v="ACT17717033296379310"/>
    <x v="35"/>
    <s v="ACT"/>
    <x v="0"/>
    <x v="99"/>
    <x v="1"/>
  </r>
  <r>
    <s v="36_2ecbplus_ACT17717033296379310_13_24"/>
    <s v="36_2ecbplus"/>
    <s v="ACT17717033296379310"/>
    <x v="35"/>
    <s v="ACT"/>
    <x v="0"/>
    <x v="99"/>
    <x v="1"/>
  </r>
  <r>
    <s v="36_4ecbplus_ACT17717033296379310_3_11"/>
    <s v="36_4ecbplus"/>
    <s v="ACT17717033296379310"/>
    <x v="35"/>
    <s v="ACT"/>
    <x v="0"/>
    <x v="99"/>
    <x v="1"/>
  </r>
  <r>
    <s v="36_9ecbplus_ACT17717033296379310_3_20"/>
    <s v="36_9ecbplus"/>
    <s v="ACT17717033296379310"/>
    <x v="35"/>
    <s v="ACT"/>
    <x v="0"/>
    <x v="99"/>
    <x v="1"/>
  </r>
  <r>
    <s v="36_11ecbplus_ACT17642254010313856_4_7"/>
    <s v="36_11ecbplus"/>
    <s v="ACT17642254010313856"/>
    <x v="36"/>
    <s v="ACT"/>
    <x v="0"/>
    <x v="100"/>
    <x v="1"/>
  </r>
  <r>
    <s v="36_1ecbplus_ACT17642254010313856_4_20"/>
    <s v="36_1ecbplus"/>
    <s v="ACT17642254010313856"/>
    <x v="36"/>
    <s v="ACT"/>
    <x v="0"/>
    <x v="100"/>
    <x v="1"/>
  </r>
  <r>
    <s v="36_1ecbplus_ACT17642254010313856_3_13"/>
    <s v="36_1ecbplus"/>
    <s v="ACT17642254010313856"/>
    <x v="36"/>
    <s v="ACT"/>
    <x v="0"/>
    <x v="100"/>
    <x v="1"/>
  </r>
  <r>
    <s v="36_1ecbplus_ACT17642254010313856_1_5"/>
    <s v="36_1ecbplus"/>
    <s v="ACT17642254010313856"/>
    <x v="36"/>
    <s v="ACT"/>
    <x v="0"/>
    <x v="100"/>
    <x v="1"/>
  </r>
  <r>
    <s v="36_2ecbplus_ACT17642254010313856_5_9"/>
    <s v="36_2ecbplus"/>
    <s v="ACT17642254010313856"/>
    <x v="36"/>
    <s v="ACT"/>
    <x v="0"/>
    <x v="101"/>
    <x v="1"/>
  </r>
  <r>
    <s v="36_2ecbplus_ACT17642254010313856_5_27"/>
    <s v="36_2ecbplus"/>
    <s v="ACT17642254010313856"/>
    <x v="36"/>
    <s v="ACT"/>
    <x v="0"/>
    <x v="100"/>
    <x v="1"/>
  </r>
  <r>
    <s v="36_2ecbplus_ACT17642254010313856_12_3"/>
    <s v="36_2ecbplus"/>
    <s v="ACT17642254010313856"/>
    <x v="36"/>
    <s v="ACT"/>
    <x v="0"/>
    <x v="102"/>
    <x v="1"/>
  </r>
  <r>
    <s v="36_2ecbplus_ACT17642254010313856_12_4"/>
    <s v="36_2ecbplus"/>
    <s v="ACT17642254010313856"/>
    <x v="36"/>
    <s v="ACT"/>
    <x v="0"/>
    <x v="103"/>
    <x v="1"/>
  </r>
  <r>
    <s v="36_2ecbplus_ACT17642254010313856_3_15"/>
    <s v="36_2ecbplus"/>
    <s v="ACT17642254010313856"/>
    <x v="36"/>
    <s v="ACT"/>
    <x v="0"/>
    <x v="104"/>
    <x v="1"/>
  </r>
  <r>
    <s v="36_3ecbplus_ACT17642254010313856_3_11"/>
    <s v="36_3ecbplus"/>
    <s v="ACT17642254010313856"/>
    <x v="36"/>
    <s v="ACT"/>
    <x v="0"/>
    <x v="100"/>
    <x v="1"/>
  </r>
  <r>
    <s v="36_3ecbplus_ACT17642254010313856_1_9"/>
    <s v="36_3ecbplus"/>
    <s v="ACT17642254010313856"/>
    <x v="36"/>
    <s v="ACT"/>
    <x v="0"/>
    <x v="100"/>
    <x v="1"/>
  </r>
  <r>
    <s v="36_4ecbplus_ACT17642254010313856_16_4"/>
    <s v="36_4ecbplus"/>
    <s v="ACT17642254010313856"/>
    <x v="36"/>
    <s v="ACT"/>
    <x v="0"/>
    <x v="104"/>
    <x v="1"/>
  </r>
  <r>
    <s v="36_4ecbplus_ACT17642254010313856_3_20"/>
    <s v="36_4ecbplus"/>
    <s v="ACT17642254010313856"/>
    <x v="36"/>
    <s v="ACT"/>
    <x v="0"/>
    <x v="104"/>
    <x v="1"/>
  </r>
  <r>
    <s v="36_5ecbplus_ACT17642254010313856_2_22"/>
    <s v="36_5ecbplus"/>
    <s v="ACT17642254010313856"/>
    <x v="36"/>
    <s v="ACT"/>
    <x v="0"/>
    <x v="104"/>
    <x v="1"/>
  </r>
  <r>
    <s v="36_5ecbplus_ACT17642254010313856_7_11"/>
    <s v="36_5ecbplus"/>
    <s v="ACT17642254010313856"/>
    <x v="36"/>
    <s v="ACT"/>
    <x v="0"/>
    <x v="105"/>
    <x v="1"/>
  </r>
  <r>
    <s v="36_6ecbplus_ACT17642254010313856_1_5"/>
    <s v="36_6ecbplus"/>
    <s v="ACT17642254010313856"/>
    <x v="36"/>
    <s v="ACT"/>
    <x v="0"/>
    <x v="100"/>
    <x v="1"/>
  </r>
  <r>
    <s v="36_6ecbplus_ACT17642254010313856_3_11"/>
    <s v="36_6ecbplus"/>
    <s v="ACT17642254010313856"/>
    <x v="36"/>
    <s v="ACT"/>
    <x v="0"/>
    <x v="100"/>
    <x v="1"/>
  </r>
  <r>
    <s v="36_8ecbplus_ACT17642254010313856_3_9"/>
    <s v="36_8ecbplus"/>
    <s v="ACT17642254010313856"/>
    <x v="36"/>
    <s v="ACT"/>
    <x v="0"/>
    <x v="106"/>
    <x v="1"/>
  </r>
  <r>
    <s v="36_9ecbplus_ACT17642254010313856_3_24"/>
    <s v="36_9ecbplus"/>
    <s v="ACT17642254010313856"/>
    <x v="36"/>
    <s v="ACT"/>
    <x v="0"/>
    <x v="100"/>
    <x v="1"/>
  </r>
  <r>
    <s v="36_9ecbplus_ACT17642254010313856_1_6"/>
    <s v="36_9ecbplus"/>
    <s v="ACT17642254010313856"/>
    <x v="36"/>
    <s v="ACT"/>
    <x v="0"/>
    <x v="103"/>
    <x v="1"/>
  </r>
  <r>
    <s v="36_9ecbplus_ACT17642254010313856_6_22"/>
    <s v="36_9ecbplus"/>
    <s v="ACT17642254010313856"/>
    <x v="36"/>
    <s v="ACT"/>
    <x v="0"/>
    <x v="101"/>
    <x v="1"/>
  </r>
  <r>
    <s v="36_11ecbplus_NON28673199429936468_4_4"/>
    <s v="36_11ecbplus"/>
    <s v="NON28673199429936468"/>
    <x v="37"/>
    <s v="NON"/>
    <x v="6"/>
    <x v="107"/>
    <x v="1"/>
  </r>
  <r>
    <s v="36_11ecbplus_HUM17717071753725810_4_19"/>
    <s v="36_11ecbplus"/>
    <s v="HUM17717071753725810"/>
    <x v="38"/>
    <s v="HUM"/>
    <x v="3"/>
    <x v="108"/>
    <x v="1"/>
  </r>
  <r>
    <s v="36_3ecbplus_HUM17717071753725810_8_9"/>
    <s v="36_3ecbplus"/>
    <s v="HUM17717071753725810"/>
    <x v="38"/>
    <s v="HUM"/>
    <x v="3"/>
    <x v="108"/>
    <x v="1"/>
  </r>
  <r>
    <s v="36_5ecbplus_HUM17717071753725810_8_12"/>
    <s v="36_5ecbplus"/>
    <s v="HUM17717071753725810"/>
    <x v="38"/>
    <s v="HUM"/>
    <x v="3"/>
    <x v="108"/>
    <x v="1"/>
  </r>
  <r>
    <s v="36_1ecbplus_ACT17642310630333551_8_12"/>
    <s v="36_1ecbplus"/>
    <s v="ACT17642310630333551"/>
    <x v="39"/>
    <s v="ACT"/>
    <x v="0"/>
    <x v="109"/>
    <x v="1"/>
  </r>
  <r>
    <s v="36_2ecbplus_ACT17642310630333551_13_19"/>
    <s v="36_2ecbplus"/>
    <s v="ACT17642310630333551"/>
    <x v="39"/>
    <s v="ACT"/>
    <x v="0"/>
    <x v="109"/>
    <x v="1"/>
  </r>
  <r>
    <s v="36_3ecbplus_ACT17642310630333551_8_19"/>
    <s v="36_3ecbplus"/>
    <s v="ACT17642310630333551"/>
    <x v="39"/>
    <s v="ACT"/>
    <x v="0"/>
    <x v="109"/>
    <x v="1"/>
  </r>
  <r>
    <s v="36_4ecbplus_ACT17642310630333551_3_2"/>
    <s v="36_4ecbplus"/>
    <s v="ACT17642310630333551"/>
    <x v="39"/>
    <s v="ACT"/>
    <x v="0"/>
    <x v="110"/>
    <x v="1"/>
  </r>
  <r>
    <s v="36_4ecbplus_ACT17642310630333551_4_1"/>
    <s v="36_4ecbplus"/>
    <s v="ACT17642310630333551"/>
    <x v="39"/>
    <s v="ACT"/>
    <x v="0"/>
    <x v="109"/>
    <x v="1"/>
  </r>
  <r>
    <s v="36_5ecbplus_ACT17642310630333551_9_2"/>
    <s v="36_5ecbplus"/>
    <s v="ACT17642310630333551"/>
    <x v="39"/>
    <s v="ACT"/>
    <x v="0"/>
    <x v="109"/>
    <x v="1"/>
  </r>
  <r>
    <s v="36_1ecbplus_HUM17642424086541858_8_18"/>
    <s v="36_1ecbplus"/>
    <s v="HUM17642424086541858"/>
    <x v="40"/>
    <s v="HUM"/>
    <x v="3"/>
    <x v="111"/>
    <x v="1"/>
  </r>
  <r>
    <s v="36_1ecbplus_HUM17642424086541858_8_11"/>
    <s v="36_1ecbplus"/>
    <s v="HUM17642424086541858"/>
    <x v="40"/>
    <s v="HUM"/>
    <x v="3"/>
    <x v="112"/>
    <x v="1"/>
  </r>
  <r>
    <s v="36_2ecbplus_HUM17642424086541858_12_21"/>
    <s v="36_2ecbplus"/>
    <s v="HUM17642424086541858"/>
    <x v="40"/>
    <s v="HUM"/>
    <x v="3"/>
    <x v="113"/>
    <x v="1"/>
  </r>
  <r>
    <s v="36_2ecbplus_HUM17642424086541858_13_39"/>
    <s v="36_2ecbplus"/>
    <s v="HUM17642424086541858"/>
    <x v="40"/>
    <s v="HUM"/>
    <x v="3"/>
    <x v="113"/>
    <x v="1"/>
  </r>
  <r>
    <s v="36_3ecbplus_HUM17642424086541858_8_25"/>
    <s v="36_3ecbplus"/>
    <s v="HUM17642424086541858"/>
    <x v="40"/>
    <s v="HUM"/>
    <x v="3"/>
    <x v="114"/>
    <x v="1"/>
  </r>
  <r>
    <s v="36_3ecbplus_HUM17642424086541858_8_0"/>
    <s v="36_3ecbplus"/>
    <s v="HUM17642424086541858"/>
    <x v="40"/>
    <s v="HUM"/>
    <x v="3"/>
    <x v="113"/>
    <x v="1"/>
  </r>
  <r>
    <s v="36_4ecbplus_HUM17642424086541858_3_0"/>
    <s v="36_4ecbplus"/>
    <s v="HUM17642424086541858"/>
    <x v="40"/>
    <s v="HUM"/>
    <x v="3"/>
    <x v="113"/>
    <x v="1"/>
  </r>
  <r>
    <s v="36_4ecbplus_HUM17642424086541858_4_0"/>
    <s v="36_4ecbplus"/>
    <s v="HUM17642424086541858"/>
    <x v="40"/>
    <s v="HUM"/>
    <x v="3"/>
    <x v="113"/>
    <x v="1"/>
  </r>
  <r>
    <s v="36_5ecbplus_HUM17642424086541858_9_0"/>
    <s v="36_5ecbplus"/>
    <s v="HUM17642424086541858"/>
    <x v="40"/>
    <s v="HUM"/>
    <x v="3"/>
    <x v="113"/>
    <x v="1"/>
  </r>
  <r>
    <s v="36_5ecbplus_HUM17642424086541858_8_0"/>
    <s v="36_5ecbplus"/>
    <s v="HUM17642424086541858"/>
    <x v="40"/>
    <s v="HUM"/>
    <x v="3"/>
    <x v="114"/>
    <x v="1"/>
  </r>
  <r>
    <s v="36_5ecbplus_HUM17642424086541858_7_0"/>
    <s v="36_5ecbplus"/>
    <s v="HUM17642424086541858"/>
    <x v="40"/>
    <s v="HUM"/>
    <x v="3"/>
    <x v="113"/>
    <x v="1"/>
  </r>
  <r>
    <s v="36_1ecbplus_ACT17642273140507825_8_22"/>
    <s v="36_1ecbplus"/>
    <s v="ACT17642273140507825"/>
    <x v="41"/>
    <s v="ACT"/>
    <x v="0"/>
    <x v="104"/>
    <x v="1"/>
  </r>
  <r>
    <s v="36_3ecbplus_ACT17642273140507825_8_29"/>
    <s v="36_3ecbplus"/>
    <s v="ACT17642273140507825"/>
    <x v="41"/>
    <s v="ACT"/>
    <x v="0"/>
    <x v="104"/>
    <x v="1"/>
  </r>
  <r>
    <s v="36_5ecbplus_ACT17642273140507825_9_9"/>
    <s v="36_5ecbplus"/>
    <s v="ACT17642273140507825"/>
    <x v="41"/>
    <s v="ACT"/>
    <x v="0"/>
    <x v="115"/>
    <x v="1"/>
  </r>
  <r>
    <s v="36_1ecbplus_ACT17642293426842922_1_3"/>
    <s v="36_1ecbplus"/>
    <s v="ACT17642293426842922"/>
    <x v="42"/>
    <s v="ACT"/>
    <x v="7"/>
    <x v="116"/>
    <x v="1"/>
  </r>
  <r>
    <s v="36_1ecbplus_ACT17642293426842922_3_10"/>
    <s v="36_1ecbplus"/>
    <s v="ACT17642293426842922"/>
    <x v="42"/>
    <s v="ACT"/>
    <x v="7"/>
    <x v="116"/>
    <x v="1"/>
  </r>
  <r>
    <s v="36_1ecbplus_NON17642479951120038_8_14"/>
    <s v="36_1ecbplus"/>
    <s v="NON17642479951120038"/>
    <x v="43"/>
    <s v="NON"/>
    <x v="6"/>
    <x v="117"/>
    <x v="1"/>
  </r>
  <r>
    <s v="36_2ecbplus_NON17642479951120038_13_0"/>
    <s v="36_2ecbplus"/>
    <s v="NON17642479951120038"/>
    <x v="43"/>
    <s v="NON"/>
    <x v="6"/>
    <x v="118"/>
    <x v="1"/>
  </r>
  <r>
    <s v="36_3ecbplus_NON17642479951120038_8_21"/>
    <s v="36_3ecbplus"/>
    <s v="NON17642479951120038"/>
    <x v="43"/>
    <s v="NON"/>
    <x v="6"/>
    <x v="119"/>
    <x v="1"/>
  </r>
  <r>
    <s v="36_4ecbplus_NON17642479951120038_4_2"/>
    <s v="36_4ecbplus"/>
    <s v="NON17642479951120038"/>
    <x v="43"/>
    <s v="NON"/>
    <x v="6"/>
    <x v="120"/>
    <x v="1"/>
  </r>
  <r>
    <s v="36_4ecbplus_NON17642479951120038_1_5"/>
    <s v="36_4ecbplus"/>
    <s v="NON17642479951120038"/>
    <x v="43"/>
    <s v="NON"/>
    <x v="6"/>
    <x v="121"/>
    <x v="1"/>
  </r>
  <r>
    <s v="36_4ecbplus_NON17642479951120038_3_7"/>
    <s v="36_4ecbplus"/>
    <s v="NON17642479951120038"/>
    <x v="43"/>
    <s v="NON"/>
    <x v="6"/>
    <x v="122"/>
    <x v="1"/>
  </r>
  <r>
    <s v="36_5ecbplus_NON17642479951120038_9_4"/>
    <s v="36_5ecbplus"/>
    <s v="NON17642479951120038"/>
    <x v="43"/>
    <s v="NON"/>
    <x v="6"/>
    <x v="119"/>
    <x v="1"/>
  </r>
  <r>
    <s v="36_1ecbplus_LOC17712169708433681_5_9"/>
    <s v="36_1ecbplus"/>
    <s v="LOC17712169708433681"/>
    <x v="44"/>
    <s v="LOC"/>
    <x v="8"/>
    <x v="123"/>
    <x v="1"/>
  </r>
  <r>
    <s v="36_2ecbplus_LOC17712169708433681_4_12"/>
    <s v="36_2ecbplus"/>
    <s v="LOC17712169708433681"/>
    <x v="44"/>
    <s v="LOC"/>
    <x v="8"/>
    <x v="123"/>
    <x v="1"/>
  </r>
  <r>
    <s v="36_3ecbplus_LOC17712169708433681_5_13"/>
    <s v="36_3ecbplus"/>
    <s v="LOC17712169708433681"/>
    <x v="44"/>
    <s v="LOC"/>
    <x v="8"/>
    <x v="123"/>
    <x v="1"/>
  </r>
  <r>
    <s v="36_5ecbplus_LOC17712169708433681_1_10"/>
    <s v="36_5ecbplus"/>
    <s v="LOC17712169708433681"/>
    <x v="44"/>
    <s v="LOC"/>
    <x v="8"/>
    <x v="123"/>
    <x v="1"/>
  </r>
  <r>
    <s v="36_6ecbplus_LOC17712169708433681_5_13"/>
    <s v="36_6ecbplus"/>
    <s v="LOC17712169708433681"/>
    <x v="44"/>
    <s v="LOC"/>
    <x v="8"/>
    <x v="123"/>
    <x v="1"/>
  </r>
  <r>
    <s v="36_1ecbplus_HUM17642436231590887_4_32"/>
    <s v="36_1ecbplus"/>
    <s v="HUM17642436231590887"/>
    <x v="45"/>
    <s v="HUM"/>
    <x v="3"/>
    <x v="74"/>
    <x v="1"/>
  </r>
  <r>
    <s v="36_1ecbplus_HUM17642436231590887_8_29"/>
    <s v="36_1ecbplus"/>
    <s v="HUM17642436231590887"/>
    <x v="45"/>
    <s v="HUM"/>
    <x v="3"/>
    <x v="74"/>
    <x v="1"/>
  </r>
  <r>
    <s v="36_2ecbplus_HUM17642436231590887_5_19"/>
    <s v="36_2ecbplus"/>
    <s v="HUM17642436231590887"/>
    <x v="45"/>
    <s v="HUM"/>
    <x v="3"/>
    <x v="74"/>
    <x v="1"/>
  </r>
  <r>
    <s v="36_3ecbplus_HUM17642436231590887_8_37"/>
    <s v="36_3ecbplus"/>
    <s v="HUM17642436231590887"/>
    <x v="45"/>
    <s v="HUM"/>
    <x v="3"/>
    <x v="74"/>
    <x v="1"/>
  </r>
  <r>
    <s v="36_5ecbplus_HUM17642436231590887_9_15"/>
    <s v="36_5ecbplus"/>
    <s v="HUM17642436231590887"/>
    <x v="45"/>
    <s v="HUM"/>
    <x v="3"/>
    <x v="124"/>
    <x v="1"/>
  </r>
  <r>
    <s v="36_1ecbplus_ACT17712005011103537_8_19"/>
    <s v="36_1ecbplus"/>
    <s v="ACT17712005011103537"/>
    <x v="46"/>
    <s v="ACT"/>
    <x v="1"/>
    <x v="125"/>
    <x v="1"/>
  </r>
  <r>
    <s v="36_2ecbplus_ACT17712005011103537_13_37"/>
    <s v="36_2ecbplus"/>
    <s v="ACT17712005011103537"/>
    <x v="46"/>
    <s v="ACT"/>
    <x v="1"/>
    <x v="126"/>
    <x v="1"/>
  </r>
  <r>
    <s v="36_3ecbplus_ACT17712005011103537_8_26"/>
    <s v="36_3ecbplus"/>
    <s v="ACT17712005011103537"/>
    <x v="46"/>
    <s v="ACT"/>
    <x v="1"/>
    <x v="2"/>
    <x v="1"/>
  </r>
  <r>
    <s v="36_1ecbplus_HUM28673805873878282_4_24"/>
    <s v="36_1ecbplus"/>
    <s v="HUM28673805873878282"/>
    <x v="47"/>
    <s v="HUM"/>
    <x v="9"/>
    <x v="108"/>
    <x v="1"/>
  </r>
  <r>
    <s v="36_3ecbplus_HUM28673805873878282_3_10"/>
    <s v="36_3ecbplus"/>
    <s v="HUM28673805873878282"/>
    <x v="47"/>
    <s v="HUM"/>
    <x v="9"/>
    <x v="108"/>
    <x v="1"/>
  </r>
  <r>
    <s v="36_3ecbplus_HUM28673805873878282_1_8"/>
    <s v="36_3ecbplus"/>
    <s v="HUM28673805873878282"/>
    <x v="47"/>
    <s v="HUM"/>
    <x v="9"/>
    <x v="108"/>
    <x v="1"/>
  </r>
  <r>
    <s v="36_6ecbplus_HUM28673805873878282_3_10"/>
    <s v="36_6ecbplus"/>
    <s v="HUM28673805873878282"/>
    <x v="47"/>
    <s v="HUM"/>
    <x v="9"/>
    <x v="108"/>
    <x v="1"/>
  </r>
  <r>
    <s v="36_6ecbplus_HUM28673805873878282_1_4"/>
    <s v="36_6ecbplus"/>
    <s v="HUM28673805873878282"/>
    <x v="47"/>
    <s v="HUM"/>
    <x v="9"/>
    <x v="108"/>
    <x v="1"/>
  </r>
  <r>
    <s v="36_1ecbplus_ACT17642240843264095_3_5"/>
    <s v="36_1ecbplus"/>
    <s v="ACT17642240843264095"/>
    <x v="48"/>
    <s v="ACT"/>
    <x v="0"/>
    <x v="127"/>
    <x v="1"/>
  </r>
  <r>
    <s v="36_1ecbplus_ACT17642240843264095_1_2"/>
    <s v="36_1ecbplus"/>
    <s v="ACT17642240843264095"/>
    <x v="48"/>
    <s v="ACT"/>
    <x v="0"/>
    <x v="127"/>
    <x v="1"/>
  </r>
  <r>
    <s v="36_1ecbplus_ACT17642240843264095_8_4"/>
    <s v="36_1ecbplus"/>
    <s v="ACT17642240843264095"/>
    <x v="48"/>
    <s v="ACT"/>
    <x v="0"/>
    <x v="128"/>
    <x v="1"/>
  </r>
  <r>
    <s v="36_5ecbplus_ACT17642240843264095_2_20"/>
    <s v="36_5ecbplus"/>
    <s v="ACT17642240843264095"/>
    <x v="48"/>
    <s v="ACT"/>
    <x v="0"/>
    <x v="129"/>
    <x v="1"/>
  </r>
  <r>
    <s v="36_1ecbplus_ACT17712202477008858_4_26"/>
    <s v="36_1ecbplus"/>
    <s v="ACT17712202477008858"/>
    <x v="49"/>
    <s v="ACT"/>
    <x v="0"/>
    <x v="130"/>
    <x v="1"/>
  </r>
  <r>
    <s v="36_2ecbplus_ACT17712202477008858_12_17"/>
    <s v="36_2ecbplus"/>
    <s v="ACT17712202477008858"/>
    <x v="49"/>
    <s v="ACT"/>
    <x v="0"/>
    <x v="131"/>
    <x v="1"/>
  </r>
  <r>
    <s v="36_3ecbplus_ACT17712202477008858_3_23"/>
    <s v="36_3ecbplus"/>
    <s v="ACT17712202477008858"/>
    <x v="49"/>
    <s v="ACT"/>
    <x v="0"/>
    <x v="132"/>
    <x v="1"/>
  </r>
  <r>
    <s v="36_4ecbplus_ACT17712202477008858_16_15"/>
    <s v="36_4ecbplus"/>
    <s v="ACT17712202477008858"/>
    <x v="49"/>
    <s v="ACT"/>
    <x v="0"/>
    <x v="132"/>
    <x v="1"/>
  </r>
  <r>
    <s v="36_5ecbplus_ACT17712202477008858_2_34"/>
    <s v="36_5ecbplus"/>
    <s v="ACT17712202477008858"/>
    <x v="49"/>
    <s v="ACT"/>
    <x v="0"/>
    <x v="133"/>
    <x v="1"/>
  </r>
  <r>
    <s v="36_5ecbplus_ACT17712202477008858_7_22"/>
    <s v="36_5ecbplus"/>
    <s v="ACT17712202477008858"/>
    <x v="49"/>
    <s v="ACT"/>
    <x v="0"/>
    <x v="134"/>
    <x v="1"/>
  </r>
  <r>
    <s v="36_6ecbplus_ACT17712202477008858_3_23"/>
    <s v="36_6ecbplus"/>
    <s v="ACT17712202477008858"/>
    <x v="49"/>
    <s v="ACT"/>
    <x v="0"/>
    <x v="132"/>
    <x v="1"/>
  </r>
  <r>
    <s v="36_1ecbplus_TIM17642374986764618_8_5"/>
    <s v="36_1ecbplus"/>
    <s v="TIM17642374986764618"/>
    <x v="50"/>
    <s v="TIM"/>
    <x v="4"/>
    <x v="135"/>
    <x v="1"/>
  </r>
  <r>
    <s v="36_1ecbplus_TIM17642374986764618_3_16"/>
    <s v="36_1ecbplus"/>
    <s v="TIM17642374986764618"/>
    <x v="50"/>
    <s v="TIM"/>
    <x v="4"/>
    <x v="136"/>
    <x v="1"/>
  </r>
  <r>
    <s v="36_3ecbplus_TIM17642374986764618_3_13"/>
    <s v="36_3ecbplus"/>
    <s v="TIM17642374986764618"/>
    <x v="50"/>
    <s v="TIM"/>
    <x v="4"/>
    <x v="137"/>
    <x v="1"/>
  </r>
  <r>
    <s v="36_6ecbplus_TIM17642374986764618_3_13"/>
    <s v="36_6ecbplus"/>
    <s v="TIM17642374986764618"/>
    <x v="50"/>
    <s v="TIM"/>
    <x v="4"/>
    <x v="137"/>
    <x v="1"/>
  </r>
  <r>
    <s v="36_2ecbplus_LOC17717001658409905_13_8"/>
    <s v="36_2ecbplus"/>
    <s v="LOC17717001658409905"/>
    <x v="51"/>
    <s v="LOC"/>
    <x v="8"/>
    <x v="138"/>
    <x v="1"/>
  </r>
  <r>
    <s v="36_2ecbplus_ACT17720027886831111_3_20"/>
    <s v="36_2ecbplus"/>
    <s v="ACT17720027886831111"/>
    <x v="52"/>
    <s v="ACT"/>
    <x v="1"/>
    <x v="133"/>
    <x v="1"/>
  </r>
  <r>
    <s v="36_2ecbplus_ACT17717179034710928_13_31"/>
    <s v="36_2ecbplus"/>
    <s v="ACT17717179034710928"/>
    <x v="53"/>
    <s v="ACT"/>
    <x v="0"/>
    <x v="139"/>
    <x v="1"/>
  </r>
  <r>
    <s v="36_4ecbplus_ACT17717179034710928_4_7"/>
    <s v="36_4ecbplus"/>
    <s v="ACT17717179034710928"/>
    <x v="53"/>
    <s v="ACT"/>
    <x v="0"/>
    <x v="140"/>
    <x v="1"/>
  </r>
  <r>
    <s v="36_2ecbplus_ACT28674637423707425_3_12"/>
    <s v="36_2ecbplus"/>
    <s v="ACT28674637423707425"/>
    <x v="54"/>
    <s v="ACT"/>
    <x v="7"/>
    <x v="141"/>
    <x v="1"/>
  </r>
  <r>
    <s v="36_2ecbplus_ACT28674637423707425_5_21"/>
    <s v="36_2ecbplus"/>
    <s v="ACT28674637423707425"/>
    <x v="54"/>
    <s v="ACT"/>
    <x v="7"/>
    <x v="142"/>
    <x v="1"/>
  </r>
  <r>
    <s v="36_2ecbplus_ACT17720074783104766_5_2"/>
    <s v="36_2ecbplus"/>
    <s v="ACT17720074783104766"/>
    <x v="55"/>
    <s v="ACT"/>
    <x v="0"/>
    <x v="143"/>
    <x v="1"/>
  </r>
  <r>
    <s v="36_2ecbplus_ACT17720074783104766_3_5"/>
    <s v="36_2ecbplus"/>
    <s v="ACT17720074783104766"/>
    <x v="55"/>
    <s v="ACT"/>
    <x v="0"/>
    <x v="143"/>
    <x v="1"/>
  </r>
  <r>
    <s v="36_2ecbplus_ACT17720074783104766_1_4"/>
    <s v="36_2ecbplus"/>
    <s v="ACT17720074783104766"/>
    <x v="55"/>
    <s v="ACT"/>
    <x v="0"/>
    <x v="143"/>
    <x v="1"/>
  </r>
  <r>
    <s v="36_3ecbplus_ACT17720074783104766_1_6"/>
    <s v="36_3ecbplus"/>
    <s v="ACT17720074783104766"/>
    <x v="55"/>
    <s v="ACT"/>
    <x v="0"/>
    <x v="129"/>
    <x v="1"/>
  </r>
  <r>
    <s v="36_3ecbplus_ACT17720074783104766_3_3"/>
    <s v="36_3ecbplus"/>
    <s v="ACT17720074783104766"/>
    <x v="55"/>
    <s v="ACT"/>
    <x v="0"/>
    <x v="129"/>
    <x v="1"/>
  </r>
  <r>
    <s v="36_5ecbplus_ACT17720074783104766_2_12"/>
    <s v="36_5ecbplus"/>
    <s v="ACT17720074783104766"/>
    <x v="55"/>
    <s v="ACT"/>
    <x v="0"/>
    <x v="143"/>
    <x v="1"/>
  </r>
  <r>
    <s v="36_5ecbplus_ACT17720074783104766_1_7"/>
    <s v="36_5ecbplus"/>
    <s v="ACT17720074783104766"/>
    <x v="55"/>
    <s v="ACT"/>
    <x v="0"/>
    <x v="143"/>
    <x v="1"/>
  </r>
  <r>
    <s v="36_6ecbplus_ACT17720074783104766_1_2"/>
    <s v="36_6ecbplus"/>
    <s v="ACT17720074783104766"/>
    <x v="55"/>
    <s v="ACT"/>
    <x v="0"/>
    <x v="129"/>
    <x v="1"/>
  </r>
  <r>
    <s v="36_6ecbplus_ACT17720074783104766_3_3"/>
    <s v="36_6ecbplus"/>
    <s v="ACT17720074783104766"/>
    <x v="55"/>
    <s v="ACT"/>
    <x v="0"/>
    <x v="129"/>
    <x v="1"/>
  </r>
  <r>
    <s v="36_2ecbplus_ACT28674653653685646_3_8"/>
    <s v="36_2ecbplus"/>
    <s v="ACT28674653653685646"/>
    <x v="56"/>
    <s v="ACT"/>
    <x v="7"/>
    <x v="144"/>
    <x v="1"/>
  </r>
  <r>
    <s v="36_2ecbplus_ACT28674653653685646_5_5"/>
    <s v="36_2ecbplus"/>
    <s v="ACT28674653653685646"/>
    <x v="56"/>
    <s v="ACT"/>
    <x v="7"/>
    <x v="144"/>
    <x v="1"/>
  </r>
  <r>
    <s v="36_2ecbplus_ACT28674653653685646_6_9"/>
    <s v="36_2ecbplus"/>
    <s v="ACT28674653653685646"/>
    <x v="56"/>
    <s v="ACT"/>
    <x v="7"/>
    <x v="145"/>
    <x v="1"/>
  </r>
  <r>
    <s v="36_2ecbplus_ACT28674653653685646_1_6"/>
    <s v="36_2ecbplus"/>
    <s v="ACT28674653653685646"/>
    <x v="56"/>
    <s v="ACT"/>
    <x v="7"/>
    <x v="144"/>
    <x v="1"/>
  </r>
  <r>
    <s v="36_5ecbplus_ACT28674653653685646_2_14"/>
    <s v="36_5ecbplus"/>
    <s v="ACT28674653653685646"/>
    <x v="56"/>
    <s v="ACT"/>
    <x v="7"/>
    <x v="144"/>
    <x v="1"/>
  </r>
  <r>
    <s v="36_3ecbplus_NON17717011543636615_8_2"/>
    <s v="36_3ecbplus"/>
    <s v="NON17717011543636615"/>
    <x v="57"/>
    <s v="NON"/>
    <x v="6"/>
    <x v="146"/>
    <x v="1"/>
  </r>
  <r>
    <s v="36_3ecbplus_ACT17716981427916248_3_30"/>
    <s v="36_3ecbplus"/>
    <s v="ACT17716981427916248"/>
    <x v="58"/>
    <s v="ACT"/>
    <x v="0"/>
    <x v="147"/>
    <x v="1"/>
  </r>
  <r>
    <s v="36_4ecbplus_ACT17716981427916248_16_22"/>
    <s v="36_4ecbplus"/>
    <s v="ACT17716981427916248"/>
    <x v="58"/>
    <s v="ACT"/>
    <x v="0"/>
    <x v="147"/>
    <x v="1"/>
  </r>
  <r>
    <s v="36_6ecbplus_ACT17716981427916248_3_30"/>
    <s v="36_6ecbplus"/>
    <s v="ACT17716981427916248"/>
    <x v="58"/>
    <s v="ACT"/>
    <x v="0"/>
    <x v="147"/>
    <x v="1"/>
  </r>
  <r>
    <s v="36_3ecbplus_ACT17717023983626610_8_1"/>
    <s v="36_3ecbplus"/>
    <s v="ACT17717023983626610"/>
    <x v="59"/>
    <s v="ACT"/>
    <x v="0"/>
    <x v="148"/>
    <x v="1"/>
  </r>
  <r>
    <s v="36_4ecbplus_ACT17717189724819004_4_24"/>
    <s v="36_4ecbplus"/>
    <s v="ACT17717189724819004"/>
    <x v="60"/>
    <s v="ACT"/>
    <x v="0"/>
    <x v="149"/>
    <x v="1"/>
  </r>
  <r>
    <s v="36_4ecbplus_ACT17712184923948809_1_2"/>
    <s v="36_4ecbplus"/>
    <s v="ACT17712184923948809"/>
    <x v="61"/>
    <s v="ACT"/>
    <x v="10"/>
    <x v="150"/>
    <x v="1"/>
  </r>
  <r>
    <s v="36_8ecbplus_ACT17720095033296675_3_17"/>
    <s v="36_8ecbplus"/>
    <s v="ACT17720095033296675"/>
    <x v="62"/>
    <s v="ACT"/>
    <x v="0"/>
    <x v="151"/>
    <x v="1"/>
  </r>
  <r>
    <s v="36_9ecbplus_ACT17642553422075745_6_20"/>
    <s v="36_9ecbplus"/>
    <s v="ACT17642553422075745"/>
    <x v="63"/>
    <s v="ACT"/>
    <x v="0"/>
    <x v="152"/>
    <x v="1"/>
  </r>
  <r>
    <s v="36_9ecbplus_ACT17642553422075745_3_22"/>
    <s v="36_9ecbplus"/>
    <s v="ACT17642553422075745"/>
    <x v="63"/>
    <s v="ACT"/>
    <x v="0"/>
    <x v="152"/>
    <x v="1"/>
  </r>
  <r>
    <s v="36_9ecbplus_LOC28676790105772771_1_3"/>
    <s v="36_9ecbplus"/>
    <s v="LOC28676790105772771"/>
    <x v="64"/>
    <s v="LOC"/>
    <x v="2"/>
    <x v="153"/>
    <x v="1"/>
  </r>
  <r>
    <s v="36_9ecbplus_LOC28676790105772771_3_10"/>
    <s v="36_9ecbplus"/>
    <s v="LOC28676790105772771"/>
    <x v="64"/>
    <s v="LOC"/>
    <x v="2"/>
    <x v="154"/>
    <x v="1"/>
  </r>
  <r>
    <s v="36_9ecbplus_LOC28676790105772771_3_13"/>
    <s v="36_9ecbplus"/>
    <s v="LOC28676790105772771"/>
    <x v="64"/>
    <s v="LOC"/>
    <x v="2"/>
    <x v="155"/>
    <x v="1"/>
  </r>
  <r>
    <s v="37_1ecb_LOC17646095226265936_0_0"/>
    <s v="37_1ecb"/>
    <s v="LOC17646095226265936"/>
    <x v="65"/>
    <s v="LOC"/>
    <x v="2"/>
    <x v="156"/>
    <x v="2"/>
  </r>
  <r>
    <s v="37_1ecb_LOC17646095226265936_0_21"/>
    <s v="37_1ecb"/>
    <s v="LOC17646095226265936"/>
    <x v="65"/>
    <s v="LOC"/>
    <x v="2"/>
    <x v="157"/>
    <x v="2"/>
  </r>
  <r>
    <s v="37_1ecb_LOC17646095226265936_1_3"/>
    <s v="37_1ecb"/>
    <s v="LOC17646095226265936"/>
    <x v="65"/>
    <s v="LOC"/>
    <x v="2"/>
    <x v="158"/>
    <x v="2"/>
  </r>
  <r>
    <s v="37_2ecb_LOC17646095226265936_1_18"/>
    <s v="37_2ecb"/>
    <s v="LOC17646095226265936"/>
    <x v="65"/>
    <s v="LOC"/>
    <x v="2"/>
    <x v="157"/>
    <x v="2"/>
  </r>
  <r>
    <s v="37_2ecb_LOC17646095226265936_0_4"/>
    <s v="37_2ecb"/>
    <s v="LOC17646095226265936"/>
    <x v="65"/>
    <s v="LOC"/>
    <x v="2"/>
    <x v="156"/>
    <x v="2"/>
  </r>
  <r>
    <s v="37_3ecb_LOC17646095226265936_4_29"/>
    <s v="37_3ecb"/>
    <s v="LOC17646095226265936"/>
    <x v="65"/>
    <s v="LOC"/>
    <x v="2"/>
    <x v="159"/>
    <x v="2"/>
  </r>
  <r>
    <s v="37_3ecb_LOC17646095226265936_3_14"/>
    <s v="37_3ecb"/>
    <s v="LOC17646095226265936"/>
    <x v="65"/>
    <s v="LOC"/>
    <x v="2"/>
    <x v="160"/>
    <x v="2"/>
  </r>
  <r>
    <s v="37_3ecb_LOC17646095226265936_0_8"/>
    <s v="37_3ecb"/>
    <s v="LOC17646095226265936"/>
    <x v="65"/>
    <s v="LOC"/>
    <x v="2"/>
    <x v="161"/>
    <x v="2"/>
  </r>
  <r>
    <s v="37_4ecb_LOC17646095226265936_0_13"/>
    <s v="37_4ecb"/>
    <s v="LOC17646095226265936"/>
    <x v="65"/>
    <s v="LOC"/>
    <x v="2"/>
    <x v="162"/>
    <x v="2"/>
  </r>
  <r>
    <s v="37_5ecb_LOC17646095226265936_0_3"/>
    <s v="37_5ecb"/>
    <s v="LOC17646095226265936"/>
    <x v="65"/>
    <s v="LOC"/>
    <x v="2"/>
    <x v="163"/>
    <x v="2"/>
  </r>
  <r>
    <s v="37_6ecb_LOC17646095226265936_0_11"/>
    <s v="37_6ecb"/>
    <s v="LOC17646095226265936"/>
    <x v="65"/>
    <s v="LOC"/>
    <x v="2"/>
    <x v="164"/>
    <x v="2"/>
  </r>
  <r>
    <s v="37_7ecb_LOC17646095226265936_0_12"/>
    <s v="37_7ecb"/>
    <s v="LOC17646095226265936"/>
    <x v="65"/>
    <s v="LOC"/>
    <x v="2"/>
    <x v="165"/>
    <x v="2"/>
  </r>
  <r>
    <s v="37_1ecb_ACT17739090957216401_4_15"/>
    <s v="37_1ecb"/>
    <s v="ACT17739090957216401"/>
    <x v="66"/>
    <s v="ACT"/>
    <x v="0"/>
    <x v="166"/>
    <x v="2"/>
  </r>
  <r>
    <s v="37_1ecb_ACT17739090957216401_0_36"/>
    <s v="37_1ecb"/>
    <s v="ACT17739090957216401"/>
    <x v="66"/>
    <s v="ACT"/>
    <x v="0"/>
    <x v="166"/>
    <x v="2"/>
  </r>
  <r>
    <s v="37_2ecb_ACT17739090957216401_0_16"/>
    <s v="37_2ecb"/>
    <s v="ACT17739090957216401"/>
    <x v="66"/>
    <s v="ACT"/>
    <x v="0"/>
    <x v="167"/>
    <x v="2"/>
  </r>
  <r>
    <s v="37_1ecb_ACT17739076484289185_4_9"/>
    <s v="37_1ecb"/>
    <s v="ACT17739076484289185"/>
    <x v="67"/>
    <s v="ACT"/>
    <x v="0"/>
    <x v="168"/>
    <x v="2"/>
  </r>
  <r>
    <s v="37_1ecb_ACT17739076484289185_0_29"/>
    <s v="37_1ecb"/>
    <s v="ACT17739076484289185"/>
    <x v="67"/>
    <s v="ACT"/>
    <x v="0"/>
    <x v="168"/>
    <x v="2"/>
  </r>
  <r>
    <s v="37_1ecb_LOC17733173649106099_1_12"/>
    <s v="37_1ecb"/>
    <s v="LOC17733173649106099"/>
    <x v="68"/>
    <s v="LOC"/>
    <x v="2"/>
    <x v="169"/>
    <x v="2"/>
  </r>
  <r>
    <s v="37_1ecb_ACT17733038959406609_0_17"/>
    <s v="37_1ecb"/>
    <s v="ACT17733038959406609"/>
    <x v="69"/>
    <s v="ACT"/>
    <x v="0"/>
    <x v="170"/>
    <x v="2"/>
  </r>
  <r>
    <s v="37_1ecb_ACT17733038959406609_0_11"/>
    <s v="37_1ecb"/>
    <s v="ACT17733038959406609"/>
    <x v="69"/>
    <s v="ACT"/>
    <x v="0"/>
    <x v="171"/>
    <x v="2"/>
  </r>
  <r>
    <s v="37_1ecb_ACT17733038959406609_1_1"/>
    <s v="37_1ecb"/>
    <s v="ACT17733038959406609"/>
    <x v="69"/>
    <s v="ACT"/>
    <x v="0"/>
    <x v="172"/>
    <x v="2"/>
  </r>
  <r>
    <s v="37_2ecb_ACT17733038959406609_2_3"/>
    <s v="37_2ecb"/>
    <s v="ACT17733038959406609"/>
    <x v="69"/>
    <s v="ACT"/>
    <x v="0"/>
    <x v="172"/>
    <x v="2"/>
  </r>
  <r>
    <s v="37_2ecb_ACT17733038959406609_1_2"/>
    <s v="37_2ecb"/>
    <s v="ACT17733038959406609"/>
    <x v="69"/>
    <s v="ACT"/>
    <x v="0"/>
    <x v="172"/>
    <x v="2"/>
  </r>
  <r>
    <s v="37_2ecb_ACT17733038959406609_0_2"/>
    <s v="37_2ecb"/>
    <s v="ACT17733038959406609"/>
    <x v="69"/>
    <s v="ACT"/>
    <x v="0"/>
    <x v="171"/>
    <x v="2"/>
  </r>
  <r>
    <s v="37_1ecb_HUM17739236267669980_4_2"/>
    <s v="37_1ecb"/>
    <s v="HUM17739236267669980"/>
    <x v="70"/>
    <s v="HUM"/>
    <x v="3"/>
    <x v="173"/>
    <x v="2"/>
  </r>
  <r>
    <s v="37_1ecb_HUM17739236267669980_0_23"/>
    <s v="37_1ecb"/>
    <s v="HUM17739236267669980"/>
    <x v="70"/>
    <s v="HUM"/>
    <x v="3"/>
    <x v="173"/>
    <x v="2"/>
  </r>
  <r>
    <s v="37_1ecb_ACT17733151360935227_1_32"/>
    <s v="37_1ecb"/>
    <s v="ACT17733151360935227"/>
    <x v="71"/>
    <s v="ACT"/>
    <x v="1"/>
    <x v="2"/>
    <x v="2"/>
  </r>
  <r>
    <s v="37_2ecb_ACT17733151360935227_0_28"/>
    <s v="37_2ecb"/>
    <s v="ACT17733151360935227"/>
    <x v="71"/>
    <s v="ACT"/>
    <x v="1"/>
    <x v="2"/>
    <x v="2"/>
  </r>
  <r>
    <s v="37_1ecb_HUM17646075769109447_5_1"/>
    <s v="37_1ecb"/>
    <s v="HUM17646075769109447"/>
    <x v="72"/>
    <s v="HUM"/>
    <x v="3"/>
    <x v="174"/>
    <x v="2"/>
  </r>
  <r>
    <s v="37_5ecb_HUM17646075769109447_0_13"/>
    <s v="37_5ecb"/>
    <s v="HUM17646075769109447"/>
    <x v="72"/>
    <s v="HUM"/>
    <x v="3"/>
    <x v="175"/>
    <x v="2"/>
  </r>
  <r>
    <s v="37_1ecb_TIM17646128498402712_0_12"/>
    <s v="37_1ecb"/>
    <s v="TIM17646128498402712"/>
    <x v="73"/>
    <s v="TIM"/>
    <x v="11"/>
    <x v="15"/>
    <x v="2"/>
  </r>
  <r>
    <s v="37_1ecb_TIM17646128498402712_1_6"/>
    <s v="37_1ecb"/>
    <s v="TIM17646128498402712"/>
    <x v="73"/>
    <s v="TIM"/>
    <x v="11"/>
    <x v="176"/>
    <x v="2"/>
  </r>
  <r>
    <s v="37_2ecb_TIM17646128498402712_8_11"/>
    <s v="37_2ecb"/>
    <s v="TIM17646128498402712"/>
    <x v="73"/>
    <s v="TIM"/>
    <x v="11"/>
    <x v="177"/>
    <x v="2"/>
  </r>
  <r>
    <s v="37_2ecb_TIM17646128498402712_5_13"/>
    <s v="37_2ecb"/>
    <s v="TIM17646128498402712"/>
    <x v="73"/>
    <s v="TIM"/>
    <x v="11"/>
    <x v="177"/>
    <x v="2"/>
  </r>
  <r>
    <s v="37_2ecb_TIM17646128498402712_1_32"/>
    <s v="37_2ecb"/>
    <s v="TIM17646128498402712"/>
    <x v="73"/>
    <s v="TIM"/>
    <x v="11"/>
    <x v="178"/>
    <x v="2"/>
  </r>
  <r>
    <s v="37_3ecb_TIM17646128498402712_3_25"/>
    <s v="37_3ecb"/>
    <s v="TIM17646128498402712"/>
    <x v="73"/>
    <s v="TIM"/>
    <x v="11"/>
    <x v="179"/>
    <x v="2"/>
  </r>
  <r>
    <s v="37_5ecb_TIM17646128498402712_0_9"/>
    <s v="37_5ecb"/>
    <s v="TIM17646128498402712"/>
    <x v="73"/>
    <s v="TIM"/>
    <x v="11"/>
    <x v="178"/>
    <x v="2"/>
  </r>
  <r>
    <s v="37_6ecb_TIM17646128498402712_0_14"/>
    <s v="37_6ecb"/>
    <s v="TIM17646128498402712"/>
    <x v="73"/>
    <s v="TIM"/>
    <x v="11"/>
    <x v="178"/>
    <x v="2"/>
  </r>
  <r>
    <s v="37_7ecb_TIM17646128498402712_0_11"/>
    <s v="37_7ecb"/>
    <s v="TIM17646128498402712"/>
    <x v="73"/>
    <s v="TIM"/>
    <x v="11"/>
    <x v="177"/>
    <x v="2"/>
  </r>
  <r>
    <s v="37_1ecb_ACT17733051718164355_0_19"/>
    <s v="37_1ecb"/>
    <s v="ACT17733051718164355"/>
    <x v="74"/>
    <s v="ACT"/>
    <x v="0"/>
    <x v="180"/>
    <x v="2"/>
  </r>
  <r>
    <s v="37_1ecb_ACT17733051718164355_1_2"/>
    <s v="37_1ecb"/>
    <s v="ACT17733051718164355"/>
    <x v="74"/>
    <s v="ACT"/>
    <x v="0"/>
    <x v="181"/>
    <x v="2"/>
  </r>
  <r>
    <s v="37_1ecb_ACT17733051718164355_0_6"/>
    <s v="37_1ecb"/>
    <s v="ACT17733051718164355"/>
    <x v="74"/>
    <s v="ACT"/>
    <x v="0"/>
    <x v="182"/>
    <x v="2"/>
  </r>
  <r>
    <s v="37_2ecb_ACT17733051718164355_1_16"/>
    <s v="37_2ecb"/>
    <s v="ACT17733051718164355"/>
    <x v="74"/>
    <s v="ACT"/>
    <x v="0"/>
    <x v="182"/>
    <x v="2"/>
  </r>
  <r>
    <s v="37_2ecb_ACT17733051718164355_0_3"/>
    <s v="37_2ecb"/>
    <s v="ACT17733051718164355"/>
    <x v="74"/>
    <s v="ACT"/>
    <x v="0"/>
    <x v="183"/>
    <x v="2"/>
  </r>
  <r>
    <s v="37_2ecb_ACT17733051718164355_2_4"/>
    <s v="37_2ecb"/>
    <s v="ACT17733051718164355"/>
    <x v="74"/>
    <s v="ACT"/>
    <x v="0"/>
    <x v="182"/>
    <x v="2"/>
  </r>
  <r>
    <s v="37_1ecb_HUM18264038380520801_1_29"/>
    <s v="37_1ecb"/>
    <s v="HUM18264038380520801"/>
    <x v="75"/>
    <s v="HUM"/>
    <x v="5"/>
    <x v="184"/>
    <x v="3"/>
  </r>
  <r>
    <s v="37_2ecb_HUM18264038380520801_0_24"/>
    <s v="37_2ecb"/>
    <s v="HUM18264038380520801"/>
    <x v="75"/>
    <s v="HUM"/>
    <x v="5"/>
    <x v="185"/>
    <x v="3"/>
  </r>
  <r>
    <s v="37_4ecb_HUM18264038380520801_2_29"/>
    <s v="37_4ecb"/>
    <s v="HUM18264038380520801"/>
    <x v="75"/>
    <s v="HUM"/>
    <x v="5"/>
    <x v="186"/>
    <x v="3"/>
  </r>
  <r>
    <s v="37_1ecb_ACT27405482739518533_4_5"/>
    <s v="37_1ecb"/>
    <s v="ACT27405482739518533"/>
    <x v="76"/>
    <s v="ACT"/>
    <x v="0"/>
    <x v="187"/>
    <x v="2"/>
  </r>
  <r>
    <s v="37_1ecb_ACT27405482739518533_0_26"/>
    <s v="37_1ecb"/>
    <s v="ACT27405482739518533"/>
    <x v="76"/>
    <s v="ACT"/>
    <x v="0"/>
    <x v="187"/>
    <x v="2"/>
  </r>
  <r>
    <s v="37_1ecb_HUM17739224604793838_4_7"/>
    <s v="37_1ecb"/>
    <s v="HUM17739224604793838"/>
    <x v="77"/>
    <s v="HUM"/>
    <x v="3"/>
    <x v="188"/>
    <x v="2"/>
  </r>
  <r>
    <s v="37_1ecb_HUM17739224604793838_0_28"/>
    <s v="37_1ecb"/>
    <s v="HUM17739224604793838"/>
    <x v="77"/>
    <s v="HUM"/>
    <x v="3"/>
    <x v="189"/>
    <x v="2"/>
  </r>
  <r>
    <s v="37_2ecb_TIM17739285491302214_2_0"/>
    <s v="37_2ecb"/>
    <s v="TIM17739285491302214"/>
    <x v="78"/>
    <s v="TIM"/>
    <x v="4"/>
    <x v="14"/>
    <x v="2"/>
  </r>
  <r>
    <s v="37_2ecb_TIM17739285491302214_0_9"/>
    <s v="37_2ecb"/>
    <s v="TIM17739285491302214"/>
    <x v="78"/>
    <s v="TIM"/>
    <x v="4"/>
    <x v="14"/>
    <x v="2"/>
  </r>
  <r>
    <s v="37_2ecb_HUM27406926439159871_0_20"/>
    <s v="37_2ecb"/>
    <s v="HUM27406926439159871"/>
    <x v="79"/>
    <s v="HUM"/>
    <x v="3"/>
    <x v="190"/>
    <x v="2"/>
  </r>
  <r>
    <s v="37_3ecb_HUM27406926439159871_4_4"/>
    <s v="37_3ecb"/>
    <s v="HUM27406926439159871"/>
    <x v="79"/>
    <s v="HUM"/>
    <x v="3"/>
    <x v="74"/>
    <x v="2"/>
  </r>
  <r>
    <s v="37_3ecb_HUM27406926439159871_0_25"/>
    <s v="37_3ecb"/>
    <s v="HUM27406926439159871"/>
    <x v="79"/>
    <s v="HUM"/>
    <x v="3"/>
    <x v="190"/>
    <x v="2"/>
  </r>
  <r>
    <s v="37_4ecb_HUM27406926439159871_4_21"/>
    <s v="37_4ecb"/>
    <s v="HUM27406926439159871"/>
    <x v="79"/>
    <s v="HUM"/>
    <x v="3"/>
    <x v="191"/>
    <x v="2"/>
  </r>
  <r>
    <s v="37_4ecb_HUM27406926439159871_4_10"/>
    <s v="37_4ecb"/>
    <s v="HUM27406926439159871"/>
    <x v="79"/>
    <s v="HUM"/>
    <x v="3"/>
    <x v="74"/>
    <x v="2"/>
  </r>
  <r>
    <s v="37_4ecb_HUM27406926439159871_1_2"/>
    <s v="37_4ecb"/>
    <s v="HUM27406926439159871"/>
    <x v="79"/>
    <s v="HUM"/>
    <x v="3"/>
    <x v="74"/>
    <x v="2"/>
  </r>
  <r>
    <s v="37_5ecb_HUM27406926439159871_0_28"/>
    <s v="37_5ecb"/>
    <s v="HUM27406926439159871"/>
    <x v="79"/>
    <s v="HUM"/>
    <x v="3"/>
    <x v="192"/>
    <x v="2"/>
  </r>
  <r>
    <s v="37_6ecb_HUM27406926439159871_0_18"/>
    <s v="37_6ecb"/>
    <s v="HUM27406926439159871"/>
    <x v="79"/>
    <s v="HUM"/>
    <x v="3"/>
    <x v="193"/>
    <x v="2"/>
  </r>
  <r>
    <s v="37_7ecb_HUM27406926439159871_0_7"/>
    <s v="37_7ecb"/>
    <s v="HUM27406926439159871"/>
    <x v="79"/>
    <s v="HUM"/>
    <x v="3"/>
    <x v="74"/>
    <x v="2"/>
  </r>
  <r>
    <s v="37_2ecb_LOC17644758675058598_0_17"/>
    <s v="37_2ecb"/>
    <s v="LOC17644758675058598"/>
    <x v="80"/>
    <s v="LOC"/>
    <x v="8"/>
    <x v="194"/>
    <x v="2"/>
  </r>
  <r>
    <s v="37_2ecb_LOC17644758675058598_8_0"/>
    <s v="37_2ecb"/>
    <s v="LOC17644758675058598"/>
    <x v="80"/>
    <s v="LOC"/>
    <x v="8"/>
    <x v="195"/>
    <x v="2"/>
  </r>
  <r>
    <s v="37_5ecb_LOC17644758675058598_0_24"/>
    <s v="37_5ecb"/>
    <s v="LOC17644758675058598"/>
    <x v="80"/>
    <s v="LOC"/>
    <x v="8"/>
    <x v="194"/>
    <x v="2"/>
  </r>
  <r>
    <s v="37_6ecb_LOC17644758675058598_0_27"/>
    <s v="37_6ecb"/>
    <s v="LOC17644758675058598"/>
    <x v="80"/>
    <s v="LOC"/>
    <x v="8"/>
    <x v="194"/>
    <x v="2"/>
  </r>
  <r>
    <s v="37_2ecb_ACT17645460572486146_0_19"/>
    <s v="37_2ecb"/>
    <s v="ACT17645460572486146"/>
    <x v="81"/>
    <s v="ACT"/>
    <x v="0"/>
    <x v="187"/>
    <x v="2"/>
  </r>
  <r>
    <s v="37_3ecb_ACT17645460572486146_4_6"/>
    <s v="37_3ecb"/>
    <s v="ACT17645460572486146"/>
    <x v="81"/>
    <s v="ACT"/>
    <x v="0"/>
    <x v="187"/>
    <x v="2"/>
  </r>
  <r>
    <s v="37_3ecb_ACT17645460572486146_0_22"/>
    <s v="37_3ecb"/>
    <s v="ACT17645460572486146"/>
    <x v="81"/>
    <s v="ACT"/>
    <x v="0"/>
    <x v="187"/>
    <x v="2"/>
  </r>
  <r>
    <s v="37_4ecb_ACT17645460572486146_1_4"/>
    <s v="37_4ecb"/>
    <s v="ACT17645460572486146"/>
    <x v="81"/>
    <s v="ACT"/>
    <x v="0"/>
    <x v="187"/>
    <x v="2"/>
  </r>
  <r>
    <s v="37_4ecb_ACT17645460572486146_4_12"/>
    <s v="37_4ecb"/>
    <s v="ACT17645460572486146"/>
    <x v="81"/>
    <s v="ACT"/>
    <x v="0"/>
    <x v="187"/>
    <x v="2"/>
  </r>
  <r>
    <s v="37_5ecb_ACT17645460572486146_0_26"/>
    <s v="37_5ecb"/>
    <s v="ACT17645460572486146"/>
    <x v="81"/>
    <s v="ACT"/>
    <x v="0"/>
    <x v="187"/>
    <x v="2"/>
  </r>
  <r>
    <s v="37_6ecb_ACT17645460572486146_0_17"/>
    <s v="37_6ecb"/>
    <s v="ACT17645460572486146"/>
    <x v="81"/>
    <s v="ACT"/>
    <x v="0"/>
    <x v="196"/>
    <x v="2"/>
  </r>
  <r>
    <s v="37_7ecb_ACT17645460572486146_0_4"/>
    <s v="37_7ecb"/>
    <s v="ACT17645460572486146"/>
    <x v="81"/>
    <s v="ACT"/>
    <x v="0"/>
    <x v="187"/>
    <x v="2"/>
  </r>
  <r>
    <s v="37_2ecb_ACT17644429303158159_1_24"/>
    <s v="37_2ecb"/>
    <s v="ACT17644429303158159"/>
    <x v="82"/>
    <s v="ACT"/>
    <x v="0"/>
    <x v="197"/>
    <x v="2"/>
  </r>
  <r>
    <s v="37_3ecb_ACT17644429303158159_4_16"/>
    <s v="37_3ecb"/>
    <s v="ACT17644429303158159"/>
    <x v="82"/>
    <s v="ACT"/>
    <x v="0"/>
    <x v="198"/>
    <x v="2"/>
  </r>
  <r>
    <s v="37_3ecb_ACT17644429303158159_0_18"/>
    <s v="37_3ecb"/>
    <s v="ACT17644429303158159"/>
    <x v="82"/>
    <s v="ACT"/>
    <x v="0"/>
    <x v="198"/>
    <x v="2"/>
  </r>
  <r>
    <s v="37_3ecb_ACT17644429303158159_3_24"/>
    <s v="37_3ecb"/>
    <s v="ACT17644429303158159"/>
    <x v="82"/>
    <s v="ACT"/>
    <x v="0"/>
    <x v="197"/>
    <x v="2"/>
  </r>
  <r>
    <s v="37_4ecb_ACT17644429303158159_1_16"/>
    <s v="37_4ecb"/>
    <s v="ACT17644429303158159"/>
    <x v="82"/>
    <s v="ACT"/>
    <x v="0"/>
    <x v="70"/>
    <x v="2"/>
  </r>
  <r>
    <s v="37_4ecb_ACT17644429303158159_1_14"/>
    <s v="37_4ecb"/>
    <s v="ACT17644429303158159"/>
    <x v="82"/>
    <s v="ACT"/>
    <x v="0"/>
    <x v="197"/>
    <x v="2"/>
  </r>
  <r>
    <s v="37_4ecb_ACT17644429303158159_0_4"/>
    <s v="37_4ecb"/>
    <s v="ACT17644429303158159"/>
    <x v="82"/>
    <s v="ACT"/>
    <x v="0"/>
    <x v="198"/>
    <x v="2"/>
  </r>
  <r>
    <s v="37_5ecb_ACT17644429303158159_0_2"/>
    <s v="37_5ecb"/>
    <s v="ACT17644429303158159"/>
    <x v="82"/>
    <s v="ACT"/>
    <x v="0"/>
    <x v="197"/>
    <x v="2"/>
  </r>
  <r>
    <s v="37_6ecb_ACT17644429303158159_0_4"/>
    <s v="37_6ecb"/>
    <s v="ACT17644429303158159"/>
    <x v="82"/>
    <s v="ACT"/>
    <x v="0"/>
    <x v="198"/>
    <x v="2"/>
  </r>
  <r>
    <s v="37_7ecb_ACT17644429303158159_0_3"/>
    <s v="37_7ecb"/>
    <s v="ACT17644429303158159"/>
    <x v="82"/>
    <s v="ACT"/>
    <x v="0"/>
    <x v="198"/>
    <x v="2"/>
  </r>
  <r>
    <s v="37_2ecb_ACT17644550339744276_1_20"/>
    <s v="37_2ecb"/>
    <s v="ACT17644550339744276"/>
    <x v="83"/>
    <s v="ACT"/>
    <x v="0"/>
    <x v="199"/>
    <x v="2"/>
  </r>
  <r>
    <s v="37_3ecb_ACT17644550339744276_3_20"/>
    <s v="37_3ecb"/>
    <s v="ACT17644550339744276"/>
    <x v="83"/>
    <s v="ACT"/>
    <x v="0"/>
    <x v="199"/>
    <x v="2"/>
  </r>
  <r>
    <s v="37_4ecb_ACT17644550339744276_2_9"/>
    <s v="37_4ecb"/>
    <s v="ACT17644550339744276"/>
    <x v="83"/>
    <s v="ACT"/>
    <x v="0"/>
    <x v="171"/>
    <x v="2"/>
  </r>
  <r>
    <s v="37_2ecb_ACT17644561168351204_1_22"/>
    <s v="37_2ecb"/>
    <s v="ACT17644561168351204"/>
    <x v="84"/>
    <s v="ACT"/>
    <x v="0"/>
    <x v="200"/>
    <x v="2"/>
  </r>
  <r>
    <s v="37_3ecb_ACT17644561168351204_3_22"/>
    <s v="37_3ecb"/>
    <s v="ACT17644561168351204"/>
    <x v="84"/>
    <s v="ACT"/>
    <x v="0"/>
    <x v="201"/>
    <x v="2"/>
  </r>
  <r>
    <s v="37_2ecb_ACT17739066576759881_1_26"/>
    <s v="37_2ecb"/>
    <s v="ACT17739066576759881"/>
    <x v="85"/>
    <s v="ACT"/>
    <x v="0"/>
    <x v="181"/>
    <x v="2"/>
  </r>
  <r>
    <s v="37_3ecb_ACT17739066576759881_3_17"/>
    <s v="37_3ecb"/>
    <s v="ACT17739066576759881"/>
    <x v="85"/>
    <s v="ACT"/>
    <x v="0"/>
    <x v="182"/>
    <x v="2"/>
  </r>
  <r>
    <s v="37_3ecb_ACT17644590827896353_0_19"/>
    <s v="37_3ecb"/>
    <s v="ACT17644590827896353"/>
    <x v="86"/>
    <s v="ACT"/>
    <x v="0"/>
    <x v="202"/>
    <x v="2"/>
  </r>
  <r>
    <s v="37_5ecb_ACT17644590827896353_0_21"/>
    <s v="37_5ecb"/>
    <s v="ACT17644590827896353"/>
    <x v="86"/>
    <s v="ACT"/>
    <x v="0"/>
    <x v="166"/>
    <x v="2"/>
  </r>
  <r>
    <s v="37_6ecb_ACT17644590827896353_0_24"/>
    <s v="37_6ecb"/>
    <s v="ACT17644590827896353"/>
    <x v="86"/>
    <s v="ACT"/>
    <x v="0"/>
    <x v="203"/>
    <x v="2"/>
  </r>
  <r>
    <s v="37_3ecb_HUM27406821766795272_4_10"/>
    <s v="37_3ecb"/>
    <s v="HUM27406821766795272"/>
    <x v="87"/>
    <s v="HUM"/>
    <x v="3"/>
    <x v="204"/>
    <x v="2"/>
  </r>
  <r>
    <s v="37_4ecb_HUM27406821766795272_1_6"/>
    <s v="37_4ecb"/>
    <s v="HUM27406821766795272"/>
    <x v="87"/>
    <s v="HUM"/>
    <x v="3"/>
    <x v="205"/>
    <x v="2"/>
  </r>
  <r>
    <s v="37_5ecb_HUM27406821766795272_0_31"/>
    <s v="37_5ecb"/>
    <s v="HUM27406821766795272"/>
    <x v="87"/>
    <s v="HUM"/>
    <x v="3"/>
    <x v="206"/>
    <x v="2"/>
  </r>
  <r>
    <s v="37_6ecb_HUM27406821766795272_0_22"/>
    <s v="37_6ecb"/>
    <s v="HUM27406821766795272"/>
    <x v="87"/>
    <s v="HUM"/>
    <x v="3"/>
    <x v="207"/>
    <x v="2"/>
  </r>
  <r>
    <s v="37_7ecb_HUM27406821766795272_0_10"/>
    <s v="37_7ecb"/>
    <s v="HUM27406821766795272"/>
    <x v="87"/>
    <s v="HUM"/>
    <x v="3"/>
    <x v="207"/>
    <x v="2"/>
  </r>
  <r>
    <s v="37_3ecb_LOC17644911974776344_0_5"/>
    <s v="37_3ecb"/>
    <s v="LOC17644911974776344"/>
    <x v="88"/>
    <s v="LOC"/>
    <x v="8"/>
    <x v="208"/>
    <x v="2"/>
  </r>
  <r>
    <s v="37_3ecb_ACT27406789281480589_4_13"/>
    <s v="37_3ecb"/>
    <s v="ACT27406789281480589"/>
    <x v="89"/>
    <s v="ACT"/>
    <x v="0"/>
    <x v="168"/>
    <x v="2"/>
  </r>
  <r>
    <s v="37_4ecb_ACT27406789281480589_1_11"/>
    <s v="37_4ecb"/>
    <s v="ACT27406789281480589"/>
    <x v="89"/>
    <s v="ACT"/>
    <x v="0"/>
    <x v="168"/>
    <x v="2"/>
  </r>
  <r>
    <s v="37_5ecb_ACT27406789281480589_0_30"/>
    <s v="37_5ecb"/>
    <s v="ACT27406789281480589"/>
    <x v="89"/>
    <s v="ACT"/>
    <x v="0"/>
    <x v="168"/>
    <x v="2"/>
  </r>
  <r>
    <s v="37_6ecb_ACT27406789281480589_0_21"/>
    <s v="37_6ecb"/>
    <s v="ACT27406789281480589"/>
    <x v="89"/>
    <s v="ACT"/>
    <x v="0"/>
    <x v="209"/>
    <x v="2"/>
  </r>
  <r>
    <s v="37_7ecb_ACT27406789281480589_0_9"/>
    <s v="37_7ecb"/>
    <s v="ACT27406789281480589"/>
    <x v="89"/>
    <s v="ACT"/>
    <x v="0"/>
    <x v="168"/>
    <x v="2"/>
  </r>
  <r>
    <s v="37_3ecb_HUM17646062449983851_0_3"/>
    <s v="37_3ecb"/>
    <s v="HUM17646062449983851"/>
    <x v="90"/>
    <s v="HUM"/>
    <x v="3"/>
    <x v="24"/>
    <x v="2"/>
  </r>
  <r>
    <s v="37_4ecb_ACT17649011248993334_0_20"/>
    <s v="37_4ecb"/>
    <s v="ACT17649011248993334"/>
    <x v="91"/>
    <s v="ACT"/>
    <x v="0"/>
    <x v="210"/>
    <x v="2"/>
  </r>
  <r>
    <s v="37_7ecb_ACT17649011248993334_0_22"/>
    <s v="37_7ecb"/>
    <s v="ACT17649011248993334"/>
    <x v="91"/>
    <s v="ACT"/>
    <x v="0"/>
    <x v="210"/>
    <x v="2"/>
  </r>
  <r>
    <s v="37_5ecb_LOC17643572389027482_0_8"/>
    <s v="37_5ecb"/>
    <s v="LOC17643572389027482"/>
    <x v="92"/>
    <s v="LOC"/>
    <x v="2"/>
    <x v="211"/>
    <x v="3"/>
  </r>
  <r>
    <s v="37_7ecb_ACT17728473838134834_0_31"/>
    <s v="37_7ecb"/>
    <s v="ACT17728473838134834"/>
    <x v="93"/>
    <s v="ACT"/>
    <x v="0"/>
    <x v="212"/>
    <x v="2"/>
  </r>
  <r>
    <s v="37_10ecbplus_ACT28678235358795596_4_22"/>
    <s v="37_10ecbplus"/>
    <s v="ACT28678235358795596"/>
    <x v="94"/>
    <s v="ACT"/>
    <x v="0"/>
    <x v="172"/>
    <x v="3"/>
  </r>
  <r>
    <s v="37_1ecbplus_ACT28678235358795596_3_28"/>
    <s v="37_1ecbplus"/>
    <s v="ACT28678235358795596"/>
    <x v="94"/>
    <s v="ACT"/>
    <x v="0"/>
    <x v="172"/>
    <x v="3"/>
  </r>
  <r>
    <s v="37_4ecbplus_ACT28678235358795596_3_34"/>
    <s v="37_4ecbplus"/>
    <s v="ACT28678235358795596"/>
    <x v="94"/>
    <s v="ACT"/>
    <x v="0"/>
    <x v="172"/>
    <x v="3"/>
  </r>
  <r>
    <s v="37_9ecbplus_ACT28678235358795596_3_36"/>
    <s v="37_9ecbplus"/>
    <s v="ACT28678235358795596"/>
    <x v="94"/>
    <s v="ACT"/>
    <x v="0"/>
    <x v="172"/>
    <x v="3"/>
  </r>
  <r>
    <s v="37_10ecbplus_ACT17643351187279707_5_11"/>
    <s v="37_10ecbplus"/>
    <s v="ACT17643351187279707"/>
    <x v="95"/>
    <s v="ACT"/>
    <x v="12"/>
    <x v="213"/>
    <x v="3"/>
  </r>
  <r>
    <s v="37_1ecbplus_ACT17643351187279707_5_18"/>
    <s v="37_1ecbplus"/>
    <s v="ACT17643351187279707"/>
    <x v="95"/>
    <s v="ACT"/>
    <x v="12"/>
    <x v="214"/>
    <x v="3"/>
  </r>
  <r>
    <s v="37_1ecbplus_ACT17643351187279707_3_10"/>
    <s v="37_1ecbplus"/>
    <s v="ACT17643351187279707"/>
    <x v="95"/>
    <s v="ACT"/>
    <x v="12"/>
    <x v="215"/>
    <x v="3"/>
  </r>
  <r>
    <s v="37_3ecbplus_ACT17643351187279707_7_3"/>
    <s v="37_3ecbplus"/>
    <s v="ACT17643351187279707"/>
    <x v="95"/>
    <s v="ACT"/>
    <x v="12"/>
    <x v="214"/>
    <x v="3"/>
  </r>
  <r>
    <s v="37_6ecbplus_ACT17643351187279707_3_20"/>
    <s v="37_6ecbplus"/>
    <s v="ACT17643351187279707"/>
    <x v="95"/>
    <s v="ACT"/>
    <x v="12"/>
    <x v="216"/>
    <x v="3"/>
  </r>
  <r>
    <s v="37_10ecbplus_TIM17643602768846527_10_10"/>
    <s v="37_10ecbplus"/>
    <s v="TIM17643602768846527"/>
    <x v="96"/>
    <s v="TIM"/>
    <x v="11"/>
    <x v="217"/>
    <x v="3"/>
  </r>
  <r>
    <s v="37_12ecbplus_TIM17643602768846527_3_11"/>
    <s v="37_12ecbplus"/>
    <s v="TIM17643602768846527"/>
    <x v="96"/>
    <s v="TIM"/>
    <x v="11"/>
    <x v="218"/>
    <x v="3"/>
  </r>
  <r>
    <s v="37_3ecbplus_TIM17643602768846527_4_3"/>
    <s v="37_3ecbplus"/>
    <s v="TIM17643602768846527"/>
    <x v="96"/>
    <s v="TIM"/>
    <x v="11"/>
    <x v="219"/>
    <x v="3"/>
  </r>
  <r>
    <s v="37_4ecbplus_TIM17643602768846527_4_4"/>
    <s v="37_4ecbplus"/>
    <s v="TIM17643602768846527"/>
    <x v="96"/>
    <s v="TIM"/>
    <x v="11"/>
    <x v="220"/>
    <x v="3"/>
  </r>
  <r>
    <s v="37_5ecbplus_TIM17643602768846527_4_4"/>
    <s v="37_5ecbplus"/>
    <s v="TIM17643602768846527"/>
    <x v="96"/>
    <s v="TIM"/>
    <x v="11"/>
    <x v="220"/>
    <x v="3"/>
  </r>
  <r>
    <s v="37_7ecbplus_TIM17643602768846527_6_25"/>
    <s v="37_7ecbplus"/>
    <s v="TIM17643602768846527"/>
    <x v="96"/>
    <s v="TIM"/>
    <x v="11"/>
    <x v="221"/>
    <x v="3"/>
  </r>
  <r>
    <s v="37_8ecbplus_TIM17643602768846527_5_26"/>
    <s v="37_8ecbplus"/>
    <s v="TIM17643602768846527"/>
    <x v="96"/>
    <s v="TIM"/>
    <x v="11"/>
    <x v="222"/>
    <x v="3"/>
  </r>
  <r>
    <s v="37_10ecbplus_ACT17643365007378913_5_2"/>
    <s v="37_10ecbplus"/>
    <s v="ACT17643365007378913"/>
    <x v="97"/>
    <s v="ACT"/>
    <x v="0"/>
    <x v="223"/>
    <x v="3"/>
  </r>
  <r>
    <s v="37_1ecbplus_ACT17643365007378913_5_1"/>
    <s v="37_1ecbplus"/>
    <s v="ACT17643365007378913"/>
    <x v="97"/>
    <s v="ACT"/>
    <x v="0"/>
    <x v="166"/>
    <x v="3"/>
  </r>
  <r>
    <s v="37_1ecbplus_ACT17643365007378913_3_7"/>
    <s v="37_1ecbplus"/>
    <s v="ACT17643365007378913"/>
    <x v="97"/>
    <s v="ACT"/>
    <x v="0"/>
    <x v="202"/>
    <x v="3"/>
  </r>
  <r>
    <s v="37_4ecbplus_ACT17643365007378913_3_23"/>
    <s v="37_4ecbplus"/>
    <s v="ACT17643365007378913"/>
    <x v="97"/>
    <s v="ACT"/>
    <x v="0"/>
    <x v="166"/>
    <x v="3"/>
  </r>
  <r>
    <s v="37_5ecbplus_ACT17643365007378913_3_19"/>
    <s v="37_5ecbplus"/>
    <s v="ACT17643365007378913"/>
    <x v="97"/>
    <s v="ACT"/>
    <x v="0"/>
    <x v="224"/>
    <x v="3"/>
  </r>
  <r>
    <s v="37_6ecbplus_ACT17643365007378913_3_17"/>
    <s v="37_6ecbplus"/>
    <s v="ACT17643365007378913"/>
    <x v="97"/>
    <s v="ACT"/>
    <x v="0"/>
    <x v="225"/>
    <x v="3"/>
  </r>
  <r>
    <s v="37_7ecbplus_ACT17643365007378913_3_7"/>
    <s v="37_7ecbplus"/>
    <s v="ACT17643365007378913"/>
    <x v="97"/>
    <s v="ACT"/>
    <x v="0"/>
    <x v="166"/>
    <x v="3"/>
  </r>
  <r>
    <s v="37_9ecbplus_ACT17643365007378913_3_25"/>
    <s v="37_9ecbplus"/>
    <s v="ACT17643365007378913"/>
    <x v="97"/>
    <s v="ACT"/>
    <x v="0"/>
    <x v="166"/>
    <x v="3"/>
  </r>
  <r>
    <s v="37_10ecbplus_LOC17643520528410232_5_3"/>
    <s v="37_10ecbplus"/>
    <s v="LOC17643520528410232"/>
    <x v="98"/>
    <s v="LOC"/>
    <x v="8"/>
    <x v="226"/>
    <x v="3"/>
  </r>
  <r>
    <s v="37_12ecbplus_LOC17643520528410232_5_14"/>
    <s v="37_12ecbplus"/>
    <s v="LOC17643520528410232"/>
    <x v="98"/>
    <s v="LOC"/>
    <x v="8"/>
    <x v="227"/>
    <x v="3"/>
  </r>
  <r>
    <s v="37_13ecbplus_LOC17643520528410232_4_12"/>
    <s v="37_13ecbplus"/>
    <s v="LOC17643520528410232"/>
    <x v="98"/>
    <s v="LOC"/>
    <x v="8"/>
    <x v="226"/>
    <x v="3"/>
  </r>
  <r>
    <s v="37_1ecbplus_LOC17643520528410232_5_2"/>
    <s v="37_1ecbplus"/>
    <s v="LOC17643520528410232"/>
    <x v="98"/>
    <s v="LOC"/>
    <x v="8"/>
    <x v="228"/>
    <x v="3"/>
  </r>
  <r>
    <s v="37_1ecbplus_LOC17643520528410232_3_8"/>
    <s v="37_1ecbplus"/>
    <s v="LOC17643520528410232"/>
    <x v="98"/>
    <s v="LOC"/>
    <x v="8"/>
    <x v="194"/>
    <x v="3"/>
  </r>
  <r>
    <s v="37_4ecbplus_LOC17643520528410232_3_24"/>
    <s v="37_4ecbplus"/>
    <s v="LOC17643520528410232"/>
    <x v="98"/>
    <s v="LOC"/>
    <x v="8"/>
    <x v="194"/>
    <x v="3"/>
  </r>
  <r>
    <s v="37_5ecbplus_LOC17643520528410232_3_17"/>
    <s v="37_5ecbplus"/>
    <s v="LOC17643520528410232"/>
    <x v="98"/>
    <s v="LOC"/>
    <x v="8"/>
    <x v="194"/>
    <x v="3"/>
  </r>
  <r>
    <s v="37_6ecbplus_LOC17643520528410232_3_18"/>
    <s v="37_6ecbplus"/>
    <s v="LOC17643520528410232"/>
    <x v="98"/>
    <s v="LOC"/>
    <x v="8"/>
    <x v="226"/>
    <x v="3"/>
  </r>
  <r>
    <s v="37_7ecbplus_LOC17643520528410232_3_6"/>
    <s v="37_7ecbplus"/>
    <s v="LOC17643520528410232"/>
    <x v="98"/>
    <s v="LOC"/>
    <x v="8"/>
    <x v="194"/>
    <x v="3"/>
  </r>
  <r>
    <s v="37_9ecbplus_LOC17643520528410232_3_26"/>
    <s v="37_9ecbplus"/>
    <s v="LOC17643520528410232"/>
    <x v="98"/>
    <s v="LOC"/>
    <x v="8"/>
    <x v="194"/>
    <x v="3"/>
  </r>
  <r>
    <s v="37_10ecbplus_LOC17643560582770468_1_7"/>
    <s v="37_10ecbplus"/>
    <s v="LOC17643560582770468"/>
    <x v="99"/>
    <s v="LOC"/>
    <x v="2"/>
    <x v="229"/>
    <x v="3"/>
  </r>
  <r>
    <s v="37_10ecbplus_LOC17643560582770468_5_4"/>
    <s v="37_10ecbplus"/>
    <s v="LOC17643560582770468"/>
    <x v="99"/>
    <s v="LOC"/>
    <x v="2"/>
    <x v="230"/>
    <x v="3"/>
  </r>
  <r>
    <s v="37_10ecbplus_LOC17643560582770468_4_17"/>
    <s v="37_10ecbplus"/>
    <s v="LOC17643560582770468"/>
    <x v="99"/>
    <s v="LOC"/>
    <x v="2"/>
    <x v="88"/>
    <x v="3"/>
  </r>
  <r>
    <s v="37_10ecbplus_LOC17643560582770468_3_19"/>
    <s v="37_10ecbplus"/>
    <s v="LOC17643560582770468"/>
    <x v="99"/>
    <s v="LOC"/>
    <x v="2"/>
    <x v="231"/>
    <x v="3"/>
  </r>
  <r>
    <s v="37_10ecbplus_LOC17643560582770468_1_10"/>
    <s v="37_10ecbplus"/>
    <s v="LOC17643560582770468"/>
    <x v="99"/>
    <s v="LOC"/>
    <x v="2"/>
    <x v="232"/>
    <x v="3"/>
  </r>
  <r>
    <s v="37_10ecbplus_LOC17643560582770468_4_16"/>
    <s v="37_10ecbplus"/>
    <s v="LOC17643560582770468"/>
    <x v="99"/>
    <s v="LOC"/>
    <x v="2"/>
    <x v="157"/>
    <x v="3"/>
  </r>
  <r>
    <s v="37_11ecbplus_LOC17643560582770468_1_7"/>
    <s v="37_11ecbplus"/>
    <s v="LOC17643560582770468"/>
    <x v="99"/>
    <s v="LOC"/>
    <x v="2"/>
    <x v="233"/>
    <x v="3"/>
  </r>
  <r>
    <s v="37_11ecbplus_LOC17643560582770468_4_10"/>
    <s v="37_11ecbplus"/>
    <s v="LOC17643560582770468"/>
    <x v="99"/>
    <s v="LOC"/>
    <x v="2"/>
    <x v="234"/>
    <x v="3"/>
  </r>
  <r>
    <s v="37_11ecbplus_LOC17643560582770468_2_10"/>
    <s v="37_11ecbplus"/>
    <s v="LOC17643560582770468"/>
    <x v="99"/>
    <s v="LOC"/>
    <x v="2"/>
    <x v="235"/>
    <x v="3"/>
  </r>
  <r>
    <s v="37_12ecbplus_LOC17643560582770468_3_8"/>
    <s v="37_12ecbplus"/>
    <s v="LOC17643560582770468"/>
    <x v="99"/>
    <s v="LOC"/>
    <x v="2"/>
    <x v="229"/>
    <x v="3"/>
  </r>
  <r>
    <s v="37_12ecbplus_LOC17643560582770468_1_7"/>
    <s v="37_12ecbplus"/>
    <s v="LOC17643560582770468"/>
    <x v="99"/>
    <s v="LOC"/>
    <x v="2"/>
    <x v="229"/>
    <x v="3"/>
  </r>
  <r>
    <s v="37_13ecbplus_LOC17643560582770468_4_4"/>
    <s v="37_13ecbplus"/>
    <s v="LOC17643560582770468"/>
    <x v="99"/>
    <s v="LOC"/>
    <x v="2"/>
    <x v="236"/>
    <x v="3"/>
  </r>
  <r>
    <s v="37_13ecbplus_LOC17643560582770468_3_3"/>
    <s v="37_13ecbplus"/>
    <s v="LOC17643560582770468"/>
    <x v="99"/>
    <s v="LOC"/>
    <x v="2"/>
    <x v="229"/>
    <x v="3"/>
  </r>
  <r>
    <s v="37_14ecbplus_LOC17643560582770468_3_4"/>
    <s v="37_14ecbplus"/>
    <s v="LOC17643560582770468"/>
    <x v="99"/>
    <s v="LOC"/>
    <x v="2"/>
    <x v="229"/>
    <x v="3"/>
  </r>
  <r>
    <s v="37_1ecbplus_LOC17643560582770468_3_22"/>
    <s v="37_1ecbplus"/>
    <s v="LOC17643560582770468"/>
    <x v="99"/>
    <s v="LOC"/>
    <x v="2"/>
    <x v="237"/>
    <x v="3"/>
  </r>
  <r>
    <s v="37_1ecbplus_LOC17643560582770468_3_3"/>
    <s v="37_1ecbplus"/>
    <s v="LOC17643560582770468"/>
    <x v="99"/>
    <s v="LOC"/>
    <x v="2"/>
    <x v="231"/>
    <x v="3"/>
  </r>
  <r>
    <s v="37_2ecbplus_LOC17643560582770468_3_27"/>
    <s v="37_2ecbplus"/>
    <s v="LOC17643560582770468"/>
    <x v="99"/>
    <s v="LOC"/>
    <x v="2"/>
    <x v="238"/>
    <x v="3"/>
  </r>
  <r>
    <s v="37_2ecbplus_LOC17643560582770468_4_20"/>
    <s v="37_2ecbplus"/>
    <s v="LOC17643560582770468"/>
    <x v="99"/>
    <s v="LOC"/>
    <x v="2"/>
    <x v="239"/>
    <x v="3"/>
  </r>
  <r>
    <s v="37_2ecbplus_LOC17643560582770468_3_10"/>
    <s v="37_2ecbplus"/>
    <s v="LOC17643560582770468"/>
    <x v="99"/>
    <s v="LOC"/>
    <x v="2"/>
    <x v="240"/>
    <x v="3"/>
  </r>
  <r>
    <s v="37_2ecbplus_LOC17643560582770468_1_7"/>
    <s v="37_2ecbplus"/>
    <s v="LOC17643560582770468"/>
    <x v="99"/>
    <s v="LOC"/>
    <x v="2"/>
    <x v="229"/>
    <x v="3"/>
  </r>
  <r>
    <s v="37_3ecbplus_LOC17643560582770468_1_16"/>
    <s v="37_3ecbplus"/>
    <s v="LOC17643560582770468"/>
    <x v="99"/>
    <s v="LOC"/>
    <x v="2"/>
    <x v="241"/>
    <x v="3"/>
  </r>
  <r>
    <s v="37_3ecbplus_LOC17643560582770468_3_17"/>
    <s v="37_3ecbplus"/>
    <s v="LOC17643560582770468"/>
    <x v="99"/>
    <s v="LOC"/>
    <x v="2"/>
    <x v="241"/>
    <x v="3"/>
  </r>
  <r>
    <s v="37_4ecbplus_LOC17643560582770468_3_10"/>
    <s v="37_4ecbplus"/>
    <s v="LOC17643560582770468"/>
    <x v="99"/>
    <s v="LOC"/>
    <x v="2"/>
    <x v="235"/>
    <x v="3"/>
  </r>
  <r>
    <s v="37_4ecbplus_LOC17643560582770468_3_28"/>
    <s v="37_4ecbplus"/>
    <s v="LOC17643560582770468"/>
    <x v="99"/>
    <s v="LOC"/>
    <x v="2"/>
    <x v="237"/>
    <x v="3"/>
  </r>
  <r>
    <s v="37_4ecbplus_LOC17643560582770468_1_13"/>
    <s v="37_4ecbplus"/>
    <s v="LOC17643560582770468"/>
    <x v="99"/>
    <s v="LOC"/>
    <x v="2"/>
    <x v="233"/>
    <x v="3"/>
  </r>
  <r>
    <s v="37_5ecbplus_LOC17643560582770468_3_9"/>
    <s v="37_5ecbplus"/>
    <s v="LOC17643560582770468"/>
    <x v="99"/>
    <s v="LOC"/>
    <x v="2"/>
    <x v="242"/>
    <x v="3"/>
  </r>
  <r>
    <s v="37_5ecbplus_LOC17643560582770468_1_10"/>
    <s v="37_5ecbplus"/>
    <s v="LOC17643560582770468"/>
    <x v="99"/>
    <s v="LOC"/>
    <x v="2"/>
    <x v="233"/>
    <x v="3"/>
  </r>
  <r>
    <s v="37_6ecbplus_LOC17643560582770468_2_0"/>
    <s v="37_6ecbplus"/>
    <s v="LOC17643560582770468"/>
    <x v="99"/>
    <s v="LOC"/>
    <x v="2"/>
    <x v="243"/>
    <x v="3"/>
  </r>
  <r>
    <s v="37_6ecbplus_LOC17643560582770468_3_13"/>
    <s v="37_6ecbplus"/>
    <s v="LOC17643560582770468"/>
    <x v="99"/>
    <s v="LOC"/>
    <x v="2"/>
    <x v="229"/>
    <x v="3"/>
  </r>
  <r>
    <s v="37_7ecbplus_LOC17643560582770468_4_8"/>
    <s v="37_7ecbplus"/>
    <s v="LOC17643560582770468"/>
    <x v="99"/>
    <s v="LOC"/>
    <x v="2"/>
    <x v="244"/>
    <x v="3"/>
  </r>
  <r>
    <s v="37_7ecbplus_LOC17643560582770468_2_4"/>
    <s v="37_7ecbplus"/>
    <s v="LOC17643560582770468"/>
    <x v="99"/>
    <s v="LOC"/>
    <x v="2"/>
    <x v="231"/>
    <x v="3"/>
  </r>
  <r>
    <s v="37_7ecbplus_LOC17643560582770468_3_16"/>
    <s v="37_7ecbplus"/>
    <s v="LOC17643560582770468"/>
    <x v="99"/>
    <s v="LOC"/>
    <x v="2"/>
    <x v="245"/>
    <x v="3"/>
  </r>
  <r>
    <s v="37_8ecbplus_LOC17643560582770468_3_8"/>
    <s v="37_8ecbplus"/>
    <s v="LOC17643560582770468"/>
    <x v="99"/>
    <s v="LOC"/>
    <x v="2"/>
    <x v="246"/>
    <x v="3"/>
  </r>
  <r>
    <s v="37_8ecbplus_LOC17643560582770468_1_8"/>
    <s v="37_8ecbplus"/>
    <s v="LOC17643560582770468"/>
    <x v="99"/>
    <s v="LOC"/>
    <x v="2"/>
    <x v="231"/>
    <x v="3"/>
  </r>
  <r>
    <s v="37_9ecbplus_LOC17643560582770468_3_10"/>
    <s v="37_9ecbplus"/>
    <s v="LOC17643560582770468"/>
    <x v="99"/>
    <s v="LOC"/>
    <x v="2"/>
    <x v="235"/>
    <x v="3"/>
  </r>
  <r>
    <s v="37_9ecbplus_LOC17643560582770468_3_32"/>
    <s v="37_9ecbplus"/>
    <s v="LOC17643560582770468"/>
    <x v="99"/>
    <s v="LOC"/>
    <x v="2"/>
    <x v="157"/>
    <x v="3"/>
  </r>
  <r>
    <s v="37_9ecbplus_LOC17643560582770468_1_10"/>
    <s v="37_9ecbplus"/>
    <s v="LOC17643560582770468"/>
    <x v="99"/>
    <s v="LOC"/>
    <x v="2"/>
    <x v="233"/>
    <x v="3"/>
  </r>
  <r>
    <s v="37_10ecbplus_ACT28678315591769938_4_24"/>
    <s v="37_10ecbplus"/>
    <s v="ACT28678315591769938"/>
    <x v="100"/>
    <s v="ACT"/>
    <x v="12"/>
    <x v="214"/>
    <x v="3"/>
  </r>
  <r>
    <s v="37_13ecbplus_ACT28678315591769938_12_8"/>
    <s v="37_13ecbplus"/>
    <s v="ACT28678315591769938"/>
    <x v="100"/>
    <s v="ACT"/>
    <x v="12"/>
    <x v="214"/>
    <x v="3"/>
  </r>
  <r>
    <s v="37_1ecbplus_ACT28678315591769938_3_30"/>
    <s v="37_1ecbplus"/>
    <s v="ACT28678315591769938"/>
    <x v="100"/>
    <s v="ACT"/>
    <x v="12"/>
    <x v="214"/>
    <x v="3"/>
  </r>
  <r>
    <s v="37_4ecbplus_ACT28678315591769938_3_36"/>
    <s v="37_4ecbplus"/>
    <s v="ACT28678315591769938"/>
    <x v="100"/>
    <s v="ACT"/>
    <x v="12"/>
    <x v="214"/>
    <x v="3"/>
  </r>
  <r>
    <s v="37_9ecbplus_ACT28678315591769938_3_38"/>
    <s v="37_9ecbplus"/>
    <s v="ACT28678315591769938"/>
    <x v="100"/>
    <s v="ACT"/>
    <x v="12"/>
    <x v="214"/>
    <x v="3"/>
  </r>
  <r>
    <s v="37_10ecbplus_ACT17643375197302196_5_14"/>
    <s v="37_10ecbplus"/>
    <s v="ACT17643375197302196"/>
    <x v="101"/>
    <s v="ACT"/>
    <x v="0"/>
    <x v="247"/>
    <x v="3"/>
  </r>
  <r>
    <s v="37_1ecbplus_ACT17643375197302196_5_20"/>
    <s v="37_1ecbplus"/>
    <s v="ACT17643375197302196"/>
    <x v="101"/>
    <s v="ACT"/>
    <x v="0"/>
    <x v="247"/>
    <x v="3"/>
  </r>
  <r>
    <s v="37_1ecbplus_ACT17643375197302196_3_11"/>
    <s v="37_1ecbplus"/>
    <s v="ACT17643375197302196"/>
    <x v="101"/>
    <s v="ACT"/>
    <x v="0"/>
    <x v="247"/>
    <x v="3"/>
  </r>
  <r>
    <s v="37_3ecbplus_ACT17643375197302196_7_4"/>
    <s v="37_3ecbplus"/>
    <s v="ACT17643375197302196"/>
    <x v="101"/>
    <s v="ACT"/>
    <x v="0"/>
    <x v="247"/>
    <x v="3"/>
  </r>
  <r>
    <s v="37_6ecbplus_ACT17643375197302196_3_21"/>
    <s v="37_6ecbplus"/>
    <s v="ACT17643375197302196"/>
    <x v="101"/>
    <s v="ACT"/>
    <x v="0"/>
    <x v="247"/>
    <x v="3"/>
  </r>
  <r>
    <s v="37_10ecbplus_ACT17643297665414754_4_14"/>
    <s v="37_10ecbplus"/>
    <s v="ACT17643297665414754"/>
    <x v="102"/>
    <s v="ACT"/>
    <x v="0"/>
    <x v="248"/>
    <x v="3"/>
  </r>
  <r>
    <s v="37_10ecbplus_ACT17643297665414754_1_6"/>
    <s v="37_10ecbplus"/>
    <s v="ACT17643297665414754"/>
    <x v="102"/>
    <s v="ACT"/>
    <x v="0"/>
    <x v="249"/>
    <x v="3"/>
  </r>
  <r>
    <s v="37_11ecbplus_ACT17643297665414754_5_10"/>
    <s v="37_11ecbplus"/>
    <s v="ACT17643297665414754"/>
    <x v="102"/>
    <s v="ACT"/>
    <x v="0"/>
    <x v="181"/>
    <x v="3"/>
  </r>
  <r>
    <s v="37_11ecbplus_ACT17643297665414754_2_8"/>
    <s v="37_11ecbplus"/>
    <s v="ACT17643297665414754"/>
    <x v="102"/>
    <s v="ACT"/>
    <x v="0"/>
    <x v="181"/>
    <x v="3"/>
  </r>
  <r>
    <s v="37_11ecbplus_ACT17643297665414754_1_6"/>
    <s v="37_11ecbplus"/>
    <s v="ACT17643297665414754"/>
    <x v="102"/>
    <s v="ACT"/>
    <x v="0"/>
    <x v="249"/>
    <x v="3"/>
  </r>
  <r>
    <s v="37_11ecbplus_ACT17643297665414754_4_8"/>
    <s v="37_11ecbplus"/>
    <s v="ACT17643297665414754"/>
    <x v="102"/>
    <s v="ACT"/>
    <x v="0"/>
    <x v="181"/>
    <x v="3"/>
  </r>
  <r>
    <s v="37_12ecbplus_ACT17643297665414754_3_7"/>
    <s v="37_12ecbplus"/>
    <s v="ACT17643297665414754"/>
    <x v="102"/>
    <s v="ACT"/>
    <x v="0"/>
    <x v="181"/>
    <x v="3"/>
  </r>
  <r>
    <s v="37_12ecbplus_ACT17643297665414754_1_6"/>
    <s v="37_12ecbplus"/>
    <s v="ACT17643297665414754"/>
    <x v="102"/>
    <s v="ACT"/>
    <x v="0"/>
    <x v="249"/>
    <x v="3"/>
  </r>
  <r>
    <s v="37_13ecbplus_ACT17643297665414754_4_3"/>
    <s v="37_13ecbplus"/>
    <s v="ACT17643297665414754"/>
    <x v="102"/>
    <s v="ACT"/>
    <x v="0"/>
    <x v="181"/>
    <x v="3"/>
  </r>
  <r>
    <s v="37_13ecbplus_ACT17643297665414754_5_14"/>
    <s v="37_13ecbplus"/>
    <s v="ACT17643297665414754"/>
    <x v="102"/>
    <s v="ACT"/>
    <x v="0"/>
    <x v="181"/>
    <x v="3"/>
  </r>
  <r>
    <s v="37_13ecbplus_ACT17643297665414754_3_2"/>
    <s v="37_13ecbplus"/>
    <s v="ACT17643297665414754"/>
    <x v="102"/>
    <s v="ACT"/>
    <x v="0"/>
    <x v="250"/>
    <x v="3"/>
  </r>
  <r>
    <s v="37_14ecbplus_ACT17643297665414754_3_3"/>
    <s v="37_14ecbplus"/>
    <s v="ACT17643297665414754"/>
    <x v="102"/>
    <s v="ACT"/>
    <x v="0"/>
    <x v="181"/>
    <x v="3"/>
  </r>
  <r>
    <s v="37_14ecbplus_ACT17643297665414754_5_7"/>
    <s v="37_14ecbplus"/>
    <s v="ACT17643297665414754"/>
    <x v="102"/>
    <s v="ACT"/>
    <x v="0"/>
    <x v="181"/>
    <x v="3"/>
  </r>
  <r>
    <s v="37_14ecbplus_ACT17643297665414754_1_6"/>
    <s v="37_14ecbplus"/>
    <s v="ACT17643297665414754"/>
    <x v="102"/>
    <s v="ACT"/>
    <x v="0"/>
    <x v="250"/>
    <x v="3"/>
  </r>
  <r>
    <s v="37_1ecbplus_ACT17643297665414754_4_7"/>
    <s v="37_1ecbplus"/>
    <s v="ACT17643297665414754"/>
    <x v="102"/>
    <s v="ACT"/>
    <x v="0"/>
    <x v="181"/>
    <x v="3"/>
  </r>
  <r>
    <s v="37_2ecbplus_ACT17643297665414754_3_8"/>
    <s v="37_2ecbplus"/>
    <s v="ACT17643297665414754"/>
    <x v="102"/>
    <s v="ACT"/>
    <x v="0"/>
    <x v="249"/>
    <x v="3"/>
  </r>
  <r>
    <s v="37_2ecbplus_ACT17643297665414754_1_6"/>
    <s v="37_2ecbplus"/>
    <s v="ACT17643297665414754"/>
    <x v="102"/>
    <s v="ACT"/>
    <x v="0"/>
    <x v="249"/>
    <x v="3"/>
  </r>
  <r>
    <s v="37_2ecbplus_ACT17643297665414754_4_9"/>
    <s v="37_2ecbplus"/>
    <s v="ACT17643297665414754"/>
    <x v="102"/>
    <s v="ACT"/>
    <x v="0"/>
    <x v="182"/>
    <x v="3"/>
  </r>
  <r>
    <s v="37_3ecbplus_ACT17643297665414754_4_2"/>
    <s v="37_3ecbplus"/>
    <s v="ACT17643297665414754"/>
    <x v="102"/>
    <s v="ACT"/>
    <x v="0"/>
    <x v="181"/>
    <x v="3"/>
  </r>
  <r>
    <s v="37_3ecbplus_ACT17643297665414754_1_15"/>
    <s v="37_3ecbplus"/>
    <s v="ACT17643297665414754"/>
    <x v="102"/>
    <s v="ACT"/>
    <x v="0"/>
    <x v="250"/>
    <x v="3"/>
  </r>
  <r>
    <s v="37_3ecbplus_ACT17643297665414754_3_16"/>
    <s v="37_3ecbplus"/>
    <s v="ACT17643297665414754"/>
    <x v="102"/>
    <s v="ACT"/>
    <x v="0"/>
    <x v="182"/>
    <x v="3"/>
  </r>
  <r>
    <s v="37_4ecbplus_ACT17643297665414754_4_2"/>
    <s v="37_4ecbplus"/>
    <s v="ACT17643297665414754"/>
    <x v="102"/>
    <s v="ACT"/>
    <x v="0"/>
    <x v="181"/>
    <x v="3"/>
  </r>
  <r>
    <s v="37_4ecbplus_ACT17643297665414754_1_12"/>
    <s v="37_4ecbplus"/>
    <s v="ACT17643297665414754"/>
    <x v="102"/>
    <s v="ACT"/>
    <x v="0"/>
    <x v="250"/>
    <x v="3"/>
  </r>
  <r>
    <s v="37_4ecbplus_ACT17643297665414754_3_8"/>
    <s v="37_4ecbplus"/>
    <s v="ACT17643297665414754"/>
    <x v="102"/>
    <s v="ACT"/>
    <x v="0"/>
    <x v="182"/>
    <x v="3"/>
  </r>
  <r>
    <s v="37_5ecbplus_ACT17643297665414754_1_9"/>
    <s v="37_5ecbplus"/>
    <s v="ACT17643297665414754"/>
    <x v="102"/>
    <s v="ACT"/>
    <x v="0"/>
    <x v="250"/>
    <x v="3"/>
  </r>
  <r>
    <s v="37_5ecbplus_ACT17643297665414754_4_2"/>
    <s v="37_5ecbplus"/>
    <s v="ACT17643297665414754"/>
    <x v="102"/>
    <s v="ACT"/>
    <x v="0"/>
    <x v="182"/>
    <x v="3"/>
  </r>
  <r>
    <s v="37_5ecbplus_ACT17643297665414754_3_8"/>
    <s v="37_5ecbplus"/>
    <s v="ACT17643297665414754"/>
    <x v="102"/>
    <s v="ACT"/>
    <x v="0"/>
    <x v="181"/>
    <x v="3"/>
  </r>
  <r>
    <s v="37_6ecbplus_ACT17643297665414754_3_12"/>
    <s v="37_6ecbplus"/>
    <s v="ACT17643297665414754"/>
    <x v="102"/>
    <s v="ACT"/>
    <x v="0"/>
    <x v="182"/>
    <x v="3"/>
  </r>
  <r>
    <s v="37_6ecbplus_ACT17643297665414754_4_18"/>
    <s v="37_6ecbplus"/>
    <s v="ACT17643297665414754"/>
    <x v="102"/>
    <s v="ACT"/>
    <x v="0"/>
    <x v="181"/>
    <x v="3"/>
  </r>
  <r>
    <s v="37_7ecbplus_ACT17643297665414754_3_15"/>
    <s v="37_7ecbplus"/>
    <s v="ACT17643297665414754"/>
    <x v="102"/>
    <s v="ACT"/>
    <x v="0"/>
    <x v="249"/>
    <x v="3"/>
  </r>
  <r>
    <s v="37_7ecbplus_ACT17643297665414754_4_7"/>
    <s v="37_7ecbplus"/>
    <s v="ACT17643297665414754"/>
    <x v="102"/>
    <s v="ACT"/>
    <x v="0"/>
    <x v="182"/>
    <x v="3"/>
  </r>
  <r>
    <s v="37_8ecbplus_ACT17643297665414754_5_24"/>
    <s v="37_8ecbplus"/>
    <s v="ACT17643297665414754"/>
    <x v="102"/>
    <s v="ACT"/>
    <x v="0"/>
    <x v="251"/>
    <x v="3"/>
  </r>
  <r>
    <s v="37_8ecbplus_ACT17643297665414754_3_7"/>
    <s v="37_8ecbplus"/>
    <s v="ACT17643297665414754"/>
    <x v="102"/>
    <s v="ACT"/>
    <x v="0"/>
    <x v="182"/>
    <x v="3"/>
  </r>
  <r>
    <s v="37_9ecbplus_ACT17643297665414754_4_2"/>
    <s v="37_9ecbplus"/>
    <s v="ACT17643297665414754"/>
    <x v="102"/>
    <s v="ACT"/>
    <x v="0"/>
    <x v="182"/>
    <x v="3"/>
  </r>
  <r>
    <s v="37_9ecbplus_ACT17643297665414754_1_9"/>
    <s v="37_9ecbplus"/>
    <s v="ACT17643297665414754"/>
    <x v="102"/>
    <s v="ACT"/>
    <x v="0"/>
    <x v="250"/>
    <x v="3"/>
  </r>
  <r>
    <s v="37_9ecbplus_ACT17643297665414754_3_8"/>
    <s v="37_9ecbplus"/>
    <s v="ACT17643297665414754"/>
    <x v="102"/>
    <s v="ACT"/>
    <x v="0"/>
    <x v="182"/>
    <x v="3"/>
  </r>
  <r>
    <s v="37_10ecbplus_ACT17728461364771989_1_12"/>
    <s v="37_10ecbplus"/>
    <s v="ACT17728461364771989"/>
    <x v="103"/>
    <s v="ACT"/>
    <x v="0"/>
    <x v="182"/>
    <x v="3"/>
  </r>
  <r>
    <s v="37_10ecbplus_ACT17728461364771989_4_19"/>
    <s v="37_10ecbplus"/>
    <s v="ACT17728461364771989"/>
    <x v="103"/>
    <s v="ACT"/>
    <x v="0"/>
    <x v="252"/>
    <x v="3"/>
  </r>
  <r>
    <s v="37_1ecbplus_ACT17728461364771989_3_25"/>
    <s v="37_1ecbplus"/>
    <s v="ACT17728461364771989"/>
    <x v="103"/>
    <s v="ACT"/>
    <x v="0"/>
    <x v="252"/>
    <x v="3"/>
  </r>
  <r>
    <s v="37_4ecbplus_ACT17728461364771989_3_31"/>
    <s v="37_4ecbplus"/>
    <s v="ACT17728461364771989"/>
    <x v="103"/>
    <s v="ACT"/>
    <x v="0"/>
    <x v="252"/>
    <x v="3"/>
  </r>
  <r>
    <s v="37_9ecbplus_ACT17728461364771989_3_33"/>
    <s v="37_9ecbplus"/>
    <s v="ACT17728461364771989"/>
    <x v="103"/>
    <s v="ACT"/>
    <x v="0"/>
    <x v="252"/>
    <x v="3"/>
  </r>
  <r>
    <s v="37_10ecbplus_HUM17643432611577647_4_9"/>
    <s v="37_10ecbplus"/>
    <s v="HUM17643432611577647"/>
    <x v="104"/>
    <s v="HUM"/>
    <x v="3"/>
    <x v="189"/>
    <x v="3"/>
  </r>
  <r>
    <s v="37_12ecbplus_HUM17643432611577647_5_11"/>
    <s v="37_12ecbplus"/>
    <s v="HUM17643432611577647"/>
    <x v="104"/>
    <s v="HUM"/>
    <x v="3"/>
    <x v="207"/>
    <x v="3"/>
  </r>
  <r>
    <s v="37_13ecbplus_HUM17643432611577647_4_17"/>
    <s v="37_13ecbplus"/>
    <s v="HUM17643432611577647"/>
    <x v="104"/>
    <s v="HUM"/>
    <x v="3"/>
    <x v="173"/>
    <x v="3"/>
  </r>
  <r>
    <s v="37_14ecbplus_HUM17643432611577647_4_5"/>
    <s v="37_14ecbplus"/>
    <s v="HUM17643432611577647"/>
    <x v="104"/>
    <s v="HUM"/>
    <x v="3"/>
    <x v="253"/>
    <x v="3"/>
  </r>
  <r>
    <s v="37_1ecbplus_HUM17643432611577647_1_3"/>
    <s v="37_1ecbplus"/>
    <s v="HUM17643432611577647"/>
    <x v="104"/>
    <s v="HUM"/>
    <x v="3"/>
    <x v="207"/>
    <x v="3"/>
  </r>
  <r>
    <s v="37_1ecbplus_HUM17643432611577647_3_21"/>
    <s v="37_1ecbplus"/>
    <s v="HUM17643432611577647"/>
    <x v="104"/>
    <s v="HUM"/>
    <x v="3"/>
    <x v="207"/>
    <x v="3"/>
  </r>
  <r>
    <s v="37_2ecbplus_HUM17643432611577647_3_23"/>
    <s v="37_2ecbplus"/>
    <s v="HUM17643432611577647"/>
    <x v="104"/>
    <s v="HUM"/>
    <x v="3"/>
    <x v="207"/>
    <x v="3"/>
  </r>
  <r>
    <s v="37_3ecbplus_HUM17643432611577647_1_7"/>
    <s v="37_3ecbplus"/>
    <s v="HUM17643432611577647"/>
    <x v="104"/>
    <s v="HUM"/>
    <x v="3"/>
    <x v="254"/>
    <x v="3"/>
  </r>
  <r>
    <s v="37_3ecbplus_HUM17643432611577647_3_24"/>
    <s v="37_3ecbplus"/>
    <s v="HUM17643432611577647"/>
    <x v="104"/>
    <s v="HUM"/>
    <x v="3"/>
    <x v="254"/>
    <x v="3"/>
  </r>
  <r>
    <s v="37_4ecbplus_HUM17643432611577647_1_0"/>
    <s v="37_4ecbplus"/>
    <s v="HUM17643432611577647"/>
    <x v="104"/>
    <s v="HUM"/>
    <x v="3"/>
    <x v="207"/>
    <x v="3"/>
  </r>
  <r>
    <s v="37_4ecbplus_HUM17643432611577647_3_21"/>
    <s v="37_4ecbplus"/>
    <s v="HUM17643432611577647"/>
    <x v="104"/>
    <s v="HUM"/>
    <x v="3"/>
    <x v="207"/>
    <x v="3"/>
  </r>
  <r>
    <s v="37_5ecbplus_HUM17643432611577647_1_0"/>
    <s v="37_5ecbplus"/>
    <s v="HUM17643432611577647"/>
    <x v="104"/>
    <s v="HUM"/>
    <x v="3"/>
    <x v="207"/>
    <x v="3"/>
  </r>
  <r>
    <s v="37_5ecbplus_HUM17643432611577647_3_24"/>
    <s v="37_5ecbplus"/>
    <s v="HUM17643432611577647"/>
    <x v="104"/>
    <s v="HUM"/>
    <x v="3"/>
    <x v="255"/>
    <x v="3"/>
  </r>
  <r>
    <s v="37_6ecbplus_HUM17643432611577647_4_11"/>
    <s v="37_6ecbplus"/>
    <s v="HUM17643432611577647"/>
    <x v="104"/>
    <s v="HUM"/>
    <x v="3"/>
    <x v="254"/>
    <x v="3"/>
  </r>
  <r>
    <s v="37_7ecbplus_HUM17643432611577647_2_3"/>
    <s v="37_7ecbplus"/>
    <s v="HUM17643432611577647"/>
    <x v="104"/>
    <s v="HUM"/>
    <x v="3"/>
    <x v="207"/>
    <x v="3"/>
  </r>
  <r>
    <s v="37_7ecbplus_HUM17643432611577647_3_2"/>
    <s v="37_7ecbplus"/>
    <s v="HUM17643432611577647"/>
    <x v="104"/>
    <s v="HUM"/>
    <x v="3"/>
    <x v="256"/>
    <x v="3"/>
  </r>
  <r>
    <s v="37_8ecbplus_HUM17643432611577647_1_7"/>
    <s v="37_8ecbplus"/>
    <s v="HUM17643432611577647"/>
    <x v="104"/>
    <s v="HUM"/>
    <x v="3"/>
    <x v="207"/>
    <x v="3"/>
  </r>
  <r>
    <s v="37_8ecbplus_HUM17643432611577647_4_0"/>
    <s v="37_8ecbplus"/>
    <s v="HUM17643432611577647"/>
    <x v="104"/>
    <s v="HUM"/>
    <x v="3"/>
    <x v="207"/>
    <x v="3"/>
  </r>
  <r>
    <s v="37_9ecbplus_HUM17643432611577647_1_0"/>
    <s v="37_9ecbplus"/>
    <s v="HUM17643432611577647"/>
    <x v="104"/>
    <s v="HUM"/>
    <x v="3"/>
    <x v="207"/>
    <x v="3"/>
  </r>
  <r>
    <s v="37_9ecbplus_HUM17643432611577647_3_23"/>
    <s v="37_9ecbplus"/>
    <s v="HUM17643432611577647"/>
    <x v="104"/>
    <s v="HUM"/>
    <x v="3"/>
    <x v="207"/>
    <x v="3"/>
  </r>
  <r>
    <s v="37_10ecbplus_ACT17728473838134834_1_14"/>
    <s v="37_10ecbplus"/>
    <s v="ACT17728473838134834"/>
    <x v="93"/>
    <s v="ACT"/>
    <x v="0"/>
    <x v="257"/>
    <x v="2"/>
  </r>
  <r>
    <s v="37_10ecbplus_ACT17728473838134834_4_25"/>
    <s v="37_10ecbplus"/>
    <s v="ACT17728473838134834"/>
    <x v="93"/>
    <s v="ACT"/>
    <x v="0"/>
    <x v="210"/>
    <x v="2"/>
  </r>
  <r>
    <s v="37_13ecbplus_ACT17728473838134834_12_10"/>
    <s v="37_13ecbplus"/>
    <s v="ACT17728473838134834"/>
    <x v="93"/>
    <s v="ACT"/>
    <x v="0"/>
    <x v="210"/>
    <x v="2"/>
  </r>
  <r>
    <s v="37_1ecbplus_ACT17728473838134834_3_31"/>
    <s v="37_1ecbplus"/>
    <s v="ACT17728473838134834"/>
    <x v="93"/>
    <s v="ACT"/>
    <x v="0"/>
    <x v="210"/>
    <x v="2"/>
  </r>
  <r>
    <s v="37_4ecbplus_ACT17728473838134834_3_37"/>
    <s v="37_4ecbplus"/>
    <s v="ACT17728473838134834"/>
    <x v="93"/>
    <s v="ACT"/>
    <x v="0"/>
    <x v="210"/>
    <x v="2"/>
  </r>
  <r>
    <s v="37_9ecbplus_ACT17728473838134834_3_39"/>
    <s v="37_9ecbplus"/>
    <s v="ACT17728473838134834"/>
    <x v="93"/>
    <s v="ACT"/>
    <x v="0"/>
    <x v="210"/>
    <x v="2"/>
  </r>
  <r>
    <s v="37_10ecbplus_ACT17643316480481042_4_11"/>
    <s v="37_10ecbplus"/>
    <s v="ACT17643316480481042"/>
    <x v="105"/>
    <s v="ACT"/>
    <x v="0"/>
    <x v="168"/>
    <x v="3"/>
  </r>
  <r>
    <s v="37_12ecbplus_ACT17643316480481042_5_10"/>
    <s v="37_12ecbplus"/>
    <s v="ACT17643316480481042"/>
    <x v="105"/>
    <s v="ACT"/>
    <x v="0"/>
    <x v="168"/>
    <x v="3"/>
  </r>
  <r>
    <s v="37_13ecbplus_ACT17643316480481042_4_14"/>
    <s v="37_13ecbplus"/>
    <s v="ACT17643316480481042"/>
    <x v="105"/>
    <s v="ACT"/>
    <x v="0"/>
    <x v="209"/>
    <x v="3"/>
  </r>
  <r>
    <s v="37_14ecbplus_ACT17643316480481042_4_9"/>
    <s v="37_14ecbplus"/>
    <s v="ACT17643316480481042"/>
    <x v="105"/>
    <s v="ACT"/>
    <x v="0"/>
    <x v="168"/>
    <x v="3"/>
  </r>
  <r>
    <s v="37_1ecbplus_ACT17643316480481042_1_4"/>
    <s v="37_1ecbplus"/>
    <s v="ACT17643316480481042"/>
    <x v="105"/>
    <s v="ACT"/>
    <x v="0"/>
    <x v="168"/>
    <x v="3"/>
  </r>
  <r>
    <s v="37_1ecbplus_ACT17643316480481042_3_20"/>
    <s v="37_1ecbplus"/>
    <s v="ACT17643316480481042"/>
    <x v="105"/>
    <s v="ACT"/>
    <x v="0"/>
    <x v="209"/>
    <x v="3"/>
  </r>
  <r>
    <s v="37_2ecbplus_ACT17643316480481042_3_22"/>
    <s v="37_2ecbplus"/>
    <s v="ACT17643316480481042"/>
    <x v="105"/>
    <s v="ACT"/>
    <x v="0"/>
    <x v="209"/>
    <x v="3"/>
  </r>
  <r>
    <s v="37_3ecbplus_ACT17643316480481042_3_25"/>
    <s v="37_3ecbplus"/>
    <s v="ACT17643316480481042"/>
    <x v="105"/>
    <s v="ACT"/>
    <x v="0"/>
    <x v="168"/>
    <x v="3"/>
  </r>
  <r>
    <s v="37_3ecbplus_ACT17643316480481042_1_8"/>
    <s v="37_3ecbplus"/>
    <s v="ACT17643316480481042"/>
    <x v="105"/>
    <s v="ACT"/>
    <x v="0"/>
    <x v="168"/>
    <x v="3"/>
  </r>
  <r>
    <s v="37_4ecbplus_ACT17643316480481042_1_1"/>
    <s v="37_4ecbplus"/>
    <s v="ACT17643316480481042"/>
    <x v="105"/>
    <s v="ACT"/>
    <x v="0"/>
    <x v="168"/>
    <x v="3"/>
  </r>
  <r>
    <s v="37_4ecbplus_ACT17643316480481042_3_20"/>
    <s v="37_4ecbplus"/>
    <s v="ACT17643316480481042"/>
    <x v="105"/>
    <s v="ACT"/>
    <x v="0"/>
    <x v="168"/>
    <x v="3"/>
  </r>
  <r>
    <s v="37_5ecbplus_ACT17643316480481042_1_1"/>
    <s v="37_5ecbplus"/>
    <s v="ACT17643316480481042"/>
    <x v="105"/>
    <s v="ACT"/>
    <x v="0"/>
    <x v="168"/>
    <x v="3"/>
  </r>
  <r>
    <s v="37_5ecbplus_ACT17643316480481042_3_21"/>
    <s v="37_5ecbplus"/>
    <s v="ACT17643316480481042"/>
    <x v="105"/>
    <s v="ACT"/>
    <x v="0"/>
    <x v="209"/>
    <x v="3"/>
  </r>
  <r>
    <s v="37_6ecbplus_ACT17643316480481042_4_12"/>
    <s v="37_6ecbplus"/>
    <s v="ACT17643316480481042"/>
    <x v="105"/>
    <s v="ACT"/>
    <x v="0"/>
    <x v="168"/>
    <x v="3"/>
  </r>
  <r>
    <s v="37_7ecbplus_ACT17643316480481042_2_2"/>
    <s v="37_7ecbplus"/>
    <s v="ACT17643316480481042"/>
    <x v="105"/>
    <s v="ACT"/>
    <x v="0"/>
    <x v="258"/>
    <x v="3"/>
  </r>
  <r>
    <s v="37_7ecbplus_ACT17643316480481042_3_4"/>
    <s v="37_7ecbplus"/>
    <s v="ACT17643316480481042"/>
    <x v="105"/>
    <s v="ACT"/>
    <x v="0"/>
    <x v="168"/>
    <x v="3"/>
  </r>
  <r>
    <s v="37_8ecbplus_ACT17643316480481042_1_6"/>
    <s v="37_8ecbplus"/>
    <s v="ACT17643316480481042"/>
    <x v="105"/>
    <s v="ACT"/>
    <x v="0"/>
    <x v="258"/>
    <x v="3"/>
  </r>
  <r>
    <s v="37_8ecbplus_ACT17643316480481042_4_4"/>
    <s v="37_8ecbplus"/>
    <s v="ACT17643316480481042"/>
    <x v="105"/>
    <s v="ACT"/>
    <x v="0"/>
    <x v="168"/>
    <x v="3"/>
  </r>
  <r>
    <s v="37_9ecbplus_ACT17643316480481042_1_1"/>
    <s v="37_9ecbplus"/>
    <s v="ACT17643316480481042"/>
    <x v="105"/>
    <s v="ACT"/>
    <x v="0"/>
    <x v="168"/>
    <x v="3"/>
  </r>
  <r>
    <s v="37_9ecbplus_ACT17643316480481042_3_22"/>
    <s v="37_9ecbplus"/>
    <s v="ACT17643316480481042"/>
    <x v="105"/>
    <s v="ACT"/>
    <x v="0"/>
    <x v="168"/>
    <x v="3"/>
  </r>
  <r>
    <s v="37_10ecbplus_ACT17643276204095552_5_1"/>
    <s v="37_10ecbplus"/>
    <s v="ACT17643276204095552"/>
    <x v="106"/>
    <s v="ACT"/>
    <x v="0"/>
    <x v="171"/>
    <x v="3"/>
  </r>
  <r>
    <s v="37_10ecbplus_ACT17643276204095552_1_0"/>
    <s v="37_10ecbplus"/>
    <s v="ACT17643276204095552"/>
    <x v="106"/>
    <s v="ACT"/>
    <x v="0"/>
    <x v="259"/>
    <x v="3"/>
  </r>
  <r>
    <s v="37_10ecbplus_ACT17643276204095552_4_2"/>
    <s v="37_10ecbplus"/>
    <s v="ACT17643276204095552"/>
    <x v="106"/>
    <s v="ACT"/>
    <x v="0"/>
    <x v="259"/>
    <x v="3"/>
  </r>
  <r>
    <s v="37_10ecbplus_ACT17643276204095552_3_1"/>
    <s v="37_10ecbplus"/>
    <s v="ACT17643276204095552"/>
    <x v="106"/>
    <s v="ACT"/>
    <x v="0"/>
    <x v="171"/>
    <x v="3"/>
  </r>
  <r>
    <s v="37_11ecbplus_ACT17643276204095552_5_9"/>
    <s v="37_11ecbplus"/>
    <s v="ACT17643276204095552"/>
    <x v="106"/>
    <s v="ACT"/>
    <x v="0"/>
    <x v="172"/>
    <x v="3"/>
  </r>
  <r>
    <s v="37_11ecbplus_ACT17643276204095552_4_2"/>
    <s v="37_11ecbplus"/>
    <s v="ACT17643276204095552"/>
    <x v="106"/>
    <s v="ACT"/>
    <x v="0"/>
    <x v="260"/>
    <x v="3"/>
  </r>
  <r>
    <s v="37_11ecbplus_ACT17643276204095552_1_0"/>
    <s v="37_11ecbplus"/>
    <s v="ACT17643276204095552"/>
    <x v="106"/>
    <s v="ACT"/>
    <x v="0"/>
    <x v="259"/>
    <x v="3"/>
  </r>
  <r>
    <s v="37_12ecbplus_ACT17643276204095552_5_9"/>
    <s v="37_12ecbplus"/>
    <s v="ACT17643276204095552"/>
    <x v="106"/>
    <s v="ACT"/>
    <x v="0"/>
    <x v="70"/>
    <x v="3"/>
  </r>
  <r>
    <s v="37_12ecbplus_ACT17643276204095552_4_6"/>
    <s v="37_12ecbplus"/>
    <s v="ACT17643276204095552"/>
    <x v="106"/>
    <s v="ACT"/>
    <x v="0"/>
    <x v="70"/>
    <x v="3"/>
  </r>
  <r>
    <s v="37_12ecbplus_ACT17643276204095552_4_4"/>
    <s v="37_12ecbplus"/>
    <s v="ACT17643276204095552"/>
    <x v="106"/>
    <s v="ACT"/>
    <x v="0"/>
    <x v="172"/>
    <x v="3"/>
  </r>
  <r>
    <s v="37_12ecbplus_ACT17643276204095552_5_7"/>
    <s v="37_12ecbplus"/>
    <s v="ACT17643276204095552"/>
    <x v="106"/>
    <s v="ACT"/>
    <x v="0"/>
    <x v="172"/>
    <x v="3"/>
  </r>
  <r>
    <s v="37_12ecbplus_ACT17643276204095552_1_0"/>
    <s v="37_12ecbplus"/>
    <s v="ACT17643276204095552"/>
    <x v="106"/>
    <s v="ACT"/>
    <x v="0"/>
    <x v="171"/>
    <x v="3"/>
  </r>
  <r>
    <s v="37_12ecbplus_ACT17643276204095552_3_1"/>
    <s v="37_12ecbplus"/>
    <s v="ACT17643276204095552"/>
    <x v="106"/>
    <s v="ACT"/>
    <x v="0"/>
    <x v="261"/>
    <x v="3"/>
  </r>
  <r>
    <s v="37_13ecbplus_ACT17643276204095552_3_1"/>
    <s v="37_13ecbplus"/>
    <s v="ACT17643276204095552"/>
    <x v="106"/>
    <s v="ACT"/>
    <x v="0"/>
    <x v="171"/>
    <x v="3"/>
  </r>
  <r>
    <s v="37_13ecbplus_ACT17643276204095552_4_2"/>
    <s v="37_13ecbplus"/>
    <s v="ACT17643276204095552"/>
    <x v="106"/>
    <s v="ACT"/>
    <x v="0"/>
    <x v="171"/>
    <x v="3"/>
  </r>
  <r>
    <s v="37_13ecbplus_ACT17643276204095552_5_9"/>
    <s v="37_13ecbplus"/>
    <s v="ACT17643276204095552"/>
    <x v="106"/>
    <s v="ACT"/>
    <x v="0"/>
    <x v="262"/>
    <x v="3"/>
  </r>
  <r>
    <s v="37_13ecbplus_ACT17643276204095552_5_26"/>
    <s v="37_13ecbplus"/>
    <s v="ACT17643276204095552"/>
    <x v="106"/>
    <s v="ACT"/>
    <x v="0"/>
    <x v="263"/>
    <x v="3"/>
  </r>
  <r>
    <s v="37_14ecbplus_ACT17643276204095552_5_1"/>
    <s v="37_14ecbplus"/>
    <s v="ACT17643276204095552"/>
    <x v="106"/>
    <s v="ACT"/>
    <x v="0"/>
    <x v="264"/>
    <x v="3"/>
  </r>
  <r>
    <s v="37_14ecbplus_ACT17643276204095552_3_2"/>
    <s v="37_14ecbplus"/>
    <s v="ACT17643276204095552"/>
    <x v="106"/>
    <s v="ACT"/>
    <x v="0"/>
    <x v="171"/>
    <x v="3"/>
  </r>
  <r>
    <s v="37_14ecbplus_ACT17643276204095552_1_0"/>
    <s v="37_14ecbplus"/>
    <s v="ACT17643276204095552"/>
    <x v="106"/>
    <s v="ACT"/>
    <x v="0"/>
    <x v="264"/>
    <x v="3"/>
  </r>
  <r>
    <s v="37_1ecbplus_ACT17643276204095552_5_0"/>
    <s v="37_1ecbplus"/>
    <s v="ACT17643276204095552"/>
    <x v="106"/>
    <s v="ACT"/>
    <x v="0"/>
    <x v="111"/>
    <x v="3"/>
  </r>
  <r>
    <s v="37_1ecbplus_ACT17643276204095552_1_6"/>
    <s v="37_1ecbplus"/>
    <s v="ACT17643276204095552"/>
    <x v="106"/>
    <s v="ACT"/>
    <x v="0"/>
    <x v="265"/>
    <x v="3"/>
  </r>
  <r>
    <s v="37_1ecbplus_ACT17643276204095552_4_1"/>
    <s v="37_1ecbplus"/>
    <s v="ACT17643276204095552"/>
    <x v="106"/>
    <s v="ACT"/>
    <x v="0"/>
    <x v="259"/>
    <x v="3"/>
  </r>
  <r>
    <s v="37_1ecbplus_ACT17643276204095552_3_2"/>
    <s v="37_1ecbplus"/>
    <s v="ACT17643276204095552"/>
    <x v="106"/>
    <s v="ACT"/>
    <x v="0"/>
    <x v="171"/>
    <x v="3"/>
  </r>
  <r>
    <s v="37_2ecbplus_ACT17643276204095552_3_2"/>
    <s v="37_2ecbplus"/>
    <s v="ACT17643276204095552"/>
    <x v="106"/>
    <s v="ACT"/>
    <x v="0"/>
    <x v="260"/>
    <x v="3"/>
  </r>
  <r>
    <s v="37_2ecbplus_ACT17643276204095552_1_0"/>
    <s v="37_2ecbplus"/>
    <s v="ACT17643276204095552"/>
    <x v="106"/>
    <s v="ACT"/>
    <x v="0"/>
    <x v="259"/>
    <x v="3"/>
  </r>
  <r>
    <s v="37_2ecbplus_ACT17643276204095552_4_8"/>
    <s v="37_2ecbplus"/>
    <s v="ACT17643276204095552"/>
    <x v="106"/>
    <s v="ACT"/>
    <x v="0"/>
    <x v="172"/>
    <x v="3"/>
  </r>
  <r>
    <s v="37_3ecbplus_ACT17643276204095552_1_10"/>
    <s v="37_3ecbplus"/>
    <s v="ACT17643276204095552"/>
    <x v="106"/>
    <s v="ACT"/>
    <x v="0"/>
    <x v="266"/>
    <x v="3"/>
  </r>
  <r>
    <s v="37_3ecbplus_ACT17643276204095552_4_1"/>
    <s v="37_3ecbplus"/>
    <s v="ACT17643276204095552"/>
    <x v="106"/>
    <s v="ACT"/>
    <x v="0"/>
    <x v="172"/>
    <x v="3"/>
  </r>
  <r>
    <s v="37_3ecbplus_ACT17643276204095552_7_1"/>
    <s v="37_3ecbplus"/>
    <s v="ACT17643276204095552"/>
    <x v="106"/>
    <s v="ACT"/>
    <x v="0"/>
    <x v="172"/>
    <x v="3"/>
  </r>
  <r>
    <s v="37_3ecbplus_ACT17643276204095552_1_0"/>
    <s v="37_3ecbplus"/>
    <s v="ACT17643276204095552"/>
    <x v="106"/>
    <s v="ACT"/>
    <x v="0"/>
    <x v="267"/>
    <x v="3"/>
  </r>
  <r>
    <s v="37_3ecbplus_ACT17643276204095552_3_11"/>
    <s v="37_3ecbplus"/>
    <s v="ACT17643276204095552"/>
    <x v="106"/>
    <s v="ACT"/>
    <x v="0"/>
    <x v="268"/>
    <x v="3"/>
  </r>
  <r>
    <s v="37_4ecbplus_ACT17643276204095552_1_6"/>
    <s v="37_4ecbplus"/>
    <s v="ACT17643276204095552"/>
    <x v="106"/>
    <s v="ACT"/>
    <x v="0"/>
    <x v="260"/>
    <x v="3"/>
  </r>
  <r>
    <s v="37_4ecbplus_ACT17643276204095552_4_1"/>
    <s v="37_4ecbplus"/>
    <s v="ACT17643276204095552"/>
    <x v="106"/>
    <s v="ACT"/>
    <x v="0"/>
    <x v="172"/>
    <x v="3"/>
  </r>
  <r>
    <s v="37_4ecbplus_ACT17643276204095552_3_1"/>
    <s v="37_4ecbplus"/>
    <s v="ACT17643276204095552"/>
    <x v="106"/>
    <s v="ACT"/>
    <x v="0"/>
    <x v="260"/>
    <x v="3"/>
  </r>
  <r>
    <s v="37_4ecbplus_ACT17643276204095552_3_7"/>
    <s v="37_4ecbplus"/>
    <s v="ACT17643276204095552"/>
    <x v="106"/>
    <s v="ACT"/>
    <x v="0"/>
    <x v="70"/>
    <x v="3"/>
  </r>
  <r>
    <s v="37_5ecbplus_ACT17643276204095552_8_16"/>
    <s v="37_5ecbplus"/>
    <s v="ACT17643276204095552"/>
    <x v="106"/>
    <s v="ACT"/>
    <x v="0"/>
    <x v="172"/>
    <x v="3"/>
  </r>
  <r>
    <s v="37_5ecbplus_ACT17643276204095552_4_1"/>
    <s v="37_5ecbplus"/>
    <s v="ACT17643276204095552"/>
    <x v="106"/>
    <s v="ACT"/>
    <x v="0"/>
    <x v="172"/>
    <x v="3"/>
  </r>
  <r>
    <s v="37_5ecbplus_ACT17643276204095552_1_3"/>
    <s v="37_5ecbplus"/>
    <s v="ACT17643276204095552"/>
    <x v="106"/>
    <s v="ACT"/>
    <x v="0"/>
    <x v="259"/>
    <x v="3"/>
  </r>
  <r>
    <s v="37_5ecbplus_ACT17643276204095552_3_2"/>
    <s v="37_5ecbplus"/>
    <s v="ACT17643276204095552"/>
    <x v="106"/>
    <s v="ACT"/>
    <x v="0"/>
    <x v="260"/>
    <x v="3"/>
  </r>
  <r>
    <s v="37_6ecbplus_ACT17643276204095552_12_4"/>
    <s v="37_6ecbplus"/>
    <s v="ACT17643276204095552"/>
    <x v="106"/>
    <s v="ACT"/>
    <x v="0"/>
    <x v="172"/>
    <x v="3"/>
  </r>
  <r>
    <s v="37_6ecbplus_ACT17643276204095552_2_6"/>
    <s v="37_6ecbplus"/>
    <s v="ACT17643276204095552"/>
    <x v="106"/>
    <s v="ACT"/>
    <x v="0"/>
    <x v="171"/>
    <x v="3"/>
  </r>
  <r>
    <s v="37_6ecbplus_ACT17643276204095552_4_15"/>
    <s v="37_6ecbplus"/>
    <s v="ACT17643276204095552"/>
    <x v="106"/>
    <s v="ACT"/>
    <x v="0"/>
    <x v="172"/>
    <x v="3"/>
  </r>
  <r>
    <s v="37_6ecbplus_ACT17643276204095552_4_17"/>
    <s v="37_6ecbplus"/>
    <s v="ACT17643276204095552"/>
    <x v="106"/>
    <s v="ACT"/>
    <x v="0"/>
    <x v="70"/>
    <x v="3"/>
  </r>
  <r>
    <s v="37_6ecbplus_ACT17643276204095552_3_7"/>
    <s v="37_6ecbplus"/>
    <s v="ACT17643276204095552"/>
    <x v="106"/>
    <s v="ACT"/>
    <x v="0"/>
    <x v="268"/>
    <x v="3"/>
  </r>
  <r>
    <s v="37_7ecbplus_ACT17643276204095552_2_1"/>
    <s v="37_7ecbplus"/>
    <s v="ACT17643276204095552"/>
    <x v="106"/>
    <s v="ACT"/>
    <x v="0"/>
    <x v="171"/>
    <x v="3"/>
  </r>
  <r>
    <s v="37_7ecbplus_ACT17643276204095552_3_10"/>
    <s v="37_7ecbplus"/>
    <s v="ACT17643276204095552"/>
    <x v="106"/>
    <s v="ACT"/>
    <x v="0"/>
    <x v="268"/>
    <x v="3"/>
  </r>
  <r>
    <s v="37_7ecbplus_ACT17643276204095552_4_2"/>
    <s v="37_7ecbplus"/>
    <s v="ACT17643276204095552"/>
    <x v="106"/>
    <s v="ACT"/>
    <x v="0"/>
    <x v="268"/>
    <x v="3"/>
  </r>
  <r>
    <s v="37_7ecbplus_ACT17643276204095552_6_4"/>
    <s v="37_7ecbplus"/>
    <s v="ACT17643276204095552"/>
    <x v="106"/>
    <s v="ACT"/>
    <x v="0"/>
    <x v="172"/>
    <x v="3"/>
  </r>
  <r>
    <s v="37_8ecbplus_ACT17643276204095552_1_1"/>
    <s v="37_8ecbplus"/>
    <s v="ACT17643276204095552"/>
    <x v="106"/>
    <s v="ACT"/>
    <x v="0"/>
    <x v="268"/>
    <x v="3"/>
  </r>
  <r>
    <s v="37_8ecbplus_ACT17643276204095552_3_2"/>
    <s v="37_8ecbplus"/>
    <s v="ACT17643276204095552"/>
    <x v="106"/>
    <s v="ACT"/>
    <x v="0"/>
    <x v="268"/>
    <x v="3"/>
  </r>
  <r>
    <s v="37_8ecbplus_ACT17643276204095552_5_4"/>
    <s v="37_8ecbplus"/>
    <s v="ACT17643276204095552"/>
    <x v="106"/>
    <s v="ACT"/>
    <x v="0"/>
    <x v="172"/>
    <x v="3"/>
  </r>
  <r>
    <s v="37_9ecbplus_ACT17643276204095552_1_3"/>
    <s v="37_9ecbplus"/>
    <s v="ACT17643276204095552"/>
    <x v="106"/>
    <s v="ACT"/>
    <x v="0"/>
    <x v="259"/>
    <x v="3"/>
  </r>
  <r>
    <s v="37_9ecbplus_ACT17643276204095552_4_1"/>
    <s v="37_9ecbplus"/>
    <s v="ACT17643276204095552"/>
    <x v="106"/>
    <s v="ACT"/>
    <x v="0"/>
    <x v="172"/>
    <x v="3"/>
  </r>
  <r>
    <s v="37_9ecbplus_ACT17643276204095552_3_1"/>
    <s v="37_9ecbplus"/>
    <s v="ACT17643276204095552"/>
    <x v="106"/>
    <s v="ACT"/>
    <x v="0"/>
    <x v="260"/>
    <x v="3"/>
  </r>
  <r>
    <s v="37_9ecbplus_ACT17643276204095552_3_7"/>
    <s v="37_9ecbplus"/>
    <s v="ACT17643276204095552"/>
    <x v="106"/>
    <s v="ACT"/>
    <x v="0"/>
    <x v="70"/>
    <x v="3"/>
  </r>
  <r>
    <s v="37_10ecbplus_TIM28680415573838899_4_27"/>
    <s v="37_10ecbplus"/>
    <s v="TIM28680415573838899"/>
    <x v="107"/>
    <s v="TIM"/>
    <x v="4"/>
    <x v="269"/>
    <x v="3"/>
  </r>
  <r>
    <s v="37_10ecbplus_TIM28680415573838899_24_0"/>
    <s v="37_10ecbplus"/>
    <s v="TIM28680415573838899"/>
    <x v="107"/>
    <s v="TIM"/>
    <x v="4"/>
    <x v="270"/>
    <x v="3"/>
  </r>
  <r>
    <s v="37_11ecbplus_TIM28680415573838899_8_6"/>
    <s v="37_11ecbplus"/>
    <s v="TIM28680415573838899"/>
    <x v="107"/>
    <s v="TIM"/>
    <x v="4"/>
    <x v="270"/>
    <x v="3"/>
  </r>
  <r>
    <s v="37_13ecbplus_TIM28680415573838899_12_0"/>
    <s v="37_13ecbplus"/>
    <s v="TIM28680415573838899"/>
    <x v="107"/>
    <s v="TIM"/>
    <x v="4"/>
    <x v="270"/>
    <x v="3"/>
  </r>
  <r>
    <s v="37_14ecbplus_TIM28680415573838899_17_0"/>
    <s v="37_14ecbplus"/>
    <s v="TIM28680415573838899"/>
    <x v="107"/>
    <s v="TIM"/>
    <x v="4"/>
    <x v="270"/>
    <x v="3"/>
  </r>
  <r>
    <s v="37_1ecbplus_TIM28680415573838899_3_32"/>
    <s v="37_1ecbplus"/>
    <s v="TIM28680415573838899"/>
    <x v="107"/>
    <s v="TIM"/>
    <x v="4"/>
    <x v="271"/>
    <x v="3"/>
  </r>
  <r>
    <s v="37_4ecbplus_TIM28680415573838899_3_38"/>
    <s v="37_4ecbplus"/>
    <s v="TIM28680415573838899"/>
    <x v="107"/>
    <s v="TIM"/>
    <x v="4"/>
    <x v="271"/>
    <x v="3"/>
  </r>
  <r>
    <s v="37_9ecbplus_TIM28680415573838899_3_40"/>
    <s v="37_9ecbplus"/>
    <s v="TIM28680415573838899"/>
    <x v="107"/>
    <s v="TIM"/>
    <x v="4"/>
    <x v="271"/>
    <x v="3"/>
  </r>
  <r>
    <s v="37_11ecbplus_TIM17643622245386552_4_15"/>
    <s v="37_11ecbplus"/>
    <s v="TIM17643622245386552"/>
    <x v="108"/>
    <s v="TIM"/>
    <x v="4"/>
    <x v="27"/>
    <x v="3"/>
  </r>
  <r>
    <s v="37_13ecbplus_TIM17643622245386552_4_8"/>
    <s v="37_13ecbplus"/>
    <s v="TIM17643622245386552"/>
    <x v="108"/>
    <s v="TIM"/>
    <x v="4"/>
    <x v="27"/>
    <x v="3"/>
  </r>
  <r>
    <s v="37_14ecbplus_TIM17643622245386552_3_7"/>
    <s v="37_14ecbplus"/>
    <s v="TIM17643622245386552"/>
    <x v="108"/>
    <s v="TIM"/>
    <x v="4"/>
    <x v="27"/>
    <x v="3"/>
  </r>
  <r>
    <s v="37_1ecbplus_TIM17643622245386552_3_12"/>
    <s v="37_1ecbplus"/>
    <s v="TIM17643622245386552"/>
    <x v="108"/>
    <s v="TIM"/>
    <x v="4"/>
    <x v="272"/>
    <x v="3"/>
  </r>
  <r>
    <s v="37_4ecbplus_TIM17643622245386552_3_14"/>
    <s v="37_4ecbplus"/>
    <s v="TIM17643622245386552"/>
    <x v="108"/>
    <s v="TIM"/>
    <x v="4"/>
    <x v="27"/>
    <x v="3"/>
  </r>
  <r>
    <s v="37_5ecbplus_TIM17643622245386552_3_14"/>
    <s v="37_5ecbplus"/>
    <s v="TIM17643622245386552"/>
    <x v="108"/>
    <s v="TIM"/>
    <x v="4"/>
    <x v="15"/>
    <x v="3"/>
  </r>
  <r>
    <s v="37_6ecbplus_TIM17643622245386552_4_25"/>
    <s v="37_6ecbplus"/>
    <s v="TIM17643622245386552"/>
    <x v="108"/>
    <s v="TIM"/>
    <x v="4"/>
    <x v="27"/>
    <x v="3"/>
  </r>
  <r>
    <s v="37_7ecbplus_TIM17643622245386552_4_17"/>
    <s v="37_7ecbplus"/>
    <s v="TIM17643622245386552"/>
    <x v="108"/>
    <s v="TIM"/>
    <x v="4"/>
    <x v="273"/>
    <x v="3"/>
  </r>
  <r>
    <s v="37_9ecbplus_TIM17643622245386552_3_14"/>
    <s v="37_9ecbplus"/>
    <s v="TIM17643622245386552"/>
    <x v="108"/>
    <s v="TIM"/>
    <x v="4"/>
    <x v="27"/>
    <x v="3"/>
  </r>
  <r>
    <s v="37_11ecbplus_HUM18264038380520801_1_10"/>
    <s v="37_11ecbplus"/>
    <s v="HUM18264038380520801"/>
    <x v="75"/>
    <s v="HUM"/>
    <x v="5"/>
    <x v="274"/>
    <x v="3"/>
  </r>
  <r>
    <s v="37_11ecbplus_HUM18264038380520801_5_40"/>
    <s v="37_11ecbplus"/>
    <s v="HUM18264038380520801"/>
    <x v="75"/>
    <s v="HUM"/>
    <x v="5"/>
    <x v="274"/>
    <x v="3"/>
  </r>
  <r>
    <s v="37_11ecbplus_HUM18264038380520801_4_19"/>
    <s v="37_11ecbplus"/>
    <s v="HUM18264038380520801"/>
    <x v="75"/>
    <s v="HUM"/>
    <x v="5"/>
    <x v="186"/>
    <x v="3"/>
  </r>
  <r>
    <s v="37_12ecbplus_HUM18264038380520801_4_36"/>
    <s v="37_12ecbplus"/>
    <s v="HUM18264038380520801"/>
    <x v="75"/>
    <s v="HUM"/>
    <x v="5"/>
    <x v="275"/>
    <x v="3"/>
  </r>
  <r>
    <s v="37_13ecbplus_HUM18264038380520801_5_1"/>
    <s v="37_13ecbplus"/>
    <s v="HUM18264038380520801"/>
    <x v="75"/>
    <s v="HUM"/>
    <x v="5"/>
    <x v="275"/>
    <x v="3"/>
  </r>
  <r>
    <s v="37_1ecbplus_HUM18264038380520801_4_29"/>
    <s v="37_1ecbplus"/>
    <s v="HUM18264038380520801"/>
    <x v="75"/>
    <s v="HUM"/>
    <x v="5"/>
    <x v="186"/>
    <x v="3"/>
  </r>
  <r>
    <s v="37_2ecbplus_HUM18264038380520801_4_3"/>
    <s v="37_2ecbplus"/>
    <s v="HUM18264038380520801"/>
    <x v="75"/>
    <s v="HUM"/>
    <x v="5"/>
    <x v="186"/>
    <x v="3"/>
  </r>
  <r>
    <s v="37_4ecbplus_HUM18264038380520801_4_33"/>
    <s v="37_4ecbplus"/>
    <s v="HUM18264038380520801"/>
    <x v="75"/>
    <s v="HUM"/>
    <x v="5"/>
    <x v="186"/>
    <x v="3"/>
  </r>
  <r>
    <s v="37_5ecbplus_HUM18264038380520801_4_28"/>
    <s v="37_5ecbplus"/>
    <s v="HUM18264038380520801"/>
    <x v="75"/>
    <s v="HUM"/>
    <x v="5"/>
    <x v="186"/>
    <x v="3"/>
  </r>
  <r>
    <s v="37_7ecbplus_HUM18264038380520801_6_28"/>
    <s v="37_7ecbplus"/>
    <s v="HUM18264038380520801"/>
    <x v="75"/>
    <s v="HUM"/>
    <x v="5"/>
    <x v="186"/>
    <x v="3"/>
  </r>
  <r>
    <s v="37_8ecbplus_HUM18264038380520801_5_38"/>
    <s v="37_8ecbplus"/>
    <s v="HUM18264038380520801"/>
    <x v="75"/>
    <s v="HUM"/>
    <x v="5"/>
    <x v="186"/>
    <x v="3"/>
  </r>
  <r>
    <s v="37_9ecbplus_HUM18264038380520801_4_23"/>
    <s v="37_9ecbplus"/>
    <s v="HUM18264038380520801"/>
    <x v="75"/>
    <s v="HUM"/>
    <x v="5"/>
    <x v="186"/>
    <x v="3"/>
  </r>
  <r>
    <s v="37_11ecbplus_ACT17732041551372287_4_30"/>
    <s v="37_11ecbplus"/>
    <s v="ACT17732041551372287"/>
    <x v="109"/>
    <s v="ACT"/>
    <x v="7"/>
    <x v="276"/>
    <x v="3"/>
  </r>
  <r>
    <s v="37_4ecbplus_ACT17732041551372287_3_27"/>
    <s v="37_4ecbplus"/>
    <s v="ACT17732041551372287"/>
    <x v="109"/>
    <s v="ACT"/>
    <x v="7"/>
    <x v="277"/>
    <x v="3"/>
  </r>
  <r>
    <s v="37_9ecbplus_ACT17732041551372287_3_29"/>
    <s v="37_9ecbplus"/>
    <s v="ACT17732041551372287"/>
    <x v="109"/>
    <s v="ACT"/>
    <x v="7"/>
    <x v="277"/>
    <x v="3"/>
  </r>
  <r>
    <s v="37_11ecbplus_HUM17643451258431556_4_25"/>
    <s v="37_11ecbplus"/>
    <s v="HUM17643451258431556"/>
    <x v="110"/>
    <s v="HUM"/>
    <x v="3"/>
    <x v="278"/>
    <x v="3"/>
  </r>
  <r>
    <s v="37_5ecbplus_HUM17643451258431556_8_0"/>
    <s v="37_5ecbplus"/>
    <s v="HUM17643451258431556"/>
    <x v="110"/>
    <s v="HUM"/>
    <x v="3"/>
    <x v="278"/>
    <x v="3"/>
  </r>
  <r>
    <s v="37_11ecbplus_ACT28684560990884056_4_24"/>
    <s v="37_11ecbplus"/>
    <s v="ACT28684560990884056"/>
    <x v="111"/>
    <s v="ACT"/>
    <x v="12"/>
    <x v="279"/>
    <x v="3"/>
  </r>
  <r>
    <s v="37_4ecbplus_ACT28684560990884056_3_26"/>
    <s v="37_4ecbplus"/>
    <s v="ACT28684560990884056"/>
    <x v="111"/>
    <s v="ACT"/>
    <x v="12"/>
    <x v="280"/>
    <x v="3"/>
  </r>
  <r>
    <s v="37_9ecbplus_ACT28684560990884056_3_28"/>
    <s v="37_9ecbplus"/>
    <s v="ACT28684560990884056"/>
    <x v="111"/>
    <s v="ACT"/>
    <x v="12"/>
    <x v="280"/>
    <x v="3"/>
  </r>
  <r>
    <s v="37_11ecbplus_ACT17728829996762360_5_38"/>
    <s v="37_11ecbplus"/>
    <s v="ACT17728829996762360"/>
    <x v="112"/>
    <s v="ACT"/>
    <x v="1"/>
    <x v="2"/>
    <x v="3"/>
  </r>
  <r>
    <s v="37_11ecbplus_ACT17728829996762360_4_22"/>
    <s v="37_11ecbplus"/>
    <s v="ACT17728829996762360"/>
    <x v="112"/>
    <s v="ACT"/>
    <x v="1"/>
    <x v="2"/>
    <x v="3"/>
  </r>
  <r>
    <s v="37_12ecbplus_ACT17728829996762360_4_33"/>
    <s v="37_12ecbplus"/>
    <s v="ACT17728829996762360"/>
    <x v="112"/>
    <s v="ACT"/>
    <x v="1"/>
    <x v="126"/>
    <x v="3"/>
  </r>
  <r>
    <s v="37_13ecbplus_ACT17728829996762360_5_7"/>
    <s v="37_13ecbplus"/>
    <s v="ACT17728829996762360"/>
    <x v="112"/>
    <s v="ACT"/>
    <x v="1"/>
    <x v="2"/>
    <x v="3"/>
  </r>
  <r>
    <s v="37_1ecbplus_ACT17728829996762360_4_32"/>
    <s v="37_1ecbplus"/>
    <s v="ACT17728829996762360"/>
    <x v="112"/>
    <s v="ACT"/>
    <x v="1"/>
    <x v="2"/>
    <x v="3"/>
  </r>
  <r>
    <s v="37_2ecbplus_ACT17728829996762360_4_0"/>
    <s v="37_2ecbplus"/>
    <s v="ACT17728829996762360"/>
    <x v="112"/>
    <s v="ACT"/>
    <x v="1"/>
    <x v="126"/>
    <x v="3"/>
  </r>
  <r>
    <s v="37_4ecbplus_ACT17728829996762360_4_36"/>
    <s v="37_4ecbplus"/>
    <s v="ACT17728829996762360"/>
    <x v="112"/>
    <s v="ACT"/>
    <x v="1"/>
    <x v="2"/>
    <x v="3"/>
  </r>
  <r>
    <s v="37_5ecbplus_ACT17728829996762360_4_31"/>
    <s v="37_5ecbplus"/>
    <s v="ACT17728829996762360"/>
    <x v="112"/>
    <s v="ACT"/>
    <x v="1"/>
    <x v="2"/>
    <x v="3"/>
  </r>
  <r>
    <s v="37_7ecbplus_ACT17728829996762360_6_23"/>
    <s v="37_7ecbplus"/>
    <s v="ACT17728829996762360"/>
    <x v="112"/>
    <s v="ACT"/>
    <x v="1"/>
    <x v="126"/>
    <x v="3"/>
  </r>
  <r>
    <s v="37_8ecbplus_ACT17728829996762360_5_33"/>
    <s v="37_8ecbplus"/>
    <s v="ACT17728829996762360"/>
    <x v="112"/>
    <s v="ACT"/>
    <x v="1"/>
    <x v="126"/>
    <x v="3"/>
  </r>
  <r>
    <s v="37_9ecbplus_ACT17728829996762360_4_26"/>
    <s v="37_9ecbplus"/>
    <s v="ACT17728829996762360"/>
    <x v="112"/>
    <s v="ACT"/>
    <x v="1"/>
    <x v="2"/>
    <x v="3"/>
  </r>
  <r>
    <s v="37_11ecbplus_LOC17732014781226605_5_26"/>
    <s v="37_11ecbplus"/>
    <s v="LOC17732014781226605"/>
    <x v="113"/>
    <s v="LOC"/>
    <x v="2"/>
    <x v="281"/>
    <x v="3"/>
  </r>
  <r>
    <s v="37_12ecbplus_LOC17732014781226605_4_16"/>
    <s v="37_12ecbplus"/>
    <s v="LOC17732014781226605"/>
    <x v="113"/>
    <s v="LOC"/>
    <x v="2"/>
    <x v="282"/>
    <x v="3"/>
  </r>
  <r>
    <s v="37_13ecbplus_LOC17732014781226605_5_30"/>
    <s v="37_13ecbplus"/>
    <s v="LOC17732014781226605"/>
    <x v="113"/>
    <s v="LOC"/>
    <x v="2"/>
    <x v="283"/>
    <x v="3"/>
  </r>
  <r>
    <s v="37_14ecbplus_LOC17732014781226605_5_24"/>
    <s v="37_14ecbplus"/>
    <s v="LOC17732014781226605"/>
    <x v="113"/>
    <s v="LOC"/>
    <x v="2"/>
    <x v="283"/>
    <x v="3"/>
  </r>
  <r>
    <s v="37_2ecbplus_LOC17732014781226605_5_4"/>
    <s v="37_2ecbplus"/>
    <s v="LOC17732014781226605"/>
    <x v="113"/>
    <s v="LOC"/>
    <x v="2"/>
    <x v="283"/>
    <x v="3"/>
  </r>
  <r>
    <s v="37_5ecbplus_LOC17732014781226605_4_15"/>
    <s v="37_5ecbplus"/>
    <s v="LOC17732014781226605"/>
    <x v="113"/>
    <s v="LOC"/>
    <x v="2"/>
    <x v="281"/>
    <x v="3"/>
  </r>
  <r>
    <s v="37_7ecbplus_LOC17732014781226605_6_7"/>
    <s v="37_7ecbplus"/>
    <s v="LOC17732014781226605"/>
    <x v="113"/>
    <s v="LOC"/>
    <x v="2"/>
    <x v="284"/>
    <x v="3"/>
  </r>
  <r>
    <s v="37_8ecbplus_LOC17732014781226605_5_7"/>
    <s v="37_8ecbplus"/>
    <s v="LOC17732014781226605"/>
    <x v="113"/>
    <s v="LOC"/>
    <x v="2"/>
    <x v="284"/>
    <x v="3"/>
  </r>
  <r>
    <s v="37_9ecbplus_LOC17732014781226605_4_11"/>
    <s v="37_9ecbplus"/>
    <s v="LOC17732014781226605"/>
    <x v="113"/>
    <s v="LOC"/>
    <x v="2"/>
    <x v="285"/>
    <x v="3"/>
  </r>
  <r>
    <s v="37_11ecbplus_ACT17643417580512838_4_26"/>
    <s v="37_11ecbplus"/>
    <s v="ACT17643417580512838"/>
    <x v="114"/>
    <s v="ACT"/>
    <x v="0"/>
    <x v="286"/>
    <x v="3"/>
  </r>
  <r>
    <s v="37_5ecbplus_ACT17643417580512838_8_2"/>
    <s v="37_5ecbplus"/>
    <s v="ACT17643417580512838"/>
    <x v="114"/>
    <s v="ACT"/>
    <x v="0"/>
    <x v="287"/>
    <x v="3"/>
  </r>
  <r>
    <s v="37_12ecbplus_ACT17731902152663345_3_46"/>
    <s v="37_12ecbplus"/>
    <s v="ACT17731902152663345"/>
    <x v="115"/>
    <s v="ACT"/>
    <x v="1"/>
    <x v="288"/>
    <x v="3"/>
  </r>
  <r>
    <s v="37_5ecbplus_ACT17731902152663345_8_30"/>
    <s v="37_5ecbplus"/>
    <s v="ACT17731902152663345"/>
    <x v="115"/>
    <s v="ACT"/>
    <x v="1"/>
    <x v="2"/>
    <x v="3"/>
  </r>
  <r>
    <s v="37_12ecbplus_ACT17731356065373434_1_10"/>
    <s v="37_12ecbplus"/>
    <s v="ACT17731356065373434"/>
    <x v="116"/>
    <s v="ACT"/>
    <x v="0"/>
    <x v="196"/>
    <x v="3"/>
  </r>
  <r>
    <s v="37_12ecbplus_ACT17731356065373434_3_33"/>
    <s v="37_12ecbplus"/>
    <s v="ACT17731356065373434"/>
    <x v="116"/>
    <s v="ACT"/>
    <x v="0"/>
    <x v="196"/>
    <x v="3"/>
  </r>
  <r>
    <s v="37_14ecbplus_ACT17731356065373434_1_10"/>
    <s v="37_14ecbplus"/>
    <s v="ACT17731356065373434"/>
    <x v="116"/>
    <s v="ACT"/>
    <x v="0"/>
    <x v="289"/>
    <x v="3"/>
  </r>
  <r>
    <s v="37_14ecbplus_ACT17731356065373434_3_10"/>
    <s v="37_14ecbplus"/>
    <s v="ACT17731356065373434"/>
    <x v="116"/>
    <s v="ACT"/>
    <x v="0"/>
    <x v="196"/>
    <x v="3"/>
  </r>
  <r>
    <s v="37_4ecbplus_ACT17731356065373434_3_16"/>
    <s v="37_4ecbplus"/>
    <s v="ACT17731356065373434"/>
    <x v="116"/>
    <s v="ACT"/>
    <x v="0"/>
    <x v="187"/>
    <x v="3"/>
  </r>
  <r>
    <s v="37_4ecbplus_ACT17731356065373434_1_4"/>
    <s v="37_4ecbplus"/>
    <s v="ACT17731356065373434"/>
    <x v="116"/>
    <s v="ACT"/>
    <x v="0"/>
    <x v="289"/>
    <x v="3"/>
  </r>
  <r>
    <s v="37_12ecbplus_NON17732003281288860_4_1"/>
    <s v="37_12ecbplus"/>
    <s v="NON17732003281288860"/>
    <x v="117"/>
    <s v="NON"/>
    <x v="6"/>
    <x v="290"/>
    <x v="3"/>
  </r>
  <r>
    <s v="37_13ecbplus_NON17732003281288860_5_27"/>
    <s v="37_13ecbplus"/>
    <s v="NON17732003281288860"/>
    <x v="117"/>
    <s v="NON"/>
    <x v="6"/>
    <x v="290"/>
    <x v="3"/>
  </r>
  <r>
    <s v="37_14ecbplus_NON17732003281288860_5_21"/>
    <s v="37_14ecbplus"/>
    <s v="NON17732003281288860"/>
    <x v="117"/>
    <s v="NON"/>
    <x v="6"/>
    <x v="290"/>
    <x v="3"/>
  </r>
  <r>
    <s v="37_2ecbplus_NON17732003281288860_5_1"/>
    <s v="37_2ecbplus"/>
    <s v="NON17732003281288860"/>
    <x v="117"/>
    <s v="NON"/>
    <x v="6"/>
    <x v="290"/>
    <x v="3"/>
  </r>
  <r>
    <s v="37_7ecbplus_NON17732003281288860_6_1"/>
    <s v="37_7ecbplus"/>
    <s v="NON17732003281288860"/>
    <x v="117"/>
    <s v="NON"/>
    <x v="6"/>
    <x v="290"/>
    <x v="3"/>
  </r>
  <r>
    <s v="37_8ecbplus_NON17732003281288860_5_1"/>
    <s v="37_8ecbplus"/>
    <s v="NON17732003281288860"/>
    <x v="117"/>
    <s v="NON"/>
    <x v="6"/>
    <x v="290"/>
    <x v="3"/>
  </r>
  <r>
    <s v="37_12ecbplus_HUM17731540958266535_1_11"/>
    <s v="37_12ecbplus"/>
    <s v="HUM17731540958266535"/>
    <x v="118"/>
    <s v="HUM"/>
    <x v="3"/>
    <x v="78"/>
    <x v="3"/>
  </r>
  <r>
    <s v="37_12ecbplus_HUM17731540958266535_3_36"/>
    <s v="37_12ecbplus"/>
    <s v="HUM17731540958266535"/>
    <x v="118"/>
    <s v="HUM"/>
    <x v="3"/>
    <x v="78"/>
    <x v="3"/>
  </r>
  <r>
    <s v="37_14ecbplus_HUM17731540958266535_1_9"/>
    <s v="37_14ecbplus"/>
    <s v="HUM17731540958266535"/>
    <x v="118"/>
    <s v="HUM"/>
    <x v="3"/>
    <x v="291"/>
    <x v="3"/>
  </r>
  <r>
    <s v="37_14ecbplus_HUM17731540958266535_3_13"/>
    <s v="37_14ecbplus"/>
    <s v="HUM17731540958266535"/>
    <x v="118"/>
    <s v="HUM"/>
    <x v="3"/>
    <x v="190"/>
    <x v="3"/>
  </r>
  <r>
    <s v="37_4ecbplus_HUM17731540958266535_3_18"/>
    <s v="37_4ecbplus"/>
    <s v="HUM17731540958266535"/>
    <x v="118"/>
    <s v="HUM"/>
    <x v="3"/>
    <x v="108"/>
    <x v="3"/>
  </r>
  <r>
    <s v="37_4ecbplus_HUM17731540958266535_1_3"/>
    <s v="37_4ecbplus"/>
    <s v="HUM17731540958266535"/>
    <x v="118"/>
    <s v="HUM"/>
    <x v="3"/>
    <x v="108"/>
    <x v="3"/>
  </r>
  <r>
    <s v="37_12ecbplus_ACT28679204514814879_3_41"/>
    <s v="37_12ecbplus"/>
    <s v="ACT28679204514814879"/>
    <x v="119"/>
    <s v="ACT"/>
    <x v="7"/>
    <x v="292"/>
    <x v="3"/>
  </r>
  <r>
    <s v="37_14ecbplus_ACT28679204514814879_3_19"/>
    <s v="37_14ecbplus"/>
    <s v="ACT28679204514814879"/>
    <x v="119"/>
    <s v="ACT"/>
    <x v="7"/>
    <x v="292"/>
    <x v="3"/>
  </r>
  <r>
    <s v="37_12ecbplus_HUM28679216337079704_3_39"/>
    <s v="37_12ecbplus"/>
    <s v="HUM28679216337079704"/>
    <x v="120"/>
    <s v="HUM"/>
    <x v="3"/>
    <x v="293"/>
    <x v="3"/>
  </r>
  <r>
    <s v="37_14ecbplus_HUM28679216337079704_3_17"/>
    <s v="37_14ecbplus"/>
    <s v="HUM28679216337079704"/>
    <x v="120"/>
    <s v="HUM"/>
    <x v="3"/>
    <x v="293"/>
    <x v="3"/>
  </r>
  <r>
    <s v="37_12ecbplus_NON28678763502485937_1_2"/>
    <s v="37_12ecbplus"/>
    <s v="NON28678763502485937"/>
    <x v="121"/>
    <s v="NON"/>
    <x v="6"/>
    <x v="294"/>
    <x v="3"/>
  </r>
  <r>
    <s v="37_13ecbplus_ACT17731484377901747_4_11"/>
    <s v="37_13ecbplus"/>
    <s v="ACT17731484377901747"/>
    <x v="122"/>
    <s v="ACT"/>
    <x v="0"/>
    <x v="295"/>
    <x v="3"/>
  </r>
  <r>
    <s v="37_14ecbplus_ACT17731484377901747_4_3"/>
    <s v="37_14ecbplus"/>
    <s v="ACT17731484377901747"/>
    <x v="122"/>
    <s v="ACT"/>
    <x v="0"/>
    <x v="296"/>
    <x v="3"/>
  </r>
  <r>
    <s v="37_14ecbplus_LOC17731497737982880_4_1"/>
    <s v="37_14ecbplus"/>
    <s v="LOC17731497737982880"/>
    <x v="123"/>
    <s v="LOC"/>
    <x v="8"/>
    <x v="226"/>
    <x v="3"/>
  </r>
  <r>
    <s v="37_14ecbplus_LOC17643572389027482_1_7"/>
    <s v="37_14ecbplus"/>
    <s v="LOC17643572389027482"/>
    <x v="92"/>
    <s v="LOC"/>
    <x v="2"/>
    <x v="211"/>
    <x v="3"/>
  </r>
  <r>
    <s v="37_3ecbplus_LOC17643572389027482_3_7"/>
    <s v="37_3ecbplus"/>
    <s v="LOC17643572389027482"/>
    <x v="92"/>
    <s v="LOC"/>
    <x v="2"/>
    <x v="297"/>
    <x v="3"/>
  </r>
  <r>
    <s v="37_1ecbplus_HUM17728595122188917_1_0"/>
    <s v="37_1ecbplus"/>
    <s v="HUM17728595122188917"/>
    <x v="124"/>
    <s v="HUM"/>
    <x v="3"/>
    <x v="298"/>
    <x v="3"/>
  </r>
  <r>
    <s v="37_1ecbplus_HUM17728595122188917_3_17"/>
    <s v="37_1ecbplus"/>
    <s v="HUM17728595122188917"/>
    <x v="124"/>
    <s v="HUM"/>
    <x v="3"/>
    <x v="173"/>
    <x v="3"/>
  </r>
  <r>
    <s v="37_2ecbplus_HUM17728595122188917_3_19"/>
    <s v="37_2ecbplus"/>
    <s v="HUM17728595122188917"/>
    <x v="124"/>
    <s v="HUM"/>
    <x v="3"/>
    <x v="299"/>
    <x v="3"/>
  </r>
  <r>
    <s v="37_3ecbplus_HUM17728595122188917_1_3"/>
    <s v="37_3ecbplus"/>
    <s v="HUM17728595122188917"/>
    <x v="124"/>
    <s v="HUM"/>
    <x v="3"/>
    <x v="300"/>
    <x v="3"/>
  </r>
  <r>
    <s v="37_3ecbplus_HUM17728595122188917_3_20"/>
    <s v="37_3ecbplus"/>
    <s v="HUM17728595122188917"/>
    <x v="124"/>
    <s v="HUM"/>
    <x v="3"/>
    <x v="300"/>
    <x v="3"/>
  </r>
  <r>
    <s v="37_6ecbplus_HUM17728595122188917_4_4"/>
    <s v="37_6ecbplus"/>
    <s v="HUM17728595122188917"/>
    <x v="124"/>
    <s v="HUM"/>
    <x v="3"/>
    <x v="301"/>
    <x v="3"/>
  </r>
  <r>
    <s v="37_9ecbplus_HUM17728595122188917_3_19"/>
    <s v="37_9ecbplus"/>
    <s v="HUM17728595122188917"/>
    <x v="124"/>
    <s v="HUM"/>
    <x v="3"/>
    <x v="190"/>
    <x v="3"/>
  </r>
  <r>
    <s v="37_1ecbplus_ACT17728573458939282_3_14"/>
    <s v="37_1ecbplus"/>
    <s v="ACT17728573458939282"/>
    <x v="125"/>
    <s v="ACT"/>
    <x v="0"/>
    <x v="196"/>
    <x v="3"/>
  </r>
  <r>
    <s v="37_1ecbplus_ACT17728573458939282_1_1"/>
    <s v="37_1ecbplus"/>
    <s v="ACT17728573458939282"/>
    <x v="125"/>
    <s v="ACT"/>
    <x v="0"/>
    <x v="289"/>
    <x v="3"/>
  </r>
  <r>
    <s v="37_2ecbplus_ACT17728573458939282_3_16"/>
    <s v="37_2ecbplus"/>
    <s v="ACT17728573458939282"/>
    <x v="125"/>
    <s v="ACT"/>
    <x v="0"/>
    <x v="196"/>
    <x v="3"/>
  </r>
  <r>
    <s v="37_3ecbplus_ACT17728573458939282_1_4"/>
    <s v="37_3ecbplus"/>
    <s v="ACT17728573458939282"/>
    <x v="125"/>
    <s v="ACT"/>
    <x v="0"/>
    <x v="289"/>
    <x v="3"/>
  </r>
  <r>
    <s v="37_3ecbplus_ACT17728573458939282_3_21"/>
    <s v="37_3ecbplus"/>
    <s v="ACT17728573458939282"/>
    <x v="125"/>
    <s v="ACT"/>
    <x v="0"/>
    <x v="289"/>
    <x v="3"/>
  </r>
  <r>
    <s v="37_6ecbplus_ACT17728573458939282_4_7"/>
    <s v="37_6ecbplus"/>
    <s v="ACT17728573458939282"/>
    <x v="125"/>
    <s v="ACT"/>
    <x v="0"/>
    <x v="187"/>
    <x v="3"/>
  </r>
  <r>
    <s v="37_9ecbplus_ACT17728573458939282_3_16"/>
    <s v="37_9ecbplus"/>
    <s v="ACT17728573458939282"/>
    <x v="125"/>
    <s v="ACT"/>
    <x v="0"/>
    <x v="187"/>
    <x v="3"/>
  </r>
  <r>
    <s v="37_3ecbplus_ACT17731345957067029_7_12"/>
    <s v="37_3ecbplus"/>
    <s v="ACT17731345957067029"/>
    <x v="126"/>
    <s v="ACT"/>
    <x v="0"/>
    <x v="302"/>
    <x v="3"/>
  </r>
  <r>
    <s v="37_3ecbplus_ACT17731371590955905_3_5"/>
    <s v="37_3ecbplus"/>
    <s v="ACT17731371590955905"/>
    <x v="127"/>
    <s v="ACT"/>
    <x v="0"/>
    <x v="303"/>
    <x v="3"/>
  </r>
  <r>
    <s v="37_6ecbplus_ACT17731371590955905_3_0"/>
    <s v="37_6ecbplus"/>
    <s v="ACT17731371590955905"/>
    <x v="127"/>
    <s v="ACT"/>
    <x v="0"/>
    <x v="303"/>
    <x v="3"/>
  </r>
  <r>
    <s v="37_6ecbplus_ACT17731371590955905_2_2"/>
    <s v="37_6ecbplus"/>
    <s v="ACT17731371590955905"/>
    <x v="127"/>
    <s v="ACT"/>
    <x v="0"/>
    <x v="304"/>
    <x v="3"/>
  </r>
  <r>
    <s v="37_3ecbplus_ACT17731410395928786_3_4"/>
    <s v="37_3ecbplus"/>
    <s v="ACT17731410395928786"/>
    <x v="128"/>
    <s v="ACT"/>
    <x v="0"/>
    <x v="305"/>
    <x v="3"/>
  </r>
  <r>
    <s v="37_6ecbplus_ACT17731410395928786_3_3"/>
    <s v="37_6ecbplus"/>
    <s v="ACT17731410395928786"/>
    <x v="128"/>
    <s v="ACT"/>
    <x v="0"/>
    <x v="306"/>
    <x v="3"/>
  </r>
  <r>
    <s v="37_5ecbplus_HUM17643507302471191_8_26"/>
    <s v="37_5ecbplus"/>
    <s v="HUM17643507302471191"/>
    <x v="129"/>
    <s v="HUM"/>
    <x v="3"/>
    <x v="307"/>
    <x v="3"/>
  </r>
  <r>
    <s v="37_5ecbplus_ACT17643403464492841_8_17"/>
    <s v="37_5ecbplus"/>
    <s v="ACT17643403464492841"/>
    <x v="130"/>
    <s v="ACT"/>
    <x v="0"/>
    <x v="308"/>
    <x v="3"/>
  </r>
  <r>
    <s v="37_5ecbplus_ACT17643338175331119_3_16"/>
    <s v="37_5ecbplus"/>
    <s v="ACT17643338175331119"/>
    <x v="131"/>
    <s v="ACT"/>
    <x v="12"/>
    <x v="216"/>
    <x v="3"/>
  </r>
  <r>
    <s v="37_5ecbplus_LOC17643532758676572_8_18"/>
    <s v="37_5ecbplus"/>
    <s v="LOC17643532758676572"/>
    <x v="132"/>
    <s v="LOC"/>
    <x v="8"/>
    <x v="226"/>
    <x v="3"/>
  </r>
  <r>
    <s v="37_7ecbplus_ACT28684572666644701_3_3"/>
    <s v="37_7ecbplus"/>
    <s v="ACT28684572666644701"/>
    <x v="133"/>
    <s v="ACT"/>
    <x v="1"/>
    <x v="288"/>
    <x v="3"/>
  </r>
  <r>
    <s v="37_8ecbplus_ACT28684572666644701_4_3"/>
    <s v="37_8ecbplus"/>
    <s v="ACT28684572666644701"/>
    <x v="133"/>
    <s v="ACT"/>
    <x v="1"/>
    <x v="288"/>
    <x v="3"/>
  </r>
  <r>
    <s v="38_1ecb_NON17744321889668675_0_5"/>
    <s v="38_1ecb"/>
    <s v="NON17744321889668675"/>
    <x v="134"/>
    <s v="NON"/>
    <x v="6"/>
    <x v="309"/>
    <x v="4"/>
  </r>
  <r>
    <s v="38_3ecb_NON17744321889668675_1_25"/>
    <s v="38_3ecb"/>
    <s v="NON17744321889668675"/>
    <x v="134"/>
    <s v="NON"/>
    <x v="6"/>
    <x v="310"/>
    <x v="4"/>
  </r>
  <r>
    <s v="38_4ecb_NON17744321889668675_1_6"/>
    <s v="38_4ecb"/>
    <s v="NON17744321889668675"/>
    <x v="134"/>
    <s v="NON"/>
    <x v="6"/>
    <x v="311"/>
    <x v="4"/>
  </r>
  <r>
    <s v="38_1ecb_LOC17741388231761400_4_10"/>
    <s v="38_1ecb"/>
    <s v="LOC17741388231761400"/>
    <x v="135"/>
    <s v="LOC"/>
    <x v="2"/>
    <x v="312"/>
    <x v="4"/>
  </r>
  <r>
    <s v="38_1ecb_NON17741341463467290_3_9"/>
    <s v="38_1ecb"/>
    <s v="NON17741341463467290"/>
    <x v="136"/>
    <s v="NON"/>
    <x v="6"/>
    <x v="313"/>
    <x v="4"/>
  </r>
  <r>
    <s v="38_1ecb_TIM17741416263472285_3_0"/>
    <s v="38_1ecb"/>
    <s v="TIM17741416263472285"/>
    <x v="137"/>
    <s v="TIM"/>
    <x v="11"/>
    <x v="314"/>
    <x v="4"/>
  </r>
  <r>
    <s v="38_1ecb_TIM17741416263472285_4_3"/>
    <s v="38_1ecb"/>
    <s v="TIM17741416263472285"/>
    <x v="137"/>
    <s v="TIM"/>
    <x v="11"/>
    <x v="315"/>
    <x v="4"/>
  </r>
  <r>
    <s v="38_1ecb_TIM17741429727050444_1_3"/>
    <s v="38_1ecb"/>
    <s v="TIM17741429727050444"/>
    <x v="138"/>
    <s v="TIM"/>
    <x v="11"/>
    <x v="316"/>
    <x v="4"/>
  </r>
  <r>
    <s v="38_1ecb_TIM17741429727050444_0_12"/>
    <s v="38_1ecb"/>
    <s v="TIM17741429727050444"/>
    <x v="138"/>
    <s v="TIM"/>
    <x v="11"/>
    <x v="26"/>
    <x v="4"/>
  </r>
  <r>
    <s v="38_2ecb_TIM17741429727050444_1_3"/>
    <s v="38_2ecb"/>
    <s v="TIM17741429727050444"/>
    <x v="138"/>
    <s v="TIM"/>
    <x v="11"/>
    <x v="317"/>
    <x v="4"/>
  </r>
  <r>
    <s v="38_2ecb_TIM17741429727050444_0_12"/>
    <s v="38_2ecb"/>
    <s v="TIM17741429727050444"/>
    <x v="138"/>
    <s v="TIM"/>
    <x v="11"/>
    <x v="318"/>
    <x v="4"/>
  </r>
  <r>
    <s v="38_3ecb_TIM17741429727050444_1_5"/>
    <s v="38_3ecb"/>
    <s v="TIM17741429727050444"/>
    <x v="138"/>
    <s v="TIM"/>
    <x v="11"/>
    <x v="319"/>
    <x v="4"/>
  </r>
  <r>
    <s v="38_4ecb_TIM17741429727050444_1_8"/>
    <s v="38_4ecb"/>
    <s v="TIM17741429727050444"/>
    <x v="138"/>
    <s v="TIM"/>
    <x v="11"/>
    <x v="320"/>
    <x v="4"/>
  </r>
  <r>
    <s v="38_1ecb_LOC17741443930390371_0_9"/>
    <s v="38_1ecb"/>
    <s v="LOC17741443930390371"/>
    <x v="139"/>
    <s v="LOC"/>
    <x v="2"/>
    <x v="321"/>
    <x v="4"/>
  </r>
  <r>
    <s v="38_2ecb_LOC17741443930390371_0_6"/>
    <s v="38_2ecb"/>
    <s v="LOC17741443930390371"/>
    <x v="139"/>
    <s v="LOC"/>
    <x v="2"/>
    <x v="322"/>
    <x v="4"/>
  </r>
  <r>
    <s v="38_1ecb_ACT17741250895451249_1_15"/>
    <s v="38_1ecb"/>
    <s v="ACT17741250895451249"/>
    <x v="140"/>
    <s v="ACT"/>
    <x v="1"/>
    <x v="126"/>
    <x v="4"/>
  </r>
  <r>
    <s v="38_1ecb_ACT17741250895451249_0_18"/>
    <s v="38_1ecb"/>
    <s v="ACT17741250895451249"/>
    <x v="140"/>
    <s v="ACT"/>
    <x v="1"/>
    <x v="126"/>
    <x v="4"/>
  </r>
  <r>
    <s v="38_2ecb_ACT17741250895451249_0_25"/>
    <s v="38_2ecb"/>
    <s v="ACT17741250895451249"/>
    <x v="140"/>
    <s v="ACT"/>
    <x v="1"/>
    <x v="126"/>
    <x v="4"/>
  </r>
  <r>
    <s v="38_3ecb_ACT17741250895451249_1_11"/>
    <s v="38_3ecb"/>
    <s v="ACT17741250895451249"/>
    <x v="140"/>
    <s v="ACT"/>
    <x v="1"/>
    <x v="126"/>
    <x v="4"/>
  </r>
  <r>
    <s v="38_4ecb_ACT17741250895451249_1_4"/>
    <s v="38_4ecb"/>
    <s v="ACT17741250895451249"/>
    <x v="140"/>
    <s v="ACT"/>
    <x v="1"/>
    <x v="323"/>
    <x v="4"/>
  </r>
  <r>
    <s v="38_1ecb_LOC17741376978715248_1_10"/>
    <s v="38_1ecb"/>
    <s v="LOC17741376978715248"/>
    <x v="141"/>
    <s v="LOC"/>
    <x v="2"/>
    <x v="324"/>
    <x v="4"/>
  </r>
  <r>
    <s v="38_1ecb_ACT17744348219727110_4_2"/>
    <s v="38_1ecb"/>
    <s v="ACT17744348219727110"/>
    <x v="142"/>
    <s v="ACT"/>
    <x v="0"/>
    <x v="181"/>
    <x v="4"/>
  </r>
  <r>
    <s v="38_1ecb_ACT17744348219727110_3_12"/>
    <s v="38_1ecb"/>
    <s v="ACT17744348219727110"/>
    <x v="142"/>
    <s v="ACT"/>
    <x v="0"/>
    <x v="181"/>
    <x v="4"/>
  </r>
  <r>
    <s v="38_1ecb_ACT17744333079509111_1_2"/>
    <s v="38_1ecb"/>
    <s v="ACT17744333079509111"/>
    <x v="143"/>
    <s v="ACT"/>
    <x v="0"/>
    <x v="181"/>
    <x v="4"/>
  </r>
  <r>
    <s v="38_1ecb_ACT17744333079509111_0_8"/>
    <s v="38_1ecb"/>
    <s v="ACT17744333079509111"/>
    <x v="143"/>
    <s v="ACT"/>
    <x v="0"/>
    <x v="181"/>
    <x v="4"/>
  </r>
  <r>
    <s v="38_2ecb_ACT17744333079509111_0_4"/>
    <s v="38_2ecb"/>
    <s v="ACT17744333079509111"/>
    <x v="143"/>
    <s v="ACT"/>
    <x v="0"/>
    <x v="308"/>
    <x v="4"/>
  </r>
  <r>
    <s v="38_2ecb_ACT17744333079509111_1_2"/>
    <s v="38_2ecb"/>
    <s v="ACT17744333079509111"/>
    <x v="143"/>
    <s v="ACT"/>
    <x v="0"/>
    <x v="325"/>
    <x v="4"/>
  </r>
  <r>
    <s v="38_4ecb_ACT17744333079509111_0_4"/>
    <s v="38_4ecb"/>
    <s v="ACT17744333079509111"/>
    <x v="143"/>
    <s v="ACT"/>
    <x v="0"/>
    <x v="181"/>
    <x v="4"/>
  </r>
  <r>
    <s v="38_1ecb_ACT17741293339495179_4_1"/>
    <s v="38_1ecb"/>
    <s v="ACT17741293339495179"/>
    <x v="144"/>
    <s v="ACT"/>
    <x v="0"/>
    <x v="171"/>
    <x v="4"/>
  </r>
  <r>
    <s v="38_1ecb_ACT17741293339495179_3_5"/>
    <s v="38_1ecb"/>
    <s v="ACT17741293339495179"/>
    <x v="144"/>
    <s v="ACT"/>
    <x v="0"/>
    <x v="171"/>
    <x v="4"/>
  </r>
  <r>
    <s v="38_1ecb_LOC17741455869640677_3_13"/>
    <s v="38_1ecb"/>
    <s v="LOC17741455869640677"/>
    <x v="145"/>
    <s v="LOC"/>
    <x v="2"/>
    <x v="326"/>
    <x v="4"/>
  </r>
  <r>
    <s v="38_1ecb_LOC17741455869640677_0_14"/>
    <s v="38_1ecb"/>
    <s v="LOC17741455869640677"/>
    <x v="145"/>
    <s v="LOC"/>
    <x v="2"/>
    <x v="326"/>
    <x v="4"/>
  </r>
  <r>
    <s v="38_2ecb_LOC17741455869640677_1_7"/>
    <s v="38_2ecb"/>
    <s v="LOC17741455869640677"/>
    <x v="145"/>
    <s v="LOC"/>
    <x v="2"/>
    <x v="327"/>
    <x v="4"/>
  </r>
  <r>
    <s v="38_2ecb_LOC17741455869640677_1_20"/>
    <s v="38_2ecb"/>
    <s v="LOC17741455869640677"/>
    <x v="145"/>
    <s v="LOC"/>
    <x v="2"/>
    <x v="155"/>
    <x v="4"/>
  </r>
  <r>
    <s v="38_4ecb_LOC17741455869640677_1_23"/>
    <s v="38_4ecb"/>
    <s v="LOC17741455869640677"/>
    <x v="145"/>
    <s v="LOC"/>
    <x v="2"/>
    <x v="328"/>
    <x v="4"/>
  </r>
  <r>
    <s v="38_1ecb_HUM18264038380520801_3_20"/>
    <s v="38_1ecb"/>
    <s v="HUM18264038380520801"/>
    <x v="75"/>
    <s v="HUM"/>
    <x v="5"/>
    <x v="274"/>
    <x v="3"/>
  </r>
  <r>
    <s v="38_1ecb_HUM18264038380520801_4_18"/>
    <s v="38_1ecb"/>
    <s v="HUM18264038380520801"/>
    <x v="75"/>
    <s v="HUM"/>
    <x v="5"/>
    <x v="274"/>
    <x v="3"/>
  </r>
  <r>
    <s v="38_1ecb_HUM18264038380520801_0_21"/>
    <s v="38_1ecb"/>
    <s v="HUM18264038380520801"/>
    <x v="75"/>
    <s v="HUM"/>
    <x v="5"/>
    <x v="184"/>
    <x v="3"/>
  </r>
  <r>
    <s v="38_1ecb_HUM18264038380520801_1_18"/>
    <s v="38_1ecb"/>
    <s v="HUM18264038380520801"/>
    <x v="75"/>
    <s v="HUM"/>
    <x v="5"/>
    <x v="274"/>
    <x v="3"/>
  </r>
  <r>
    <s v="38_2ecb_HUM18264038380520801_0_28"/>
    <s v="38_2ecb"/>
    <s v="HUM18264038380520801"/>
    <x v="75"/>
    <s v="HUM"/>
    <x v="5"/>
    <x v="184"/>
    <x v="3"/>
  </r>
  <r>
    <s v="38_3ecb_HUM18264038380520801_1_18"/>
    <s v="38_3ecb"/>
    <s v="HUM18264038380520801"/>
    <x v="75"/>
    <s v="HUM"/>
    <x v="5"/>
    <x v="70"/>
    <x v="3"/>
  </r>
  <r>
    <s v="38_3ecb_HUM18264038380520801_1_14"/>
    <s v="38_3ecb"/>
    <s v="HUM18264038380520801"/>
    <x v="75"/>
    <s v="HUM"/>
    <x v="5"/>
    <x v="186"/>
    <x v="3"/>
  </r>
  <r>
    <s v="38_4ecb_HUM18264038380520801_1_1"/>
    <s v="38_4ecb"/>
    <s v="HUM18264038380520801"/>
    <x v="75"/>
    <s v="HUM"/>
    <x v="5"/>
    <x v="184"/>
    <x v="3"/>
  </r>
  <r>
    <s v="38_1ecb_ACT17741356625630345_3_17"/>
    <s v="38_1ecb"/>
    <s v="ACT17741356625630345"/>
    <x v="146"/>
    <s v="ACT"/>
    <x v="1"/>
    <x v="126"/>
    <x v="4"/>
  </r>
  <r>
    <s v="38_1ecb_ACT17741356625630345_4_15"/>
    <s v="38_1ecb"/>
    <s v="ACT17741356625630345"/>
    <x v="146"/>
    <s v="ACT"/>
    <x v="1"/>
    <x v="126"/>
    <x v="4"/>
  </r>
  <r>
    <s v="38_1ecb_ACT17741200229701266_1_1"/>
    <s v="38_1ecb"/>
    <s v="ACT17741200229701266"/>
    <x v="147"/>
    <s v="ACT"/>
    <x v="0"/>
    <x v="171"/>
    <x v="4"/>
  </r>
  <r>
    <s v="38_1ecb_ACT17741200229701266_0_1"/>
    <s v="38_1ecb"/>
    <s v="ACT17741200229701266"/>
    <x v="147"/>
    <s v="ACT"/>
    <x v="0"/>
    <x v="171"/>
    <x v="4"/>
  </r>
  <r>
    <s v="38_2ecb_ACT17741200229701266_0_3"/>
    <s v="38_2ecb"/>
    <s v="ACT17741200229701266"/>
    <x v="147"/>
    <s v="ACT"/>
    <x v="0"/>
    <x v="171"/>
    <x v="4"/>
  </r>
  <r>
    <s v="38_2ecb_ACT17741200229701266_0_17"/>
    <s v="38_2ecb"/>
    <s v="ACT17741200229701266"/>
    <x v="147"/>
    <s v="ACT"/>
    <x v="0"/>
    <x v="329"/>
    <x v="4"/>
  </r>
  <r>
    <s v="38_2ecb_ACT17741200229701266_1_1"/>
    <s v="38_2ecb"/>
    <s v="ACT17741200229701266"/>
    <x v="147"/>
    <s v="ACT"/>
    <x v="0"/>
    <x v="330"/>
    <x v="4"/>
  </r>
  <r>
    <s v="38_3ecb_ACT17741200229701266_1_2"/>
    <s v="38_3ecb"/>
    <s v="ACT17741200229701266"/>
    <x v="147"/>
    <s v="ACT"/>
    <x v="0"/>
    <x v="171"/>
    <x v="4"/>
  </r>
  <r>
    <s v="38_3ecb_ACT17741200229701266_1_23"/>
    <s v="38_3ecb"/>
    <s v="ACT17741200229701266"/>
    <x v="147"/>
    <s v="ACT"/>
    <x v="0"/>
    <x v="172"/>
    <x v="4"/>
  </r>
  <r>
    <s v="38_4ecb_ACT17741200229701266_0_2"/>
    <s v="38_4ecb"/>
    <s v="ACT17741200229701266"/>
    <x v="147"/>
    <s v="ACT"/>
    <x v="0"/>
    <x v="171"/>
    <x v="4"/>
  </r>
  <r>
    <s v="38_4ecb_ACT17741200229701266_1_7"/>
    <s v="38_4ecb"/>
    <s v="ACT17741200229701266"/>
    <x v="147"/>
    <s v="ACT"/>
    <x v="0"/>
    <x v="330"/>
    <x v="4"/>
  </r>
  <r>
    <s v="38_3ecb_NON17744499621591408_1_1"/>
    <s v="38_3ecb"/>
    <s v="NON17744499621591408"/>
    <x v="148"/>
    <s v="NON"/>
    <x v="6"/>
    <x v="331"/>
    <x v="4"/>
  </r>
  <r>
    <s v="38_3ecb_ACT17741215340257842_1_4"/>
    <s v="38_3ecb"/>
    <s v="ACT17741215340257842"/>
    <x v="149"/>
    <s v="ACT"/>
    <x v="0"/>
    <x v="332"/>
    <x v="4"/>
  </r>
  <r>
    <s v="38_10ecbplus_TIM17741090384773320_4_16"/>
    <s v="38_10ecbplus"/>
    <s v="TIM17741090384773320"/>
    <x v="150"/>
    <s v="TIM"/>
    <x v="11"/>
    <x v="26"/>
    <x v="5"/>
  </r>
  <r>
    <s v="38_10ecbplus_TIM17741090384773320_5_3"/>
    <s v="38_10ecbplus"/>
    <s v="TIM17741090384773320"/>
    <x v="150"/>
    <s v="TIM"/>
    <x v="11"/>
    <x v="333"/>
    <x v="5"/>
  </r>
  <r>
    <s v="38_11ecbplus_TIM17741090384773320_6_12"/>
    <s v="38_11ecbplus"/>
    <s v="TIM17741090384773320"/>
    <x v="150"/>
    <s v="TIM"/>
    <x v="11"/>
    <x v="334"/>
    <x v="5"/>
  </r>
  <r>
    <s v="38_11ecbplus_TIM17741090384773320_1_2"/>
    <s v="38_11ecbplus"/>
    <s v="TIM17741090384773320"/>
    <x v="150"/>
    <s v="TIM"/>
    <x v="11"/>
    <x v="335"/>
    <x v="5"/>
  </r>
  <r>
    <s v="38_11ecbplus_TIM17741090384773320_3_3"/>
    <s v="38_11ecbplus"/>
    <s v="TIM17741090384773320"/>
    <x v="150"/>
    <s v="TIM"/>
    <x v="11"/>
    <x v="335"/>
    <x v="5"/>
  </r>
  <r>
    <s v="38_1ecbplus_TIM17741090384773320_4_3"/>
    <s v="38_1ecbplus"/>
    <s v="TIM17741090384773320"/>
    <x v="150"/>
    <s v="TIM"/>
    <x v="11"/>
    <x v="333"/>
    <x v="5"/>
  </r>
  <r>
    <s v="38_1ecbplus_TIM17741090384773320_3_16"/>
    <s v="38_1ecbplus"/>
    <s v="TIM17741090384773320"/>
    <x v="150"/>
    <s v="TIM"/>
    <x v="11"/>
    <x v="26"/>
    <x v="5"/>
  </r>
  <r>
    <s v="38_2ecbplus_TIM17741090384773320_4_11"/>
    <s v="38_2ecbplus"/>
    <s v="TIM17741090384773320"/>
    <x v="150"/>
    <s v="TIM"/>
    <x v="11"/>
    <x v="336"/>
    <x v="5"/>
  </r>
  <r>
    <s v="38_2ecbplus_TIM17741090384773320_1_7"/>
    <s v="38_2ecbplus"/>
    <s v="TIM17741090384773320"/>
    <x v="150"/>
    <s v="TIM"/>
    <x v="11"/>
    <x v="336"/>
    <x v="5"/>
  </r>
  <r>
    <s v="38_2ecbplus_TIM17741090384773320_5_3"/>
    <s v="38_2ecbplus"/>
    <s v="TIM17741090384773320"/>
    <x v="150"/>
    <s v="TIM"/>
    <x v="11"/>
    <x v="333"/>
    <x v="5"/>
  </r>
  <r>
    <s v="38_3ecbplus_TIM17741090384773320_3_8"/>
    <s v="38_3ecbplus"/>
    <s v="TIM17741090384773320"/>
    <x v="150"/>
    <s v="TIM"/>
    <x v="11"/>
    <x v="337"/>
    <x v="5"/>
  </r>
  <r>
    <s v="38_3ecbplus_TIM17741090384773320_4_13"/>
    <s v="38_3ecbplus"/>
    <s v="TIM17741090384773320"/>
    <x v="150"/>
    <s v="TIM"/>
    <x v="11"/>
    <x v="338"/>
    <x v="5"/>
  </r>
  <r>
    <s v="38_5ecbplus_TIM17741090384773320_4_16"/>
    <s v="38_5ecbplus"/>
    <s v="TIM17741090384773320"/>
    <x v="150"/>
    <s v="TIM"/>
    <x v="11"/>
    <x v="26"/>
    <x v="5"/>
  </r>
  <r>
    <s v="38_5ecbplus_TIM17741090384773320_5_3"/>
    <s v="38_5ecbplus"/>
    <s v="TIM17741090384773320"/>
    <x v="150"/>
    <s v="TIM"/>
    <x v="11"/>
    <x v="333"/>
    <x v="5"/>
  </r>
  <r>
    <s v="38_6ecbplus_TIM17741090384773320_3_5"/>
    <s v="38_6ecbplus"/>
    <s v="TIM17741090384773320"/>
    <x v="150"/>
    <s v="TIM"/>
    <x v="11"/>
    <x v="339"/>
    <x v="5"/>
  </r>
  <r>
    <s v="38_7ecbplus_TIM17741090384773320_2_10"/>
    <s v="38_7ecbplus"/>
    <s v="TIM17741090384773320"/>
    <x v="150"/>
    <s v="TIM"/>
    <x v="11"/>
    <x v="340"/>
    <x v="5"/>
  </r>
  <r>
    <s v="38_7ecbplus_TIM17741090384773320_3_3"/>
    <s v="38_7ecbplus"/>
    <s v="TIM17741090384773320"/>
    <x v="150"/>
    <s v="TIM"/>
    <x v="11"/>
    <x v="333"/>
    <x v="5"/>
  </r>
  <r>
    <s v="38_8ecbplus_TIM17741090384773320_3_9"/>
    <s v="38_8ecbplus"/>
    <s v="TIM17741090384773320"/>
    <x v="150"/>
    <s v="TIM"/>
    <x v="11"/>
    <x v="341"/>
    <x v="5"/>
  </r>
  <r>
    <s v="38_9ecbplus_TIM17741090384773320_3_16"/>
    <s v="38_9ecbplus"/>
    <s v="TIM17741090384773320"/>
    <x v="150"/>
    <s v="TIM"/>
    <x v="11"/>
    <x v="342"/>
    <x v="5"/>
  </r>
  <r>
    <s v="38_9ecbplus_TIM17741090384773320_4_3"/>
    <s v="38_9ecbplus"/>
    <s v="TIM17741090384773320"/>
    <x v="150"/>
    <s v="TIM"/>
    <x v="11"/>
    <x v="333"/>
    <x v="5"/>
  </r>
  <r>
    <s v="38_10ecbplus_ACT17741060301743492_1_4"/>
    <s v="38_10ecbplus"/>
    <s v="ACT17741060301743492"/>
    <x v="151"/>
    <s v="ACT"/>
    <x v="0"/>
    <x v="332"/>
    <x v="5"/>
  </r>
  <r>
    <s v="38_10ecbplus_ACT17741060301743492_4_11"/>
    <s v="38_10ecbplus"/>
    <s v="ACT17741060301743492"/>
    <x v="151"/>
    <s v="ACT"/>
    <x v="0"/>
    <x v="332"/>
    <x v="5"/>
  </r>
  <r>
    <s v="38_1ecbplus_ACT17741060301743492_3_11"/>
    <s v="38_1ecbplus"/>
    <s v="ACT17741060301743492"/>
    <x v="151"/>
    <s v="ACT"/>
    <x v="0"/>
    <x v="332"/>
    <x v="5"/>
  </r>
  <r>
    <s v="38_1ecbplus_ACT17741060301743492_1_5"/>
    <s v="38_1ecbplus"/>
    <s v="ACT17741060301743492"/>
    <x v="151"/>
    <s v="ACT"/>
    <x v="0"/>
    <x v="332"/>
    <x v="5"/>
  </r>
  <r>
    <s v="38_5ecbplus_ACT17741060301743492_4_11"/>
    <s v="38_5ecbplus"/>
    <s v="ACT17741060301743492"/>
    <x v="151"/>
    <s v="ACT"/>
    <x v="0"/>
    <x v="332"/>
    <x v="5"/>
  </r>
  <r>
    <s v="38_5ecbplus_ACT17741060301743492_1_6"/>
    <s v="38_5ecbplus"/>
    <s v="ACT17741060301743492"/>
    <x v="151"/>
    <s v="ACT"/>
    <x v="0"/>
    <x v="332"/>
    <x v="5"/>
  </r>
  <r>
    <s v="38_9ecbplus_ACT17741060301743492_3_11"/>
    <s v="38_9ecbplus"/>
    <s v="ACT17741060301743492"/>
    <x v="151"/>
    <s v="ACT"/>
    <x v="0"/>
    <x v="332"/>
    <x v="5"/>
  </r>
  <r>
    <s v="38_10ecbplus_HUM18264038380520801_4_22"/>
    <s v="38_10ecbplus"/>
    <s v="HUM18264038380520801"/>
    <x v="75"/>
    <s v="HUM"/>
    <x v="5"/>
    <x v="275"/>
    <x v="3"/>
  </r>
  <r>
    <s v="38_1ecbplus_HUM18264038380520801_3_22"/>
    <s v="38_1ecbplus"/>
    <s v="HUM18264038380520801"/>
    <x v="75"/>
    <s v="HUM"/>
    <x v="5"/>
    <x v="275"/>
    <x v="3"/>
  </r>
  <r>
    <s v="38_2ecbplus_HUM18264038380520801_4_17"/>
    <s v="38_2ecbplus"/>
    <s v="HUM18264038380520801"/>
    <x v="75"/>
    <s v="HUM"/>
    <x v="5"/>
    <x v="275"/>
    <x v="3"/>
  </r>
  <r>
    <s v="38_3ecbplus_HUM18264038380520801_8_1"/>
    <s v="38_3ecbplus"/>
    <s v="HUM18264038380520801"/>
    <x v="75"/>
    <s v="HUM"/>
    <x v="5"/>
    <x v="275"/>
    <x v="3"/>
  </r>
  <r>
    <s v="38_5ecbplus_HUM18264038380520801_4_22"/>
    <s v="38_5ecbplus"/>
    <s v="HUM18264038380520801"/>
    <x v="75"/>
    <s v="HUM"/>
    <x v="5"/>
    <x v="275"/>
    <x v="3"/>
  </r>
  <r>
    <s v="38_6ecbplus_HUM18264038380520801_3_29"/>
    <s v="38_6ecbplus"/>
    <s v="HUM18264038380520801"/>
    <x v="75"/>
    <s v="HUM"/>
    <x v="5"/>
    <x v="275"/>
    <x v="3"/>
  </r>
  <r>
    <s v="38_7ecbplus_HUM18264038380520801_3_28"/>
    <s v="38_7ecbplus"/>
    <s v="HUM18264038380520801"/>
    <x v="75"/>
    <s v="HUM"/>
    <x v="5"/>
    <x v="275"/>
    <x v="3"/>
  </r>
  <r>
    <s v="38_7ecbplus_HUM18264038380520801_4_0"/>
    <s v="38_7ecbplus"/>
    <s v="HUM18264038380520801"/>
    <x v="75"/>
    <s v="HUM"/>
    <x v="5"/>
    <x v="274"/>
    <x v="3"/>
  </r>
  <r>
    <s v="38_8ecbplus_HUM18264038380520801_6_24"/>
    <s v="38_8ecbplus"/>
    <s v="HUM18264038380520801"/>
    <x v="75"/>
    <s v="HUM"/>
    <x v="5"/>
    <x v="275"/>
    <x v="3"/>
  </r>
  <r>
    <s v="38_9ecbplus_HUM18264038380520801_3_22"/>
    <s v="38_9ecbplus"/>
    <s v="HUM18264038380520801"/>
    <x v="75"/>
    <s v="HUM"/>
    <x v="5"/>
    <x v="275"/>
    <x v="3"/>
  </r>
  <r>
    <s v="38_10ecbplus_LOC17741455869640677_6_5"/>
    <s v="38_10ecbplus"/>
    <s v="LOC17741455869640677"/>
    <x v="145"/>
    <s v="LOC"/>
    <x v="2"/>
    <x v="343"/>
    <x v="4"/>
  </r>
  <r>
    <s v="38_4ecbplus_LOC17741455869640677_7_12"/>
    <s v="38_4ecbplus"/>
    <s v="LOC17741455869640677"/>
    <x v="145"/>
    <s v="LOC"/>
    <x v="2"/>
    <x v="344"/>
    <x v="4"/>
  </r>
  <r>
    <s v="38_4ecbplus_LOC17741455869640677_5_7"/>
    <s v="38_4ecbplus"/>
    <s v="LOC17741455869640677"/>
    <x v="145"/>
    <s v="LOC"/>
    <x v="2"/>
    <x v="344"/>
    <x v="4"/>
  </r>
  <r>
    <s v="38_4ecbplus_LOC17741455869640677_1_3"/>
    <s v="38_4ecbplus"/>
    <s v="LOC17741455869640677"/>
    <x v="145"/>
    <s v="LOC"/>
    <x v="2"/>
    <x v="345"/>
    <x v="4"/>
  </r>
  <r>
    <s v="38_7ecbplus_LOC17741455869640677_3_14"/>
    <s v="38_7ecbplus"/>
    <s v="LOC17741455869640677"/>
    <x v="145"/>
    <s v="LOC"/>
    <x v="2"/>
    <x v="346"/>
    <x v="4"/>
  </r>
  <r>
    <s v="38_8ecbplus_LOC17741455869640677_4_10"/>
    <s v="38_8ecbplus"/>
    <s v="LOC17741455869640677"/>
    <x v="145"/>
    <s v="LOC"/>
    <x v="2"/>
    <x v="347"/>
    <x v="4"/>
  </r>
  <r>
    <s v="38_10ecbplus_NON17741171079940822_4_4"/>
    <s v="38_10ecbplus"/>
    <s v="NON17741171079940822"/>
    <x v="152"/>
    <s v="NON"/>
    <x v="6"/>
    <x v="348"/>
    <x v="5"/>
  </r>
  <r>
    <s v="38_1ecbplus_NON17741171079940822_3_5"/>
    <s v="38_1ecbplus"/>
    <s v="NON17741171079940822"/>
    <x v="152"/>
    <s v="NON"/>
    <x v="6"/>
    <x v="349"/>
    <x v="5"/>
  </r>
  <r>
    <s v="38_2ecbplus_NON17741171079940822_4_3"/>
    <s v="38_2ecbplus"/>
    <s v="NON17741171079940822"/>
    <x v="152"/>
    <s v="NON"/>
    <x v="6"/>
    <x v="350"/>
    <x v="5"/>
  </r>
  <r>
    <s v="38_5ecbplus_NON17741171079940822_4_5"/>
    <s v="38_5ecbplus"/>
    <s v="NON17741171079940822"/>
    <x v="152"/>
    <s v="NON"/>
    <x v="6"/>
    <x v="349"/>
    <x v="5"/>
  </r>
  <r>
    <s v="38_6ecbplus_NON17741171079940822_3_16"/>
    <s v="38_6ecbplus"/>
    <s v="NON17741171079940822"/>
    <x v="152"/>
    <s v="NON"/>
    <x v="6"/>
    <x v="351"/>
    <x v="5"/>
  </r>
  <r>
    <s v="38_9ecbplus_NON17741171079940822_3_5"/>
    <s v="38_9ecbplus"/>
    <s v="NON17741171079940822"/>
    <x v="152"/>
    <s v="NON"/>
    <x v="6"/>
    <x v="349"/>
    <x v="5"/>
  </r>
  <r>
    <s v="38_10ecbplus_ACT17740950239373139_1_0"/>
    <s v="38_10ecbplus"/>
    <s v="ACT17740950239373139"/>
    <x v="153"/>
    <s v="ACT"/>
    <x v="0"/>
    <x v="352"/>
    <x v="5"/>
  </r>
  <r>
    <s v="38_10ecbplus_ACT17740950239373139_5_1"/>
    <s v="38_10ecbplus"/>
    <s v="ACT17740950239373139"/>
    <x v="153"/>
    <s v="ACT"/>
    <x v="0"/>
    <x v="172"/>
    <x v="5"/>
  </r>
  <r>
    <s v="38_10ecbplus_ACT17740950239373139_4_1"/>
    <s v="38_10ecbplus"/>
    <s v="ACT17740950239373139"/>
    <x v="153"/>
    <s v="ACT"/>
    <x v="0"/>
    <x v="171"/>
    <x v="5"/>
  </r>
  <r>
    <s v="38_11ecbplus_ACT17740950239373139_3_1"/>
    <s v="38_11ecbplus"/>
    <s v="ACT17740950239373139"/>
    <x v="153"/>
    <s v="ACT"/>
    <x v="0"/>
    <x v="353"/>
    <x v="5"/>
  </r>
  <r>
    <s v="38_11ecbplus_ACT17740950239373139_4_4"/>
    <s v="38_11ecbplus"/>
    <s v="ACT17740950239373139"/>
    <x v="153"/>
    <s v="ACT"/>
    <x v="0"/>
    <x v="172"/>
    <x v="5"/>
  </r>
  <r>
    <s v="38_11ecbplus_ACT17740950239373139_1_0"/>
    <s v="38_11ecbplus"/>
    <s v="ACT17740950239373139"/>
    <x v="153"/>
    <s v="ACT"/>
    <x v="0"/>
    <x v="353"/>
    <x v="5"/>
  </r>
  <r>
    <s v="38_11ecbplus_ACT17740950239373139_6_5"/>
    <s v="38_11ecbplus"/>
    <s v="ACT17740950239373139"/>
    <x v="153"/>
    <s v="ACT"/>
    <x v="0"/>
    <x v="354"/>
    <x v="5"/>
  </r>
  <r>
    <s v="38_1ecbplus_ACT17740950239373139_4_1"/>
    <s v="38_1ecbplus"/>
    <s v="ACT17740950239373139"/>
    <x v="153"/>
    <s v="ACT"/>
    <x v="0"/>
    <x v="172"/>
    <x v="5"/>
  </r>
  <r>
    <s v="38_1ecbplus_ACT17740950239373139_5_0"/>
    <s v="38_1ecbplus"/>
    <s v="ACT17740950239373139"/>
    <x v="153"/>
    <s v="ACT"/>
    <x v="0"/>
    <x v="111"/>
    <x v="5"/>
  </r>
  <r>
    <s v="38_1ecbplus_ACT17740950239373139_3_1"/>
    <s v="38_1ecbplus"/>
    <s v="ACT17740950239373139"/>
    <x v="153"/>
    <s v="ACT"/>
    <x v="0"/>
    <x v="171"/>
    <x v="5"/>
  </r>
  <r>
    <s v="38_1ecbplus_ACT17740950239373139_1_0"/>
    <s v="38_1ecbplus"/>
    <s v="ACT17740950239373139"/>
    <x v="153"/>
    <s v="ACT"/>
    <x v="0"/>
    <x v="355"/>
    <x v="5"/>
  </r>
  <r>
    <s v="38_2ecbplus_ACT17740950239373139_1_0"/>
    <s v="38_2ecbplus"/>
    <s v="ACT17740950239373139"/>
    <x v="153"/>
    <s v="ACT"/>
    <x v="0"/>
    <x v="356"/>
    <x v="5"/>
  </r>
  <r>
    <s v="38_2ecbplus_ACT17740950239373139_5_1"/>
    <s v="38_2ecbplus"/>
    <s v="ACT17740950239373139"/>
    <x v="153"/>
    <s v="ACT"/>
    <x v="0"/>
    <x v="172"/>
    <x v="5"/>
  </r>
  <r>
    <s v="38_2ecbplus_ACT17740950239373139_4_1"/>
    <s v="38_2ecbplus"/>
    <s v="ACT17740950239373139"/>
    <x v="153"/>
    <s v="ACT"/>
    <x v="0"/>
    <x v="171"/>
    <x v="5"/>
  </r>
  <r>
    <s v="38_3ecbplus_ACT17740950239373139_1_0"/>
    <s v="38_3ecbplus"/>
    <s v="ACT17740950239373139"/>
    <x v="153"/>
    <s v="ACT"/>
    <x v="0"/>
    <x v="357"/>
    <x v="5"/>
  </r>
  <r>
    <s v="38_3ecbplus_ACT17740950239373139_3_13"/>
    <s v="38_3ecbplus"/>
    <s v="ACT17740950239373139"/>
    <x v="153"/>
    <s v="ACT"/>
    <x v="0"/>
    <x v="358"/>
    <x v="5"/>
  </r>
  <r>
    <s v="38_3ecbplus_ACT17740950239373139_8_10"/>
    <s v="38_3ecbplus"/>
    <s v="ACT17740950239373139"/>
    <x v="153"/>
    <s v="ACT"/>
    <x v="0"/>
    <x v="172"/>
    <x v="5"/>
  </r>
  <r>
    <s v="38_3ecbplus_ACT17740950239373139_4_21"/>
    <s v="38_3ecbplus"/>
    <s v="ACT17740950239373139"/>
    <x v="153"/>
    <s v="ACT"/>
    <x v="0"/>
    <x v="359"/>
    <x v="5"/>
  </r>
  <r>
    <s v="38_4ecbplus_ACT17740950239373139_7_1"/>
    <s v="38_4ecbplus"/>
    <s v="ACT17740950239373139"/>
    <x v="153"/>
    <s v="ACT"/>
    <x v="0"/>
    <x v="360"/>
    <x v="5"/>
  </r>
  <r>
    <s v="38_4ecbplus_ACT17740950239373139_1_2"/>
    <s v="38_4ecbplus"/>
    <s v="ACT17740950239373139"/>
    <x v="153"/>
    <s v="ACT"/>
    <x v="0"/>
    <x v="172"/>
    <x v="5"/>
  </r>
  <r>
    <s v="38_4ecbplus_ACT17740950239373139_5_0"/>
    <s v="38_4ecbplus"/>
    <s v="ACT17740950239373139"/>
    <x v="153"/>
    <s v="ACT"/>
    <x v="0"/>
    <x v="361"/>
    <x v="5"/>
  </r>
  <r>
    <s v="38_5ecbplus_ACT17740950239373139_4_1"/>
    <s v="38_5ecbplus"/>
    <s v="ACT17740950239373139"/>
    <x v="153"/>
    <s v="ACT"/>
    <x v="0"/>
    <x v="171"/>
    <x v="5"/>
  </r>
  <r>
    <s v="38_5ecbplus_ACT17740950239373139_1_0"/>
    <s v="38_5ecbplus"/>
    <s v="ACT17740950239373139"/>
    <x v="153"/>
    <s v="ACT"/>
    <x v="0"/>
    <x v="357"/>
    <x v="5"/>
  </r>
  <r>
    <s v="38_5ecbplus_ACT17740950239373139_5_1"/>
    <s v="38_5ecbplus"/>
    <s v="ACT17740950239373139"/>
    <x v="153"/>
    <s v="ACT"/>
    <x v="0"/>
    <x v="172"/>
    <x v="5"/>
  </r>
  <r>
    <s v="38_6ecbplus_ACT17740950239373139_3_20"/>
    <s v="38_6ecbplus"/>
    <s v="ACT17740950239373139"/>
    <x v="153"/>
    <s v="ACT"/>
    <x v="0"/>
    <x v="171"/>
    <x v="5"/>
  </r>
  <r>
    <s v="38_6ecbplus_ACT17740950239373139_1_0"/>
    <s v="38_6ecbplus"/>
    <s v="ACT17740950239373139"/>
    <x v="153"/>
    <s v="ACT"/>
    <x v="0"/>
    <x v="362"/>
    <x v="5"/>
  </r>
  <r>
    <s v="38_6ecbplus_ACT17740950239373139_4_1"/>
    <s v="38_6ecbplus"/>
    <s v="ACT17740950239373139"/>
    <x v="153"/>
    <s v="ACT"/>
    <x v="0"/>
    <x v="330"/>
    <x v="5"/>
  </r>
  <r>
    <s v="38_7ecbplus_ACT17740950239373139_5_7"/>
    <s v="38_7ecbplus"/>
    <s v="ACT17740950239373139"/>
    <x v="153"/>
    <s v="ACT"/>
    <x v="0"/>
    <x v="172"/>
    <x v="5"/>
  </r>
  <r>
    <s v="38_7ecbplus_ACT17740950239373139_2_1"/>
    <s v="38_7ecbplus"/>
    <s v="ACT17740950239373139"/>
    <x v="153"/>
    <s v="ACT"/>
    <x v="0"/>
    <x v="357"/>
    <x v="5"/>
  </r>
  <r>
    <s v="38_7ecbplus_ACT17740950239373139_3_1"/>
    <s v="38_7ecbplus"/>
    <s v="ACT17740950239373139"/>
    <x v="153"/>
    <s v="ACT"/>
    <x v="0"/>
    <x v="330"/>
    <x v="5"/>
  </r>
  <r>
    <s v="38_8ecbplus_ACT17740950239373139_4_1"/>
    <s v="38_8ecbplus"/>
    <s v="ACT17740950239373139"/>
    <x v="153"/>
    <s v="ACT"/>
    <x v="0"/>
    <x v="330"/>
    <x v="5"/>
  </r>
  <r>
    <s v="38_8ecbplus_ACT17740950239373139_1_0"/>
    <s v="38_8ecbplus"/>
    <s v="ACT17740950239373139"/>
    <x v="153"/>
    <s v="ACT"/>
    <x v="0"/>
    <x v="363"/>
    <x v="5"/>
  </r>
  <r>
    <s v="38_8ecbplus_ACT17740950239373139_3_1"/>
    <s v="38_8ecbplus"/>
    <s v="ACT17740950239373139"/>
    <x v="153"/>
    <s v="ACT"/>
    <x v="0"/>
    <x v="358"/>
    <x v="5"/>
  </r>
  <r>
    <s v="38_8ecbplus_ACT17740950239373139_6_0"/>
    <s v="38_8ecbplus"/>
    <s v="ACT17740950239373139"/>
    <x v="153"/>
    <s v="ACT"/>
    <x v="0"/>
    <x v="111"/>
    <x v="5"/>
  </r>
  <r>
    <s v="38_9ecbplus_ACT17740950239373139_1_0"/>
    <s v="38_9ecbplus"/>
    <s v="ACT17740950239373139"/>
    <x v="153"/>
    <s v="ACT"/>
    <x v="0"/>
    <x v="358"/>
    <x v="5"/>
  </r>
  <r>
    <s v="38_9ecbplus_ACT17740950239373139_3_1"/>
    <s v="38_9ecbplus"/>
    <s v="ACT17740950239373139"/>
    <x v="153"/>
    <s v="ACT"/>
    <x v="0"/>
    <x v="171"/>
    <x v="5"/>
  </r>
  <r>
    <s v="38_9ecbplus_ACT17740950239373139_4_1"/>
    <s v="38_9ecbplus"/>
    <s v="ACT17740950239373139"/>
    <x v="153"/>
    <s v="ACT"/>
    <x v="0"/>
    <x v="172"/>
    <x v="5"/>
  </r>
  <r>
    <s v="38_10ecbplus_LOC17743207703372898_4_12"/>
    <s v="38_10ecbplus"/>
    <s v="LOC17743207703372898"/>
    <x v="154"/>
    <s v="LOC"/>
    <x v="2"/>
    <x v="364"/>
    <x v="4"/>
  </r>
  <r>
    <s v="38_1ecbplus_LOC17743207703372898_3_12"/>
    <s v="38_1ecbplus"/>
    <s v="LOC17743207703372898"/>
    <x v="154"/>
    <s v="LOC"/>
    <x v="2"/>
    <x v="364"/>
    <x v="4"/>
  </r>
  <r>
    <s v="38_5ecbplus_LOC17743207703372898_4_12"/>
    <s v="38_5ecbplus"/>
    <s v="LOC17743207703372898"/>
    <x v="154"/>
    <s v="LOC"/>
    <x v="2"/>
    <x v="364"/>
    <x v="4"/>
  </r>
  <r>
    <s v="38_9ecbplus_LOC17743207703372898_3_12"/>
    <s v="38_9ecbplus"/>
    <s v="LOC17743207703372898"/>
    <x v="154"/>
    <s v="LOC"/>
    <x v="2"/>
    <x v="364"/>
    <x v="4"/>
  </r>
  <r>
    <s v="38_9ecbplus_LOC17743207703372898_1_7"/>
    <s v="38_9ecbplus"/>
    <s v="LOC17743207703372898"/>
    <x v="154"/>
    <s v="LOC"/>
    <x v="2"/>
    <x v="365"/>
    <x v="4"/>
  </r>
  <r>
    <s v="38_10ecbplus_LOC17743376323445649_5_11"/>
    <s v="38_10ecbplus"/>
    <s v="LOC17743376323445649"/>
    <x v="155"/>
    <s v="LOC"/>
    <x v="2"/>
    <x v="366"/>
    <x v="5"/>
  </r>
  <r>
    <s v="38_10ecbplus_LOC17743376323445649_1_5"/>
    <s v="38_10ecbplus"/>
    <s v="LOC17743376323445649"/>
    <x v="155"/>
    <s v="LOC"/>
    <x v="2"/>
    <x v="367"/>
    <x v="5"/>
  </r>
  <r>
    <s v="38_1ecbplus_LOC17743376323445649_4_11"/>
    <s v="38_1ecbplus"/>
    <s v="LOC17743376323445649"/>
    <x v="155"/>
    <s v="LOC"/>
    <x v="2"/>
    <x v="366"/>
    <x v="5"/>
  </r>
  <r>
    <s v="38_2ecbplus_LOC17743376323445649_5_12"/>
    <s v="38_2ecbplus"/>
    <s v="LOC17743376323445649"/>
    <x v="155"/>
    <s v="LOC"/>
    <x v="2"/>
    <x v="368"/>
    <x v="5"/>
  </r>
  <r>
    <s v="38_5ecbplus_LOC17743376323445649_5_11"/>
    <s v="38_5ecbplus"/>
    <s v="LOC17743376323445649"/>
    <x v="155"/>
    <s v="LOC"/>
    <x v="2"/>
    <x v="366"/>
    <x v="5"/>
  </r>
  <r>
    <s v="38_5ecbplus_LOC17743376323445649_1_7"/>
    <s v="38_5ecbplus"/>
    <s v="LOC17743376323445649"/>
    <x v="155"/>
    <s v="LOC"/>
    <x v="2"/>
    <x v="367"/>
    <x v="5"/>
  </r>
  <r>
    <s v="38_9ecbplus_LOC17743376323445649_4_11"/>
    <s v="38_9ecbplus"/>
    <s v="LOC17743376323445649"/>
    <x v="155"/>
    <s v="LOC"/>
    <x v="2"/>
    <x v="366"/>
    <x v="5"/>
  </r>
  <r>
    <s v="38_10ecbplus_LOC17741183590888048_5_22"/>
    <s v="38_10ecbplus"/>
    <s v="LOC17741183590888048"/>
    <x v="156"/>
    <s v="LOC"/>
    <x v="2"/>
    <x v="369"/>
    <x v="5"/>
  </r>
  <r>
    <s v="38_1ecbplus_LOC17741183590888048_4_22"/>
    <s v="38_1ecbplus"/>
    <s v="LOC17741183590888048"/>
    <x v="156"/>
    <s v="LOC"/>
    <x v="2"/>
    <x v="369"/>
    <x v="5"/>
  </r>
  <r>
    <s v="38_2ecbplus_LOC17741183590888048_5_25"/>
    <s v="38_2ecbplus"/>
    <s v="LOC17741183590888048"/>
    <x v="156"/>
    <s v="LOC"/>
    <x v="2"/>
    <x v="370"/>
    <x v="5"/>
  </r>
  <r>
    <s v="38_5ecbplus_LOC17741183590888048_5_22"/>
    <s v="38_5ecbplus"/>
    <s v="LOC17741183590888048"/>
    <x v="156"/>
    <s v="LOC"/>
    <x v="2"/>
    <x v="369"/>
    <x v="5"/>
  </r>
  <r>
    <s v="38_7ecbplus_LOC17741183590888048_5_10"/>
    <s v="38_7ecbplus"/>
    <s v="LOC17741183590888048"/>
    <x v="156"/>
    <s v="LOC"/>
    <x v="2"/>
    <x v="371"/>
    <x v="5"/>
  </r>
  <r>
    <s v="38_9ecbplus_LOC17741183590888048_4_22"/>
    <s v="38_9ecbplus"/>
    <s v="LOC17741183590888048"/>
    <x v="156"/>
    <s v="LOC"/>
    <x v="2"/>
    <x v="369"/>
    <x v="5"/>
  </r>
  <r>
    <s v="38_10ecbplus_ACT17741074884636897_4_19"/>
    <s v="38_10ecbplus"/>
    <s v="ACT17741074884636897"/>
    <x v="157"/>
    <s v="ACT"/>
    <x v="1"/>
    <x v="126"/>
    <x v="5"/>
  </r>
  <r>
    <s v="38_1ecbplus_ACT17741074884636897_3_19"/>
    <s v="38_1ecbplus"/>
    <s v="ACT17741074884636897"/>
    <x v="157"/>
    <s v="ACT"/>
    <x v="1"/>
    <x v="126"/>
    <x v="5"/>
  </r>
  <r>
    <s v="38_2ecbplus_ACT17741074884636897_4_14"/>
    <s v="38_2ecbplus"/>
    <s v="ACT17741074884636897"/>
    <x v="157"/>
    <s v="ACT"/>
    <x v="1"/>
    <x v="126"/>
    <x v="5"/>
  </r>
  <r>
    <s v="38_3ecbplus_ACT17741074884636897_8_7"/>
    <s v="38_3ecbplus"/>
    <s v="ACT17741074884636897"/>
    <x v="157"/>
    <s v="ACT"/>
    <x v="1"/>
    <x v="288"/>
    <x v="5"/>
  </r>
  <r>
    <s v="38_5ecbplus_ACT17741074884636897_4_19"/>
    <s v="38_5ecbplus"/>
    <s v="ACT17741074884636897"/>
    <x v="157"/>
    <s v="ACT"/>
    <x v="1"/>
    <x v="126"/>
    <x v="5"/>
  </r>
  <r>
    <s v="38_6ecbplus_ACT17741074884636897_3_35"/>
    <s v="38_6ecbplus"/>
    <s v="ACT17741074884636897"/>
    <x v="157"/>
    <s v="ACT"/>
    <x v="1"/>
    <x v="288"/>
    <x v="5"/>
  </r>
  <r>
    <s v="38_7ecbplus_ACT17741074884636897_3_25"/>
    <s v="38_7ecbplus"/>
    <s v="ACT17741074884636897"/>
    <x v="157"/>
    <s v="ACT"/>
    <x v="1"/>
    <x v="126"/>
    <x v="5"/>
  </r>
  <r>
    <s v="38_8ecbplus_ACT17741074884636897_6_21"/>
    <s v="38_8ecbplus"/>
    <s v="ACT17741074884636897"/>
    <x v="157"/>
    <s v="ACT"/>
    <x v="1"/>
    <x v="126"/>
    <x v="5"/>
  </r>
  <r>
    <s v="38_9ecbplus_ACT17741074884636897_3_19"/>
    <s v="38_9ecbplus"/>
    <s v="ACT17741074884636897"/>
    <x v="157"/>
    <s v="ACT"/>
    <x v="1"/>
    <x v="126"/>
    <x v="5"/>
  </r>
  <r>
    <s v="38_11ecbplus_NEG17741023353537234_5_3"/>
    <s v="38_11ecbplus"/>
    <s v="NEG17741023353537234"/>
    <x v="158"/>
    <s v="NEG"/>
    <x v="13"/>
    <x v="372"/>
    <x v="5"/>
  </r>
  <r>
    <s v="38_11ecbplus_NEG17741037369294051_5_8"/>
    <s v="38_11ecbplus"/>
    <s v="NEG17741037369294051"/>
    <x v="159"/>
    <s v="NEG"/>
    <x v="14"/>
    <x v="373"/>
    <x v="5"/>
  </r>
  <r>
    <s v="38_11ecbplus_HUM17741158770755189_5_11"/>
    <s v="38_11ecbplus"/>
    <s v="HUM17741158770755189"/>
    <x v="160"/>
    <s v="HUM"/>
    <x v="15"/>
    <x v="374"/>
    <x v="5"/>
  </r>
  <r>
    <s v="38_11ecbplus_HUM17741158770755189_6_2"/>
    <s v="38_11ecbplus"/>
    <s v="HUM17741158770755189"/>
    <x v="160"/>
    <s v="HUM"/>
    <x v="15"/>
    <x v="374"/>
    <x v="5"/>
  </r>
  <r>
    <s v="38_11ecbplus_ACT17740966335637555_1_4"/>
    <s v="38_11ecbplus"/>
    <s v="ACT17740966335637555"/>
    <x v="161"/>
    <s v="ACT"/>
    <x v="0"/>
    <x v="375"/>
    <x v="5"/>
  </r>
  <r>
    <s v="38_11ecbplus_ACT17740966335637555_3_6"/>
    <s v="38_11ecbplus"/>
    <s v="ACT17740966335637555"/>
    <x v="161"/>
    <s v="ACT"/>
    <x v="0"/>
    <x v="376"/>
    <x v="5"/>
  </r>
  <r>
    <s v="38_1ecbplus_ACT17740966335637555_4_2"/>
    <s v="38_1ecbplus"/>
    <s v="ACT17740966335637555"/>
    <x v="161"/>
    <s v="ACT"/>
    <x v="0"/>
    <x v="325"/>
    <x v="5"/>
  </r>
  <r>
    <s v="38_2ecbplus_ACT17740966335637555_5_2"/>
    <s v="38_2ecbplus"/>
    <s v="ACT17740966335637555"/>
    <x v="161"/>
    <s v="ACT"/>
    <x v="0"/>
    <x v="325"/>
    <x v="5"/>
  </r>
  <r>
    <s v="38_2ecbplus_ACT17740966335637555_1_4"/>
    <s v="38_2ecbplus"/>
    <s v="ACT17740966335637555"/>
    <x v="161"/>
    <s v="ACT"/>
    <x v="0"/>
    <x v="377"/>
    <x v="5"/>
  </r>
  <r>
    <s v="38_2ecbplus_ACT17740966335637555_4_6"/>
    <s v="38_2ecbplus"/>
    <s v="ACT17740966335637555"/>
    <x v="161"/>
    <s v="ACT"/>
    <x v="0"/>
    <x v="183"/>
    <x v="5"/>
  </r>
  <r>
    <s v="38_3ecbplus_ACT17740966335637555_1_6"/>
    <s v="38_3ecbplus"/>
    <s v="ACT17740966335637555"/>
    <x v="161"/>
    <s v="ACT"/>
    <x v="0"/>
    <x v="378"/>
    <x v="5"/>
  </r>
  <r>
    <s v="38_3ecbplus_ACT17740966335637555_3_6"/>
    <s v="38_3ecbplus"/>
    <s v="ACT17740966335637555"/>
    <x v="161"/>
    <s v="ACT"/>
    <x v="0"/>
    <x v="379"/>
    <x v="5"/>
  </r>
  <r>
    <s v="38_5ecbplus_ACT17740966335637555_5_2"/>
    <s v="38_5ecbplus"/>
    <s v="ACT17740966335637555"/>
    <x v="161"/>
    <s v="ACT"/>
    <x v="0"/>
    <x v="325"/>
    <x v="5"/>
  </r>
  <r>
    <s v="38_6ecbplus_ACT17740966335637555_3_4"/>
    <s v="38_6ecbplus"/>
    <s v="ACT17740966335637555"/>
    <x v="161"/>
    <s v="ACT"/>
    <x v="0"/>
    <x v="380"/>
    <x v="5"/>
  </r>
  <r>
    <s v="38_6ecbplus_ACT17740966335637555_1_3"/>
    <s v="38_6ecbplus"/>
    <s v="ACT17740966335637555"/>
    <x v="161"/>
    <s v="ACT"/>
    <x v="0"/>
    <x v="378"/>
    <x v="5"/>
  </r>
  <r>
    <s v="38_7ecbplus_ACT17740966335637555_2_7"/>
    <s v="38_7ecbplus"/>
    <s v="ACT17740966335637555"/>
    <x v="161"/>
    <s v="ACT"/>
    <x v="0"/>
    <x v="183"/>
    <x v="5"/>
  </r>
  <r>
    <s v="38_7ecbplus_ACT17740966335637555_3_2"/>
    <s v="38_7ecbplus"/>
    <s v="ACT17740966335637555"/>
    <x v="161"/>
    <s v="ACT"/>
    <x v="0"/>
    <x v="181"/>
    <x v="5"/>
  </r>
  <r>
    <s v="38_8ecbplus_ACT17740966335637555_4_2"/>
    <s v="38_8ecbplus"/>
    <s v="ACT17740966335637555"/>
    <x v="161"/>
    <s v="ACT"/>
    <x v="0"/>
    <x v="181"/>
    <x v="5"/>
  </r>
  <r>
    <s v="38_8ecbplus_ACT17740966335637555_1_4"/>
    <s v="38_8ecbplus"/>
    <s v="ACT17740966335637555"/>
    <x v="161"/>
    <s v="ACT"/>
    <x v="0"/>
    <x v="378"/>
    <x v="5"/>
  </r>
  <r>
    <s v="38_8ecbplus_ACT17740966335637555_3_6"/>
    <s v="38_8ecbplus"/>
    <s v="ACT17740966335637555"/>
    <x v="161"/>
    <s v="ACT"/>
    <x v="0"/>
    <x v="181"/>
    <x v="5"/>
  </r>
  <r>
    <s v="38_9ecbplus_ACT17740966335637555_1_5"/>
    <s v="38_9ecbplus"/>
    <s v="ACT17740966335637555"/>
    <x v="161"/>
    <s v="ACT"/>
    <x v="0"/>
    <x v="381"/>
    <x v="5"/>
  </r>
  <r>
    <s v="38_9ecbplus_ACT17740966335637555_4_2"/>
    <s v="38_9ecbplus"/>
    <s v="ACT17740966335637555"/>
    <x v="161"/>
    <s v="ACT"/>
    <x v="0"/>
    <x v="325"/>
    <x v="5"/>
  </r>
  <r>
    <s v="38_11ecbplus_LOC17741110229513558_3_7"/>
    <s v="38_11ecbplus"/>
    <s v="LOC17741110229513558"/>
    <x v="162"/>
    <s v="LOC"/>
    <x v="2"/>
    <x v="382"/>
    <x v="5"/>
  </r>
  <r>
    <s v="38_8ecbplus_LOC17741110229513558_4_3"/>
    <s v="38_8ecbplus"/>
    <s v="LOC17741110229513558"/>
    <x v="162"/>
    <s v="LOC"/>
    <x v="2"/>
    <x v="383"/>
    <x v="5"/>
  </r>
  <r>
    <s v="38_8ecbplus_LOC17741110229513558_6_12"/>
    <s v="38_8ecbplus"/>
    <s v="LOC17741110229513558"/>
    <x v="162"/>
    <s v="LOC"/>
    <x v="2"/>
    <x v="384"/>
    <x v="5"/>
  </r>
  <r>
    <s v="38_1ecbplus_ACT17741656943517419_5_2"/>
    <s v="38_1ecbplus"/>
    <s v="ACT17741656943517419"/>
    <x v="163"/>
    <s v="ACT"/>
    <x v="0"/>
    <x v="385"/>
    <x v="5"/>
  </r>
  <r>
    <s v="38_7ecbplus_ACT17741656943517419_4_8"/>
    <s v="38_7ecbplus"/>
    <s v="ACT17741656943517419"/>
    <x v="163"/>
    <s v="ACT"/>
    <x v="0"/>
    <x v="385"/>
    <x v="5"/>
  </r>
  <r>
    <s v="38_1ecbplus_ACT17741671738954414_5_5"/>
    <s v="38_1ecbplus"/>
    <s v="ACT17741671738954414"/>
    <x v="164"/>
    <s v="ACT"/>
    <x v="0"/>
    <x v="386"/>
    <x v="5"/>
  </r>
  <r>
    <s v="38_7ecbplus_ACT17741671738954414_4_5"/>
    <s v="38_7ecbplus"/>
    <s v="ACT17741671738954414"/>
    <x v="164"/>
    <s v="ACT"/>
    <x v="0"/>
    <x v="387"/>
    <x v="5"/>
  </r>
  <r>
    <s v="38_1ecbplus_LOC17741443930390371_1_6"/>
    <s v="38_1ecbplus"/>
    <s v="LOC17741443930390371"/>
    <x v="139"/>
    <s v="LOC"/>
    <x v="2"/>
    <x v="321"/>
    <x v="4"/>
  </r>
  <r>
    <s v="38_2ecbplus_LOC17741443930390371_4_7"/>
    <s v="38_2ecbplus"/>
    <s v="LOC17741443930390371"/>
    <x v="139"/>
    <s v="LOC"/>
    <x v="2"/>
    <x v="388"/>
    <x v="4"/>
  </r>
  <r>
    <s v="38_2ecbplus_LOC17741443930390371_1_5"/>
    <s v="38_2ecbplus"/>
    <s v="LOC17741443930390371"/>
    <x v="139"/>
    <s v="LOC"/>
    <x v="2"/>
    <x v="389"/>
    <x v="4"/>
  </r>
  <r>
    <s v="38_3ecbplus_LOC28685747056455221_3_0"/>
    <s v="38_3ecbplus"/>
    <s v="LOC28685747056455221"/>
    <x v="165"/>
    <s v="LOC"/>
    <x v="2"/>
    <x v="390"/>
    <x v="5"/>
  </r>
  <r>
    <s v="38_3ecbplus_LOC28685747056455221_1_7"/>
    <s v="38_3ecbplus"/>
    <s v="LOC28685747056455221"/>
    <x v="165"/>
    <s v="LOC"/>
    <x v="2"/>
    <x v="391"/>
    <x v="5"/>
  </r>
  <r>
    <s v="38_3ecbplus_LOC28685747056455221_4_11"/>
    <s v="38_3ecbplus"/>
    <s v="LOC28685747056455221"/>
    <x v="165"/>
    <s v="LOC"/>
    <x v="2"/>
    <x v="392"/>
    <x v="5"/>
  </r>
  <r>
    <s v="38_6ecbplus_LOC28685747056455221_3_21"/>
    <s v="38_6ecbplus"/>
    <s v="LOC28685747056455221"/>
    <x v="165"/>
    <s v="LOC"/>
    <x v="2"/>
    <x v="393"/>
    <x v="5"/>
  </r>
  <r>
    <s v="38_7ecbplus_ACT17740987778636387_5_21"/>
    <s v="38_7ecbplus"/>
    <s v="ACT17740987778636387"/>
    <x v="166"/>
    <s v="ACT"/>
    <x v="10"/>
    <x v="394"/>
    <x v="5"/>
  </r>
  <r>
    <s v="38_8ecbplus_ACT17740987778636387_6_2"/>
    <s v="38_8ecbplus"/>
    <s v="ACT17740987778636387"/>
    <x v="166"/>
    <s v="ACT"/>
    <x v="10"/>
    <x v="394"/>
    <x v="5"/>
  </r>
  <r>
    <s v="38_7ecbplus_LOC17741144789369948_2_8"/>
    <s v="38_7ecbplus"/>
    <s v="LOC17741144789369948"/>
    <x v="167"/>
    <s v="LOC"/>
    <x v="2"/>
    <x v="395"/>
    <x v="5"/>
  </r>
  <r>
    <s v="38_8ecbplus_LOC17741144789369948_3_7"/>
    <s v="38_8ecbplus"/>
    <s v="LOC17741144789369948"/>
    <x v="167"/>
    <s v="LOC"/>
    <x v="2"/>
    <x v="395"/>
    <x v="5"/>
  </r>
  <r>
    <s v="38_8ecbplus_LOC17741144789369948_1_5"/>
    <s v="38_8ecbplus"/>
    <s v="LOC17741144789369948"/>
    <x v="167"/>
    <s v="LOC"/>
    <x v="2"/>
    <x v="395"/>
    <x v="5"/>
  </r>
  <r>
    <s v="39_10ecb_HUM17744937293310517_3_4"/>
    <s v="39_10ecb"/>
    <s v="HUM17744937293310517"/>
    <x v="168"/>
    <s v="HUM"/>
    <x v="9"/>
    <x v="396"/>
    <x v="6"/>
  </r>
  <r>
    <s v="39_10ecb_HUM17744937293310517_2_15"/>
    <s v="39_10ecb"/>
    <s v="HUM17744937293310517"/>
    <x v="168"/>
    <s v="HUM"/>
    <x v="9"/>
    <x v="397"/>
    <x v="6"/>
  </r>
  <r>
    <s v="39_1ecb_HUM17744937293310517_0_12"/>
    <s v="39_1ecb"/>
    <s v="HUM17744937293310517"/>
    <x v="168"/>
    <s v="HUM"/>
    <x v="9"/>
    <x v="398"/>
    <x v="6"/>
  </r>
  <r>
    <s v="39_2ecb_HUM17744937293310517_0_32"/>
    <s v="39_2ecb"/>
    <s v="HUM17744937293310517"/>
    <x v="168"/>
    <s v="HUM"/>
    <x v="9"/>
    <x v="399"/>
    <x v="6"/>
  </r>
  <r>
    <s v="39_2ecb_HUM17744937293310517_0_12"/>
    <s v="39_2ecb"/>
    <s v="HUM17744937293310517"/>
    <x v="168"/>
    <s v="HUM"/>
    <x v="9"/>
    <x v="398"/>
    <x v="6"/>
  </r>
  <r>
    <s v="39_4ecb_HUM17744937293310517_0_9"/>
    <s v="39_4ecb"/>
    <s v="HUM17744937293310517"/>
    <x v="168"/>
    <s v="HUM"/>
    <x v="9"/>
    <x v="398"/>
    <x v="6"/>
  </r>
  <r>
    <s v="39_9ecb_HUM17744937293310517_0_12"/>
    <s v="39_9ecb"/>
    <s v="HUM17744937293310517"/>
    <x v="168"/>
    <s v="HUM"/>
    <x v="9"/>
    <x v="400"/>
    <x v="6"/>
  </r>
  <r>
    <s v="39_10ecb_NON17744952423311022_2_24"/>
    <s v="39_10ecb"/>
    <s v="NON17744952423311022"/>
    <x v="169"/>
    <s v="NON"/>
    <x v="6"/>
    <x v="401"/>
    <x v="6"/>
  </r>
  <r>
    <s v="39_14ecb_NON17744952423311022_0_2"/>
    <s v="39_14ecb"/>
    <s v="NON17744952423311022"/>
    <x v="169"/>
    <s v="NON"/>
    <x v="6"/>
    <x v="397"/>
    <x v="6"/>
  </r>
  <r>
    <s v="39_14ecb_NON17744952423311022_1_14"/>
    <s v="39_14ecb"/>
    <s v="NON17744952423311022"/>
    <x v="169"/>
    <s v="NON"/>
    <x v="6"/>
    <x v="402"/>
    <x v="6"/>
  </r>
  <r>
    <s v="39_14ecb_NON17744952423311022_1_17"/>
    <s v="39_14ecb"/>
    <s v="NON17744952423311022"/>
    <x v="169"/>
    <s v="NON"/>
    <x v="6"/>
    <x v="263"/>
    <x v="6"/>
  </r>
  <r>
    <s v="39_1ecb_NON17744952423311022_0_19"/>
    <s v="39_1ecb"/>
    <s v="NON17744952423311022"/>
    <x v="169"/>
    <s v="NON"/>
    <x v="6"/>
    <x v="397"/>
    <x v="6"/>
  </r>
  <r>
    <s v="39_2ecb_NON17744952423311022_0_8"/>
    <s v="39_2ecb"/>
    <s v="NON17744952423311022"/>
    <x v="169"/>
    <s v="NON"/>
    <x v="6"/>
    <x v="397"/>
    <x v="6"/>
  </r>
  <r>
    <s v="39_4ecb_NON17744952423311022_0_5"/>
    <s v="39_4ecb"/>
    <s v="NON17744952423311022"/>
    <x v="169"/>
    <s v="NON"/>
    <x v="6"/>
    <x v="397"/>
    <x v="6"/>
  </r>
  <r>
    <s v="39_5ecb_NON17744952423311022_0_12"/>
    <s v="39_5ecb"/>
    <s v="NON17744952423311022"/>
    <x v="169"/>
    <s v="NON"/>
    <x v="6"/>
    <x v="403"/>
    <x v="6"/>
  </r>
  <r>
    <s v="39_6ecb_NON17744952423311022_0_17"/>
    <s v="39_6ecb"/>
    <s v="NON17744952423311022"/>
    <x v="169"/>
    <s v="NON"/>
    <x v="6"/>
    <x v="404"/>
    <x v="6"/>
  </r>
  <r>
    <s v="39_8ecb_NON17744952423311022_0_18"/>
    <s v="39_8ecb"/>
    <s v="NON17744952423311022"/>
    <x v="169"/>
    <s v="NON"/>
    <x v="6"/>
    <x v="403"/>
    <x v="6"/>
  </r>
  <r>
    <s v="39_10ecb_HUM17744886235161547_2_18"/>
    <s v="39_10ecb"/>
    <s v="HUM17744886235161547"/>
    <x v="170"/>
    <s v="HUM"/>
    <x v="3"/>
    <x v="405"/>
    <x v="7"/>
  </r>
  <r>
    <s v="39_13ecb_HUM17744886235161547_0_26"/>
    <s v="39_13ecb"/>
    <s v="HUM17744886235161547"/>
    <x v="170"/>
    <s v="HUM"/>
    <x v="3"/>
    <x v="52"/>
    <x v="7"/>
  </r>
  <r>
    <s v="39_13ecb_HUM17744886235161547_0_23"/>
    <s v="39_13ecb"/>
    <s v="HUM17744886235161547"/>
    <x v="170"/>
    <s v="HUM"/>
    <x v="3"/>
    <x v="405"/>
    <x v="7"/>
  </r>
  <r>
    <s v="39_14ecb_HUM17744886235161547_0_14"/>
    <s v="39_14ecb"/>
    <s v="HUM17744886235161547"/>
    <x v="170"/>
    <s v="HUM"/>
    <x v="3"/>
    <x v="405"/>
    <x v="7"/>
  </r>
  <r>
    <s v="39_3ecb_HUM17744886235161547_0_0"/>
    <s v="39_3ecb"/>
    <s v="HUM17744886235161547"/>
    <x v="170"/>
    <s v="HUM"/>
    <x v="3"/>
    <x v="406"/>
    <x v="7"/>
  </r>
  <r>
    <s v="39_3ecb_HUM17744886235161547_0_5"/>
    <s v="39_3ecb"/>
    <s v="HUM17744886235161547"/>
    <x v="170"/>
    <s v="HUM"/>
    <x v="3"/>
    <x v="78"/>
    <x v="7"/>
  </r>
  <r>
    <s v="39_6ecb_HUM17744886235161547_1_16"/>
    <s v="39_6ecb"/>
    <s v="HUM17744886235161547"/>
    <x v="170"/>
    <s v="HUM"/>
    <x v="3"/>
    <x v="52"/>
    <x v="7"/>
  </r>
  <r>
    <s v="39_6ecb_HUM17744886235161547_1_13"/>
    <s v="39_6ecb"/>
    <s v="HUM17744886235161547"/>
    <x v="170"/>
    <s v="HUM"/>
    <x v="3"/>
    <x v="405"/>
    <x v="7"/>
  </r>
  <r>
    <s v="39_10ecb_ACT17752034142154320_3_2"/>
    <s v="39_10ecb"/>
    <s v="ACT17752034142154320"/>
    <x v="171"/>
    <s v="ACT"/>
    <x v="0"/>
    <x v="407"/>
    <x v="7"/>
  </r>
  <r>
    <s v="39_12ecb_ACT17752034142154320_0_9"/>
    <s v="39_12ecb"/>
    <s v="ACT17752034142154320"/>
    <x v="171"/>
    <s v="ACT"/>
    <x v="0"/>
    <x v="407"/>
    <x v="7"/>
  </r>
  <r>
    <s v="39_14ecb_ACT17752034142154320_0_9"/>
    <s v="39_14ecb"/>
    <s v="ACT17752034142154320"/>
    <x v="171"/>
    <s v="ACT"/>
    <x v="0"/>
    <x v="407"/>
    <x v="7"/>
  </r>
  <r>
    <s v="39_14ecb_ACT17752034142154320_1_3"/>
    <s v="39_14ecb"/>
    <s v="ACT17752034142154320"/>
    <x v="171"/>
    <s v="ACT"/>
    <x v="0"/>
    <x v="408"/>
    <x v="7"/>
  </r>
  <r>
    <s v="39_6ecb_ACT17752034142154320_1_8"/>
    <s v="39_6ecb"/>
    <s v="ACT17752034142154320"/>
    <x v="171"/>
    <s v="ACT"/>
    <x v="0"/>
    <x v="409"/>
    <x v="7"/>
  </r>
  <r>
    <s v="39_10ecb_HUM17744873373187694_1_11"/>
    <s v="39_10ecb"/>
    <s v="HUM17744873373187694"/>
    <x v="172"/>
    <s v="HUM"/>
    <x v="3"/>
    <x v="410"/>
    <x v="6"/>
  </r>
  <r>
    <s v="39_10ecb_HUM17744873373187694_2_0"/>
    <s v="39_10ecb"/>
    <s v="HUM17744873373187694"/>
    <x v="172"/>
    <s v="HUM"/>
    <x v="3"/>
    <x v="411"/>
    <x v="6"/>
  </r>
  <r>
    <s v="39_10ecb_HUM17744873373187694_1_14"/>
    <s v="39_10ecb"/>
    <s v="HUM17744873373187694"/>
    <x v="172"/>
    <s v="HUM"/>
    <x v="3"/>
    <x v="53"/>
    <x v="6"/>
  </r>
  <r>
    <s v="39_10ecb_HUM17744873373187694_3_0"/>
    <s v="39_10ecb"/>
    <s v="HUM17744873373187694"/>
    <x v="172"/>
    <s v="HUM"/>
    <x v="3"/>
    <x v="410"/>
    <x v="6"/>
  </r>
  <r>
    <s v="39_11ecb_HUM17744873373187694_0_3"/>
    <s v="39_11ecb"/>
    <s v="HUM17744873373187694"/>
    <x v="172"/>
    <s v="HUM"/>
    <x v="3"/>
    <x v="411"/>
    <x v="6"/>
  </r>
  <r>
    <s v="39_12ecb_HUM17744873373187694_0_17"/>
    <s v="39_12ecb"/>
    <s v="HUM17744873373187694"/>
    <x v="172"/>
    <s v="HUM"/>
    <x v="3"/>
    <x v="411"/>
    <x v="6"/>
  </r>
  <r>
    <s v="39_12ecb_HUM17744873373187694_0_7"/>
    <s v="39_12ecb"/>
    <s v="HUM17744873373187694"/>
    <x v="172"/>
    <s v="HUM"/>
    <x v="3"/>
    <x v="412"/>
    <x v="6"/>
  </r>
  <r>
    <s v="39_13ecb_HUM17744873373187694_1_2"/>
    <s v="39_13ecb"/>
    <s v="HUM17744873373187694"/>
    <x v="172"/>
    <s v="HUM"/>
    <x v="3"/>
    <x v="52"/>
    <x v="6"/>
  </r>
  <r>
    <s v="39_13ecb_HUM17744873373187694_1_0"/>
    <s v="39_13ecb"/>
    <s v="HUM17744873373187694"/>
    <x v="172"/>
    <s v="HUM"/>
    <x v="3"/>
    <x v="413"/>
    <x v="6"/>
  </r>
  <r>
    <s v="39_13ecb_HUM17744873373187694_0_13"/>
    <s v="39_13ecb"/>
    <s v="HUM17744873373187694"/>
    <x v="172"/>
    <s v="HUM"/>
    <x v="3"/>
    <x v="49"/>
    <x v="6"/>
  </r>
  <r>
    <s v="39_13ecb_HUM17744873373187694_0_4"/>
    <s v="39_13ecb"/>
    <s v="HUM17744873373187694"/>
    <x v="172"/>
    <s v="HUM"/>
    <x v="3"/>
    <x v="414"/>
    <x v="6"/>
  </r>
  <r>
    <s v="39_14ecb_HUM17744873373187694_1_0"/>
    <s v="39_14ecb"/>
    <s v="HUM17744873373187694"/>
    <x v="172"/>
    <s v="HUM"/>
    <x v="3"/>
    <x v="411"/>
    <x v="6"/>
  </r>
  <r>
    <s v="39_1ecb_HUM17744873373187694_0_5"/>
    <s v="39_1ecb"/>
    <s v="HUM17744873373187694"/>
    <x v="172"/>
    <s v="HUM"/>
    <x v="3"/>
    <x v="411"/>
    <x v="6"/>
  </r>
  <r>
    <s v="39_2ecb_HUM17744873373187694_0_4"/>
    <s v="39_2ecb"/>
    <s v="HUM17744873373187694"/>
    <x v="172"/>
    <s v="HUM"/>
    <x v="3"/>
    <x v="411"/>
    <x v="6"/>
  </r>
  <r>
    <s v="39_3ecb_HUM17744873373187694_2_49"/>
    <s v="39_3ecb"/>
    <s v="HUM17744873373187694"/>
    <x v="172"/>
    <s v="HUM"/>
    <x v="3"/>
    <x v="58"/>
    <x v="6"/>
  </r>
  <r>
    <s v="39_3ecb_HUM17744873373187694_2_42"/>
    <s v="39_3ecb"/>
    <s v="HUM17744873373187694"/>
    <x v="172"/>
    <s v="HUM"/>
    <x v="3"/>
    <x v="49"/>
    <x v="6"/>
  </r>
  <r>
    <s v="39_3ecb_HUM17744873373187694_0_23"/>
    <s v="39_3ecb"/>
    <s v="HUM17744873373187694"/>
    <x v="172"/>
    <s v="HUM"/>
    <x v="3"/>
    <x v="411"/>
    <x v="6"/>
  </r>
  <r>
    <s v="39_3ecb_HUM17744873373187694_2_21"/>
    <s v="39_3ecb"/>
    <s v="HUM17744873373187694"/>
    <x v="172"/>
    <s v="HUM"/>
    <x v="3"/>
    <x v="58"/>
    <x v="6"/>
  </r>
  <r>
    <s v="39_3ecb_HUM17744873373187694_2_4"/>
    <s v="39_3ecb"/>
    <s v="HUM17744873373187694"/>
    <x v="172"/>
    <s v="HUM"/>
    <x v="3"/>
    <x v="410"/>
    <x v="6"/>
  </r>
  <r>
    <s v="39_3ecb_HUM17744873373187694_2_32"/>
    <s v="39_3ecb"/>
    <s v="HUM17744873373187694"/>
    <x v="172"/>
    <s v="HUM"/>
    <x v="3"/>
    <x v="49"/>
    <x v="6"/>
  </r>
  <r>
    <s v="39_3ecb_HUM17744873373187694_2_11"/>
    <s v="39_3ecb"/>
    <s v="HUM17744873373187694"/>
    <x v="172"/>
    <s v="HUM"/>
    <x v="3"/>
    <x v="49"/>
    <x v="6"/>
  </r>
  <r>
    <s v="39_4ecb_HUM17744873373187694_0_22"/>
    <s v="39_4ecb"/>
    <s v="HUM17744873373187694"/>
    <x v="172"/>
    <s v="HUM"/>
    <x v="3"/>
    <x v="412"/>
    <x v="6"/>
  </r>
  <r>
    <s v="39_4ecb_HUM17744873373187694_0_17"/>
    <s v="39_4ecb"/>
    <s v="HUM17744873373187694"/>
    <x v="172"/>
    <s v="HUM"/>
    <x v="3"/>
    <x v="49"/>
    <x v="6"/>
  </r>
  <r>
    <s v="39_4ecb_HUM17744873373187694_0_26"/>
    <s v="39_4ecb"/>
    <s v="HUM17744873373187694"/>
    <x v="172"/>
    <s v="HUM"/>
    <x v="3"/>
    <x v="415"/>
    <x v="6"/>
  </r>
  <r>
    <s v="39_4ecb_HUM17744873373187694_0_1"/>
    <s v="39_4ecb"/>
    <s v="HUM17744873373187694"/>
    <x v="172"/>
    <s v="HUM"/>
    <x v="3"/>
    <x v="411"/>
    <x v="6"/>
  </r>
  <r>
    <s v="39_5ecb_HUM17744873373187694_4_0"/>
    <s v="39_5ecb"/>
    <s v="HUM17744873373187694"/>
    <x v="172"/>
    <s v="HUM"/>
    <x v="3"/>
    <x v="49"/>
    <x v="6"/>
  </r>
  <r>
    <s v="39_5ecb_HUM17744873373187694_0_0"/>
    <s v="39_5ecb"/>
    <s v="HUM17744873373187694"/>
    <x v="172"/>
    <s v="HUM"/>
    <x v="3"/>
    <x v="410"/>
    <x v="6"/>
  </r>
  <r>
    <s v="39_5ecb_HUM17744873373187694_0_18"/>
    <s v="39_5ecb"/>
    <s v="HUM17744873373187694"/>
    <x v="172"/>
    <s v="HUM"/>
    <x v="3"/>
    <x v="416"/>
    <x v="6"/>
  </r>
  <r>
    <s v="39_5ecb_HUM17744873373187694_4_6"/>
    <s v="39_5ecb"/>
    <s v="HUM17744873373187694"/>
    <x v="172"/>
    <s v="HUM"/>
    <x v="3"/>
    <x v="78"/>
    <x v="6"/>
  </r>
  <r>
    <s v="39_6ecb_HUM17744873373187694_1_7"/>
    <s v="39_6ecb"/>
    <s v="HUM17744873373187694"/>
    <x v="172"/>
    <s v="HUM"/>
    <x v="3"/>
    <x v="53"/>
    <x v="6"/>
  </r>
  <r>
    <s v="39_6ecb_HUM17744873373187694_0_21"/>
    <s v="39_6ecb"/>
    <s v="HUM17744873373187694"/>
    <x v="172"/>
    <s v="HUM"/>
    <x v="3"/>
    <x v="58"/>
    <x v="6"/>
  </r>
  <r>
    <s v="39_6ecb_HUM17744873373187694_0_2"/>
    <s v="39_6ecb"/>
    <s v="HUM17744873373187694"/>
    <x v="172"/>
    <s v="HUM"/>
    <x v="3"/>
    <x v="417"/>
    <x v="6"/>
  </r>
  <r>
    <s v="39_6ecb_HUM17744873373187694_1_0"/>
    <s v="39_6ecb"/>
    <s v="HUM17744873373187694"/>
    <x v="172"/>
    <s v="HUM"/>
    <x v="3"/>
    <x v="411"/>
    <x v="6"/>
  </r>
  <r>
    <s v="39_7ecb_HUM17744873373187694_0_3"/>
    <s v="39_7ecb"/>
    <s v="HUM17744873373187694"/>
    <x v="172"/>
    <s v="HUM"/>
    <x v="3"/>
    <x v="417"/>
    <x v="6"/>
  </r>
  <r>
    <s v="39_8ecb_HUM17744873373187694_0_5"/>
    <s v="39_8ecb"/>
    <s v="HUM17744873373187694"/>
    <x v="172"/>
    <s v="HUM"/>
    <x v="3"/>
    <x v="411"/>
    <x v="6"/>
  </r>
  <r>
    <s v="39_8ecb_HUM17744873373187694_0_30"/>
    <s v="39_8ecb"/>
    <s v="HUM17744873373187694"/>
    <x v="172"/>
    <s v="HUM"/>
    <x v="3"/>
    <x v="53"/>
    <x v="6"/>
  </r>
  <r>
    <s v="39_8ecb_HUM17744873373187694_0_28"/>
    <s v="39_8ecb"/>
    <s v="HUM17744873373187694"/>
    <x v="172"/>
    <s v="HUM"/>
    <x v="3"/>
    <x v="58"/>
    <x v="6"/>
  </r>
  <r>
    <s v="39_9ecb_HUM17744873373187694_2_1"/>
    <s v="39_9ecb"/>
    <s v="HUM17744873373187694"/>
    <x v="172"/>
    <s v="HUM"/>
    <x v="3"/>
    <x v="418"/>
    <x v="6"/>
  </r>
  <r>
    <s v="39_9ecb_HUM17744873373187694_0_1"/>
    <s v="39_9ecb"/>
    <s v="HUM17744873373187694"/>
    <x v="172"/>
    <s v="HUM"/>
    <x v="3"/>
    <x v="411"/>
    <x v="6"/>
  </r>
  <r>
    <s v="39_10ecb_TIM17752007271859796_3_6"/>
    <s v="39_10ecb"/>
    <s v="TIM17752007271859796"/>
    <x v="173"/>
    <s v="TIM"/>
    <x v="4"/>
    <x v="419"/>
    <x v="7"/>
  </r>
  <r>
    <s v="39_13ecb_TIM17752007271859796_1_14"/>
    <s v="39_13ecb"/>
    <s v="TIM17752007271859796"/>
    <x v="173"/>
    <s v="TIM"/>
    <x v="4"/>
    <x v="419"/>
    <x v="7"/>
  </r>
  <r>
    <s v="39_6ecb_TIM17752007271859796_1_18"/>
    <s v="39_6ecb"/>
    <s v="TIM17752007271859796"/>
    <x v="173"/>
    <s v="TIM"/>
    <x v="4"/>
    <x v="420"/>
    <x v="7"/>
  </r>
  <r>
    <s v="39_11ecb_ACT17745451267577520_0_6"/>
    <s v="39_11ecb"/>
    <s v="ACT17745451267577520"/>
    <x v="174"/>
    <s v="ACT"/>
    <x v="1"/>
    <x v="421"/>
    <x v="7"/>
  </r>
  <r>
    <s v="39_12ecb_ACT17745451267577520_0_4"/>
    <s v="39_12ecb"/>
    <s v="ACT17745451267577520"/>
    <x v="174"/>
    <s v="ACT"/>
    <x v="1"/>
    <x v="28"/>
    <x v="7"/>
  </r>
  <r>
    <s v="39_13ecb_ACT17745451267577520_0_15"/>
    <s v="39_13ecb"/>
    <s v="ACT17745451267577520"/>
    <x v="174"/>
    <s v="ACT"/>
    <x v="1"/>
    <x v="422"/>
    <x v="7"/>
  </r>
  <r>
    <s v="39_7ecb_ACT17745451267577520_0_5"/>
    <s v="39_7ecb"/>
    <s v="ACT17745451267577520"/>
    <x v="174"/>
    <s v="ACT"/>
    <x v="1"/>
    <x v="422"/>
    <x v="7"/>
  </r>
  <r>
    <s v="39_7ecb_ACT17745451267577520_0_14"/>
    <s v="39_7ecb"/>
    <s v="ACT17745451267577520"/>
    <x v="174"/>
    <s v="ACT"/>
    <x v="1"/>
    <x v="111"/>
    <x v="7"/>
  </r>
  <r>
    <s v="39_8ecb_ACT17745451267577520_0_8"/>
    <s v="39_8ecb"/>
    <s v="ACT17745451267577520"/>
    <x v="174"/>
    <s v="ACT"/>
    <x v="1"/>
    <x v="421"/>
    <x v="7"/>
  </r>
  <r>
    <s v="39_11ecb_HUM17744980524113734_0_10"/>
    <s v="39_11ecb"/>
    <s v="HUM17744980524113734"/>
    <x v="175"/>
    <s v="HUM"/>
    <x v="3"/>
    <x v="423"/>
    <x v="7"/>
  </r>
  <r>
    <s v="39_12ecb_HUM17744980524113734_0_11"/>
    <s v="39_12ecb"/>
    <s v="HUM17744980524113734"/>
    <x v="175"/>
    <s v="HUM"/>
    <x v="3"/>
    <x v="424"/>
    <x v="7"/>
  </r>
  <r>
    <s v="39_13ecb_HUM17744980524113734_1_13"/>
    <s v="39_13ecb"/>
    <s v="HUM17744980524113734"/>
    <x v="175"/>
    <s v="HUM"/>
    <x v="3"/>
    <x v="398"/>
    <x v="7"/>
  </r>
  <r>
    <s v="39_13ecb_HUM17744980524113734_0_18"/>
    <s v="39_13ecb"/>
    <s v="HUM17744980524113734"/>
    <x v="175"/>
    <s v="HUM"/>
    <x v="3"/>
    <x v="425"/>
    <x v="7"/>
  </r>
  <r>
    <s v="39_14ecb_HUM17744980524113734_0_18"/>
    <s v="39_14ecb"/>
    <s v="HUM17744980524113734"/>
    <x v="175"/>
    <s v="HUM"/>
    <x v="3"/>
    <x v="398"/>
    <x v="7"/>
  </r>
  <r>
    <s v="39_14ecb_HUM17744980524113734_0_11"/>
    <s v="39_14ecb"/>
    <s v="HUM17744980524113734"/>
    <x v="175"/>
    <s v="HUM"/>
    <x v="3"/>
    <x v="424"/>
    <x v="7"/>
  </r>
  <r>
    <s v="39_4ecb_HUM17744980524113734_0_12"/>
    <s v="39_4ecb"/>
    <s v="HUM17744980524113734"/>
    <x v="175"/>
    <s v="HUM"/>
    <x v="3"/>
    <x v="426"/>
    <x v="7"/>
  </r>
  <r>
    <s v="39_5ecb_HUM17744980524113734_0_27"/>
    <s v="39_5ecb"/>
    <s v="HUM17744980524113734"/>
    <x v="175"/>
    <s v="HUM"/>
    <x v="3"/>
    <x v="426"/>
    <x v="7"/>
  </r>
  <r>
    <s v="39_6ecb_HUM17744980524113734_0_10"/>
    <s v="39_6ecb"/>
    <s v="HUM17744980524113734"/>
    <x v="175"/>
    <s v="HUM"/>
    <x v="3"/>
    <x v="397"/>
    <x v="7"/>
  </r>
  <r>
    <s v="39_6ecb_HUM17744980524113734_0_23"/>
    <s v="39_6ecb"/>
    <s v="HUM17744980524113734"/>
    <x v="175"/>
    <s v="HUM"/>
    <x v="3"/>
    <x v="427"/>
    <x v="7"/>
  </r>
  <r>
    <s v="39_6ecb_HUM17744980524113734_0_8"/>
    <s v="39_6ecb"/>
    <s v="HUM17744980524113734"/>
    <x v="175"/>
    <s v="HUM"/>
    <x v="3"/>
    <x v="398"/>
    <x v="7"/>
  </r>
  <r>
    <s v="39_7ecb_HUM17744980524113734_0_8"/>
    <s v="39_7ecb"/>
    <s v="HUM17744980524113734"/>
    <x v="175"/>
    <s v="HUM"/>
    <x v="3"/>
    <x v="426"/>
    <x v="7"/>
  </r>
  <r>
    <s v="39_8ecb_HUM17744980524113734_0_12"/>
    <s v="39_8ecb"/>
    <s v="HUM17744980524113734"/>
    <x v="175"/>
    <s v="HUM"/>
    <x v="3"/>
    <x v="400"/>
    <x v="7"/>
  </r>
  <r>
    <s v="39_9ecb_HUM17744980524113734_0_9"/>
    <s v="39_9ecb"/>
    <s v="HUM17744980524113734"/>
    <x v="175"/>
    <s v="HUM"/>
    <x v="3"/>
    <x v="428"/>
    <x v="7"/>
  </r>
  <r>
    <s v="39_11ecb_NON17745413236512401_0_12"/>
    <s v="39_11ecb"/>
    <s v="NON17745413236512401"/>
    <x v="176"/>
    <s v="NON"/>
    <x v="16"/>
    <x v="429"/>
    <x v="7"/>
  </r>
  <r>
    <s v="39_13ecb_NON17745413236512401_1_6"/>
    <s v="39_13ecb"/>
    <s v="NON17745413236512401"/>
    <x v="176"/>
    <s v="NON"/>
    <x v="16"/>
    <x v="429"/>
    <x v="7"/>
  </r>
  <r>
    <s v="39_2ecb_NON17745413236512401_0_28"/>
    <s v="39_2ecb"/>
    <s v="NON17745413236512401"/>
    <x v="176"/>
    <s v="NON"/>
    <x v="16"/>
    <x v="429"/>
    <x v="7"/>
  </r>
  <r>
    <s v="39_4ecb_NON17745413236512401_0_25"/>
    <s v="39_4ecb"/>
    <s v="NON17745413236512401"/>
    <x v="176"/>
    <s v="NON"/>
    <x v="16"/>
    <x v="430"/>
    <x v="7"/>
  </r>
  <r>
    <s v="39_12ecb_TIM17752021552455108_0_0"/>
    <s v="39_12ecb"/>
    <s v="TIM17752021552455108"/>
    <x v="177"/>
    <s v="TIM"/>
    <x v="11"/>
    <x v="431"/>
    <x v="7"/>
  </r>
  <r>
    <s v="39_13ecb_TIM17752021552455108_0_0"/>
    <s v="39_13ecb"/>
    <s v="TIM17752021552455108"/>
    <x v="177"/>
    <s v="TIM"/>
    <x v="11"/>
    <x v="431"/>
    <x v="7"/>
  </r>
  <r>
    <s v="39_14ecb_TIM17752021552455108_0_0"/>
    <s v="39_14ecb"/>
    <s v="TIM17752021552455108"/>
    <x v="177"/>
    <s v="TIM"/>
    <x v="11"/>
    <x v="432"/>
    <x v="7"/>
  </r>
  <r>
    <s v="39_4ecb_TIM17752021552455108_0_14"/>
    <s v="39_4ecb"/>
    <s v="TIM17752021552455108"/>
    <x v="177"/>
    <s v="TIM"/>
    <x v="11"/>
    <x v="432"/>
    <x v="7"/>
  </r>
  <r>
    <s v="39_7ecb_TIM17752021552455108_0_10"/>
    <s v="39_7ecb"/>
    <s v="TIM17752021552455108"/>
    <x v="177"/>
    <s v="TIM"/>
    <x v="11"/>
    <x v="433"/>
    <x v="7"/>
  </r>
  <r>
    <s v="39_13ecb_ACT17751507551065641_0_27"/>
    <s v="39_13ecb"/>
    <s v="ACT17751507551065641"/>
    <x v="178"/>
    <s v="ACT"/>
    <x v="0"/>
    <x v="434"/>
    <x v="7"/>
  </r>
  <r>
    <s v="39_14ecb_ACT17751507551065641_0_16"/>
    <s v="39_14ecb"/>
    <s v="ACT17751507551065641"/>
    <x v="178"/>
    <s v="ACT"/>
    <x v="0"/>
    <x v="435"/>
    <x v="7"/>
  </r>
  <r>
    <s v="39_3ecb_ACT17751507551065641_0_16"/>
    <s v="39_3ecb"/>
    <s v="ACT17751507551065641"/>
    <x v="178"/>
    <s v="ACT"/>
    <x v="0"/>
    <x v="436"/>
    <x v="7"/>
  </r>
  <r>
    <s v="39_13ecb_ACT17745437118491610_0_6"/>
    <s v="39_13ecb"/>
    <s v="ACT17745437118491610"/>
    <x v="179"/>
    <s v="ACT"/>
    <x v="0"/>
    <x v="437"/>
    <x v="7"/>
  </r>
  <r>
    <s v="39_2ecb_ACT17745437118491610_0_6"/>
    <s v="39_2ecb"/>
    <s v="ACT17745437118491610"/>
    <x v="179"/>
    <s v="ACT"/>
    <x v="0"/>
    <x v="438"/>
    <x v="7"/>
  </r>
  <r>
    <s v="39_3ecb_ACT17745437118491610_2_2"/>
    <s v="39_3ecb"/>
    <s v="ACT17745437118491610"/>
    <x v="179"/>
    <s v="ACT"/>
    <x v="0"/>
    <x v="439"/>
    <x v="7"/>
  </r>
  <r>
    <s v="39_4ecb_ACT17745437118491610_0_3"/>
    <s v="39_4ecb"/>
    <s v="ACT17745437118491610"/>
    <x v="179"/>
    <s v="ACT"/>
    <x v="0"/>
    <x v="440"/>
    <x v="7"/>
  </r>
  <r>
    <s v="39_5ecb_ACT17745437118491610_2_1"/>
    <s v="39_5ecb"/>
    <s v="ACT17745437118491610"/>
    <x v="179"/>
    <s v="ACT"/>
    <x v="0"/>
    <x v="111"/>
    <x v="7"/>
  </r>
  <r>
    <s v="39_5ecb_ACT17745437118491610_2_7"/>
    <s v="39_5ecb"/>
    <s v="ACT17745437118491610"/>
    <x v="179"/>
    <s v="ACT"/>
    <x v="0"/>
    <x v="439"/>
    <x v="7"/>
  </r>
  <r>
    <s v="39_5ecb_ACT17745437118491610_0_22"/>
    <s v="39_5ecb"/>
    <s v="ACT17745437118491610"/>
    <x v="179"/>
    <s v="ACT"/>
    <x v="0"/>
    <x v="441"/>
    <x v="7"/>
  </r>
  <r>
    <s v="39_9ecb_ACT17745437118491610_0_5"/>
    <s v="39_9ecb"/>
    <s v="ACT17745437118491610"/>
    <x v="179"/>
    <s v="ACT"/>
    <x v="0"/>
    <x v="442"/>
    <x v="7"/>
  </r>
  <r>
    <s v="39_9ecb_ACT17745437118491610_2_14"/>
    <s v="39_9ecb"/>
    <s v="ACT17745437118491610"/>
    <x v="179"/>
    <s v="ACT"/>
    <x v="0"/>
    <x v="443"/>
    <x v="7"/>
  </r>
  <r>
    <s v="39_13ecb_ACT17745039606328148_0_22"/>
    <s v="39_13ecb"/>
    <s v="ACT17745039606328148"/>
    <x v="180"/>
    <s v="ACT"/>
    <x v="0"/>
    <x v="444"/>
    <x v="7"/>
  </r>
  <r>
    <s v="39_13ecb_ACT17745039606328148_1_10"/>
    <s v="39_13ecb"/>
    <s v="ACT17745039606328148"/>
    <x v="180"/>
    <s v="ACT"/>
    <x v="0"/>
    <x v="408"/>
    <x v="7"/>
  </r>
  <r>
    <s v="39_1ecb_ACT17745039606328148_0_8"/>
    <s v="39_1ecb"/>
    <s v="ACT17745039606328148"/>
    <x v="180"/>
    <s v="ACT"/>
    <x v="0"/>
    <x v="445"/>
    <x v="7"/>
  </r>
  <r>
    <s v="39_6ecb_ACT17745039606328148_0_4"/>
    <s v="39_6ecb"/>
    <s v="ACT17745039606328148"/>
    <x v="180"/>
    <s v="ACT"/>
    <x v="0"/>
    <x v="445"/>
    <x v="7"/>
  </r>
  <r>
    <s v="39_6ecb_ACT17745039606328148_1_17"/>
    <s v="39_6ecb"/>
    <s v="ACT17745039606328148"/>
    <x v="180"/>
    <s v="ACT"/>
    <x v="0"/>
    <x v="435"/>
    <x v="7"/>
  </r>
  <r>
    <s v="39_6ecb_ACT17745039606328148_1_12"/>
    <s v="39_6ecb"/>
    <s v="ACT17745039606328148"/>
    <x v="180"/>
    <s v="ACT"/>
    <x v="0"/>
    <x v="444"/>
    <x v="7"/>
  </r>
  <r>
    <s v="39_13ecb_NON17745059789240063_0_11"/>
    <s v="39_13ecb"/>
    <s v="NON17745059789240063"/>
    <x v="181"/>
    <s v="NON"/>
    <x v="6"/>
    <x v="446"/>
    <x v="6"/>
  </r>
  <r>
    <s v="39_14ecb_NON17745059789240063_1_7"/>
    <s v="39_14ecb"/>
    <s v="NON17745059789240063"/>
    <x v="181"/>
    <s v="NON"/>
    <x v="6"/>
    <x v="446"/>
    <x v="6"/>
  </r>
  <r>
    <s v="39_6ecb_NON17745059789240063_0_36"/>
    <s v="39_6ecb"/>
    <s v="NON17745059789240063"/>
    <x v="181"/>
    <s v="NON"/>
    <x v="6"/>
    <x v="446"/>
    <x v="6"/>
  </r>
  <r>
    <s v="39_1ecb_HUM18520722147007898_0_1"/>
    <s v="39_1ecb"/>
    <s v="HUM18520722147007898"/>
    <x v="182"/>
    <s v="HUM"/>
    <x v="5"/>
    <x v="447"/>
    <x v="6"/>
  </r>
  <r>
    <s v="39_8ecb_HUM18520722147007898_0_15"/>
    <s v="39_8ecb"/>
    <s v="HUM18520722147007898"/>
    <x v="182"/>
    <s v="HUM"/>
    <x v="5"/>
    <x v="448"/>
    <x v="6"/>
  </r>
  <r>
    <s v="39_3ecb_NON17745072709322229_0_18"/>
    <s v="39_3ecb"/>
    <s v="NON17745072709322229"/>
    <x v="183"/>
    <s v="NON"/>
    <x v="6"/>
    <x v="449"/>
    <x v="6"/>
  </r>
  <r>
    <s v="39_3ecb_HUM17745105115401594_2_26"/>
    <s v="39_3ecb"/>
    <s v="HUM17745105115401594"/>
    <x v="184"/>
    <s v="HUM"/>
    <x v="9"/>
    <x v="450"/>
    <x v="6"/>
  </r>
  <r>
    <s v="39_8ecb_HUM17745370356466063_0_24"/>
    <s v="39_8ecb"/>
    <s v="HUM17745370356466063"/>
    <x v="185"/>
    <s v="HUM"/>
    <x v="3"/>
    <x v="416"/>
    <x v="7"/>
  </r>
  <r>
    <s v="39_9ecb_NEG17745325286989308_2_4"/>
    <s v="39_9ecb"/>
    <s v="NEG17745325286989308"/>
    <x v="186"/>
    <s v="NEG"/>
    <x v="17"/>
    <x v="417"/>
    <x v="7"/>
  </r>
  <r>
    <s v="39_10ecbplus_ACT17747400850049345_4_6"/>
    <s v="39_10ecbplus"/>
    <s v="ACT17747400850049345"/>
    <x v="187"/>
    <s v="ACT"/>
    <x v="0"/>
    <x v="407"/>
    <x v="6"/>
  </r>
  <r>
    <s v="39_11ecbplus_ACT17747400850049345_3_15"/>
    <s v="39_11ecbplus"/>
    <s v="ACT17747400850049345"/>
    <x v="187"/>
    <s v="ACT"/>
    <x v="0"/>
    <x v="408"/>
    <x v="6"/>
  </r>
  <r>
    <s v="39_1ecbplus_ACT17747400850049345_7_8"/>
    <s v="39_1ecbplus"/>
    <s v="ACT17747400850049345"/>
    <x v="187"/>
    <s v="ACT"/>
    <x v="0"/>
    <x v="451"/>
    <x v="6"/>
  </r>
  <r>
    <s v="39_10ecbplus_HUM17744898912785276_3_0"/>
    <s v="39_10ecbplus"/>
    <s v="HUM17744898912785276"/>
    <x v="188"/>
    <s v="HUM"/>
    <x v="3"/>
    <x v="452"/>
    <x v="6"/>
  </r>
  <r>
    <s v="39_10ecbplus_HUM17744898912785276_1_0"/>
    <s v="39_10ecbplus"/>
    <s v="HUM17744898912785276"/>
    <x v="188"/>
    <s v="HUM"/>
    <x v="3"/>
    <x v="452"/>
    <x v="6"/>
  </r>
  <r>
    <s v="39_10ecbplus_HUM17744898912785276_3_7"/>
    <s v="39_10ecbplus"/>
    <s v="HUM17744898912785276"/>
    <x v="188"/>
    <s v="HUM"/>
    <x v="3"/>
    <x v="416"/>
    <x v="6"/>
  </r>
  <r>
    <s v="39_10ecbplus_HUM17744898912785276_4_4"/>
    <s v="39_10ecbplus"/>
    <s v="HUM17744898912785276"/>
    <x v="188"/>
    <s v="HUM"/>
    <x v="3"/>
    <x v="412"/>
    <x v="6"/>
  </r>
  <r>
    <s v="39_10ecbplus_HUM17744898912785276_5_0"/>
    <s v="39_10ecbplus"/>
    <s v="HUM17744898912785276"/>
    <x v="188"/>
    <s v="HUM"/>
    <x v="3"/>
    <x v="453"/>
    <x v="6"/>
  </r>
  <r>
    <s v="39_11ecbplus_HUM17744898912785276_3_13"/>
    <s v="39_11ecbplus"/>
    <s v="HUM17744898912785276"/>
    <x v="188"/>
    <s v="HUM"/>
    <x v="3"/>
    <x v="412"/>
    <x v="6"/>
  </r>
  <r>
    <s v="39_11ecbplus_HUM17744898912785276_1_0"/>
    <s v="39_11ecbplus"/>
    <s v="HUM17744898912785276"/>
    <x v="188"/>
    <s v="HUM"/>
    <x v="3"/>
    <x v="452"/>
    <x v="6"/>
  </r>
  <r>
    <s v="39_11ecbplus_HUM17744898912785276_3_0"/>
    <s v="39_11ecbplus"/>
    <s v="HUM17744898912785276"/>
    <x v="188"/>
    <s v="HUM"/>
    <x v="3"/>
    <x v="452"/>
    <x v="6"/>
  </r>
  <r>
    <s v="39_11ecbplus_HUM17744898912785276_5_7"/>
    <s v="39_11ecbplus"/>
    <s v="HUM17744898912785276"/>
    <x v="188"/>
    <s v="HUM"/>
    <x v="3"/>
    <x v="412"/>
    <x v="6"/>
  </r>
  <r>
    <s v="39_1ecbplus_HUM17744898912785276_7_16"/>
    <s v="39_1ecbplus"/>
    <s v="HUM17744898912785276"/>
    <x v="188"/>
    <s v="HUM"/>
    <x v="3"/>
    <x v="58"/>
    <x v="6"/>
  </r>
  <r>
    <s v="39_1ecbplus_HUM17744898912785276_4_13"/>
    <s v="39_1ecbplus"/>
    <s v="HUM17744898912785276"/>
    <x v="188"/>
    <s v="HUM"/>
    <x v="3"/>
    <x v="454"/>
    <x v="6"/>
  </r>
  <r>
    <s v="39_1ecbplus_HUM17744898912785276_3_1"/>
    <s v="39_1ecbplus"/>
    <s v="HUM17744898912785276"/>
    <x v="188"/>
    <s v="HUM"/>
    <x v="3"/>
    <x v="452"/>
    <x v="6"/>
  </r>
  <r>
    <s v="39_1ecbplus_HUM17744898912785276_4_9"/>
    <s v="39_1ecbplus"/>
    <s v="HUM17744898912785276"/>
    <x v="188"/>
    <s v="HUM"/>
    <x v="3"/>
    <x v="416"/>
    <x v="6"/>
  </r>
  <r>
    <s v="39_1ecbplus_HUM17744898912785276_7_1"/>
    <s v="39_1ecbplus"/>
    <s v="HUM17744898912785276"/>
    <x v="188"/>
    <s v="HUM"/>
    <x v="3"/>
    <x v="412"/>
    <x v="6"/>
  </r>
  <r>
    <s v="39_1ecbplus_HUM17744898912785276_7_6"/>
    <s v="39_1ecbplus"/>
    <s v="HUM17744898912785276"/>
    <x v="188"/>
    <s v="HUM"/>
    <x v="3"/>
    <x v="455"/>
    <x v="6"/>
  </r>
  <r>
    <s v="39_1ecbplus_HUM17744898912785276_2_3"/>
    <s v="39_1ecbplus"/>
    <s v="HUM17744898912785276"/>
    <x v="188"/>
    <s v="HUM"/>
    <x v="3"/>
    <x v="452"/>
    <x v="6"/>
  </r>
  <r>
    <s v="39_1ecbplus_HUM17744898912785276_2_7"/>
    <s v="39_1ecbplus"/>
    <s v="HUM17744898912785276"/>
    <x v="188"/>
    <s v="HUM"/>
    <x v="3"/>
    <x v="456"/>
    <x v="6"/>
  </r>
  <r>
    <s v="39_1ecbplus_HUM17744898912785276_3_8"/>
    <s v="39_1ecbplus"/>
    <s v="HUM17744898912785276"/>
    <x v="188"/>
    <s v="HUM"/>
    <x v="3"/>
    <x v="457"/>
    <x v="6"/>
  </r>
  <r>
    <s v="39_2ecbplus_HUM17744898912785276_5_10"/>
    <s v="39_2ecbplus"/>
    <s v="HUM17744898912785276"/>
    <x v="188"/>
    <s v="HUM"/>
    <x v="3"/>
    <x v="416"/>
    <x v="6"/>
  </r>
  <r>
    <s v="39_2ecbplus_HUM17744898912785276_1_5"/>
    <s v="39_2ecbplus"/>
    <s v="HUM17744898912785276"/>
    <x v="188"/>
    <s v="HUM"/>
    <x v="3"/>
    <x v="450"/>
    <x v="6"/>
  </r>
  <r>
    <s v="39_2ecbplus_HUM17744898912785276_5_21"/>
    <s v="39_2ecbplus"/>
    <s v="HUM17744898912785276"/>
    <x v="188"/>
    <s v="HUM"/>
    <x v="3"/>
    <x v="458"/>
    <x v="6"/>
  </r>
  <r>
    <s v="39_2ecbplus_HUM17744898912785276_1_0"/>
    <s v="39_2ecbplus"/>
    <s v="HUM17744898912785276"/>
    <x v="188"/>
    <s v="HUM"/>
    <x v="3"/>
    <x v="452"/>
    <x v="6"/>
  </r>
  <r>
    <s v="39_2ecbplus_HUM17744898912785276_4_13"/>
    <s v="39_2ecbplus"/>
    <s v="HUM17744898912785276"/>
    <x v="188"/>
    <s v="HUM"/>
    <x v="3"/>
    <x v="450"/>
    <x v="6"/>
  </r>
  <r>
    <s v="39_2ecbplus_HUM17744898912785276_5_40"/>
    <s v="39_2ecbplus"/>
    <s v="HUM17744898912785276"/>
    <x v="188"/>
    <s v="HUM"/>
    <x v="3"/>
    <x v="58"/>
    <x v="6"/>
  </r>
  <r>
    <s v="39_2ecbplus_HUM17744898912785276_4_8"/>
    <s v="39_2ecbplus"/>
    <s v="HUM17744898912785276"/>
    <x v="188"/>
    <s v="HUM"/>
    <x v="3"/>
    <x v="452"/>
    <x v="6"/>
  </r>
  <r>
    <s v="39_3ecbplus_HUM17744898912785276_4_0"/>
    <s v="39_3ecbplus"/>
    <s v="HUM17744898912785276"/>
    <x v="188"/>
    <s v="HUM"/>
    <x v="3"/>
    <x v="452"/>
    <x v="6"/>
  </r>
  <r>
    <s v="39_3ecbplus_HUM17744898912785276_4_27"/>
    <s v="39_3ecbplus"/>
    <s v="HUM17744898912785276"/>
    <x v="188"/>
    <s v="HUM"/>
    <x v="3"/>
    <x v="454"/>
    <x v="6"/>
  </r>
  <r>
    <s v="39_3ecbplus_HUM17744898912785276_7_1"/>
    <s v="39_3ecbplus"/>
    <s v="HUM17744898912785276"/>
    <x v="188"/>
    <s v="HUM"/>
    <x v="3"/>
    <x v="459"/>
    <x v="6"/>
  </r>
  <r>
    <s v="39_3ecbplus_HUM17744898912785276_2_5"/>
    <s v="39_3ecbplus"/>
    <s v="HUM17744898912785276"/>
    <x v="188"/>
    <s v="HUM"/>
    <x v="3"/>
    <x v="53"/>
    <x v="6"/>
  </r>
  <r>
    <s v="39_3ecbplus_HUM17744898912785276_2_17"/>
    <s v="39_3ecbplus"/>
    <s v="HUM17744898912785276"/>
    <x v="188"/>
    <s v="HUM"/>
    <x v="3"/>
    <x v="454"/>
    <x v="6"/>
  </r>
  <r>
    <s v="39_3ecbplus_HUM17744898912785276_6_0"/>
    <s v="39_3ecbplus"/>
    <s v="HUM17744898912785276"/>
    <x v="188"/>
    <s v="HUM"/>
    <x v="3"/>
    <x v="49"/>
    <x v="6"/>
  </r>
  <r>
    <s v="39_3ecbplus_HUM17744898912785276_1_0"/>
    <s v="39_3ecbplus"/>
    <s v="HUM17744898912785276"/>
    <x v="188"/>
    <s v="HUM"/>
    <x v="3"/>
    <x v="452"/>
    <x v="6"/>
  </r>
  <r>
    <s v="39_3ecbplus_HUM17744898912785276_2_1"/>
    <s v="39_3ecbplus"/>
    <s v="HUM17744898912785276"/>
    <x v="188"/>
    <s v="HUM"/>
    <x v="3"/>
    <x v="412"/>
    <x v="6"/>
  </r>
  <r>
    <s v="39_4ecbplus_HUM17744898912785276_4_12"/>
    <s v="39_4ecbplus"/>
    <s v="HUM17744898912785276"/>
    <x v="188"/>
    <s v="HUM"/>
    <x v="3"/>
    <x v="453"/>
    <x v="6"/>
  </r>
  <r>
    <s v="39_4ecbplus_HUM17744898912785276_3_6"/>
    <s v="39_4ecbplus"/>
    <s v="HUM17744898912785276"/>
    <x v="188"/>
    <s v="HUM"/>
    <x v="3"/>
    <x v="452"/>
    <x v="6"/>
  </r>
  <r>
    <s v="39_4ecbplus_HUM17744898912785276_1_0"/>
    <s v="39_4ecbplus"/>
    <s v="HUM17744898912785276"/>
    <x v="188"/>
    <s v="HUM"/>
    <x v="3"/>
    <x v="452"/>
    <x v="6"/>
  </r>
  <r>
    <s v="39_5ecbplus_HUM17744898912785276_4_11"/>
    <s v="39_5ecbplus"/>
    <s v="HUM17744898912785276"/>
    <x v="188"/>
    <s v="HUM"/>
    <x v="3"/>
    <x v="452"/>
    <x v="6"/>
  </r>
  <r>
    <s v="39_5ecbplus_HUM17744898912785276_6_16"/>
    <s v="39_5ecbplus"/>
    <s v="HUM17744898912785276"/>
    <x v="188"/>
    <s v="HUM"/>
    <x v="3"/>
    <x v="460"/>
    <x v="6"/>
  </r>
  <r>
    <s v="39_5ecbplus_HUM17744898912785276_4_26"/>
    <s v="39_5ecbplus"/>
    <s v="HUM17744898912785276"/>
    <x v="188"/>
    <s v="HUM"/>
    <x v="3"/>
    <x v="461"/>
    <x v="6"/>
  </r>
  <r>
    <s v="39_5ecbplus_HUM17744898912785276_6_4"/>
    <s v="39_5ecbplus"/>
    <s v="HUM17744898912785276"/>
    <x v="188"/>
    <s v="HUM"/>
    <x v="3"/>
    <x v="416"/>
    <x v="6"/>
  </r>
  <r>
    <s v="39_5ecbplus_HUM17744898912785276_6_6"/>
    <s v="39_5ecbplus"/>
    <s v="HUM17744898912785276"/>
    <x v="188"/>
    <s v="HUM"/>
    <x v="3"/>
    <x v="453"/>
    <x v="6"/>
  </r>
  <r>
    <s v="39_5ecbplus_HUM17744898912785276_1_0"/>
    <s v="39_5ecbplus"/>
    <s v="HUM17744898912785276"/>
    <x v="188"/>
    <s v="HUM"/>
    <x v="3"/>
    <x v="452"/>
    <x v="6"/>
  </r>
  <r>
    <s v="39_5ecbplus_HUM17744898912785276_6_8"/>
    <s v="39_5ecbplus"/>
    <s v="HUM17744898912785276"/>
    <x v="188"/>
    <s v="HUM"/>
    <x v="3"/>
    <x v="462"/>
    <x v="6"/>
  </r>
  <r>
    <s v="39_5ecbplus_HUM17744898912785276_6_24"/>
    <s v="39_5ecbplus"/>
    <s v="HUM17744898912785276"/>
    <x v="188"/>
    <s v="HUM"/>
    <x v="3"/>
    <x v="463"/>
    <x v="6"/>
  </r>
  <r>
    <s v="39_6ecbplus_HUM17744898912785276_4_9"/>
    <s v="39_6ecbplus"/>
    <s v="HUM17744898912785276"/>
    <x v="188"/>
    <s v="HUM"/>
    <x v="3"/>
    <x v="452"/>
    <x v="6"/>
  </r>
  <r>
    <s v="39_6ecbplus_HUM17744898912785276_1_4"/>
    <s v="39_6ecbplus"/>
    <s v="HUM17744898912785276"/>
    <x v="188"/>
    <s v="HUM"/>
    <x v="3"/>
    <x v="452"/>
    <x v="6"/>
  </r>
  <r>
    <s v="39_7ecbplus_HUM17744898912785276_1_3"/>
    <s v="39_7ecbplus"/>
    <s v="HUM17744898912785276"/>
    <x v="188"/>
    <s v="HUM"/>
    <x v="3"/>
    <x v="452"/>
    <x v="6"/>
  </r>
  <r>
    <s v="39_7ecbplus_HUM17744898912785276_3_5"/>
    <s v="39_7ecbplus"/>
    <s v="HUM17744898912785276"/>
    <x v="188"/>
    <s v="HUM"/>
    <x v="3"/>
    <x v="452"/>
    <x v="6"/>
  </r>
  <r>
    <s v="39_7ecbplus_HUM17744898912785276_4_0"/>
    <s v="39_7ecbplus"/>
    <s v="HUM17744898912785276"/>
    <x v="188"/>
    <s v="HUM"/>
    <x v="3"/>
    <x v="49"/>
    <x v="6"/>
  </r>
  <r>
    <s v="39_8ecbplus_HUM17744898912785276_3_5"/>
    <s v="39_8ecbplus"/>
    <s v="HUM17744898912785276"/>
    <x v="188"/>
    <s v="HUM"/>
    <x v="3"/>
    <x v="455"/>
    <x v="6"/>
  </r>
  <r>
    <s v="39_8ecbplus_HUM17744898912785276_1_2"/>
    <s v="39_8ecbplus"/>
    <s v="HUM17744898912785276"/>
    <x v="188"/>
    <s v="HUM"/>
    <x v="3"/>
    <x v="455"/>
    <x v="6"/>
  </r>
  <r>
    <s v="39_8ecbplus_HUM17744898912785276_1_0"/>
    <s v="39_8ecbplus"/>
    <s v="HUM17744898912785276"/>
    <x v="188"/>
    <s v="HUM"/>
    <x v="3"/>
    <x v="452"/>
    <x v="6"/>
  </r>
  <r>
    <s v="39_8ecbplus_HUM17744898912785276_4_10"/>
    <s v="39_8ecbplus"/>
    <s v="HUM17744898912785276"/>
    <x v="188"/>
    <s v="HUM"/>
    <x v="3"/>
    <x v="52"/>
    <x v="6"/>
  </r>
  <r>
    <s v="39_8ecbplus_HUM17744898912785276_3_0"/>
    <s v="39_8ecbplus"/>
    <s v="HUM17744898912785276"/>
    <x v="188"/>
    <s v="HUM"/>
    <x v="3"/>
    <x v="452"/>
    <x v="6"/>
  </r>
  <r>
    <s v="39_8ecbplus_HUM17744898912785276_4_8"/>
    <s v="39_8ecbplus"/>
    <s v="HUM17744898912785276"/>
    <x v="188"/>
    <s v="HUM"/>
    <x v="3"/>
    <x v="453"/>
    <x v="6"/>
  </r>
  <r>
    <s v="39_9ecbplus_HUM17744898912785276_5_5"/>
    <s v="39_9ecbplus"/>
    <s v="HUM17744898912785276"/>
    <x v="188"/>
    <s v="HUM"/>
    <x v="3"/>
    <x v="464"/>
    <x v="6"/>
  </r>
  <r>
    <s v="39_9ecbplus_HUM17744898912785276_1_0"/>
    <s v="39_9ecbplus"/>
    <s v="HUM17744898912785276"/>
    <x v="188"/>
    <s v="HUM"/>
    <x v="3"/>
    <x v="452"/>
    <x v="6"/>
  </r>
  <r>
    <s v="39_9ecbplus_HUM17744898912785276_4_0"/>
    <s v="39_9ecbplus"/>
    <s v="HUM17744898912785276"/>
    <x v="188"/>
    <s v="HUM"/>
    <x v="3"/>
    <x v="452"/>
    <x v="6"/>
  </r>
  <r>
    <s v="39_9ecbplus_HUM17744898912785276_4_5"/>
    <s v="39_9ecbplus"/>
    <s v="HUM17744898912785276"/>
    <x v="188"/>
    <s v="HUM"/>
    <x v="3"/>
    <x v="465"/>
    <x v="6"/>
  </r>
  <r>
    <s v="39_10ecbplus_HUM17744908542842463_5_32"/>
    <s v="39_10ecbplus"/>
    <s v="HUM17744908542842463"/>
    <x v="189"/>
    <s v="HUM"/>
    <x v="3"/>
    <x v="466"/>
    <x v="6"/>
  </r>
  <r>
    <s v="39_5ecbplus_HUM17744908542842463_6_20"/>
    <s v="39_5ecbplus"/>
    <s v="HUM17744908542842463"/>
    <x v="189"/>
    <s v="HUM"/>
    <x v="3"/>
    <x v="466"/>
    <x v="6"/>
  </r>
  <r>
    <s v="39_10ecbplus_TIM17745242315926224_5_4"/>
    <s v="39_10ecbplus"/>
    <s v="TIM17745242315926224"/>
    <x v="190"/>
    <s v="TIM"/>
    <x v="11"/>
    <x v="467"/>
    <x v="6"/>
  </r>
  <r>
    <s v="39_3ecbplus_TIM17745242315926224_7_12"/>
    <s v="39_3ecbplus"/>
    <s v="TIM17745242315926224"/>
    <x v="190"/>
    <s v="TIM"/>
    <x v="11"/>
    <x v="468"/>
    <x v="6"/>
  </r>
  <r>
    <s v="39_4ecbplus_TIM17745242315926224_3_23"/>
    <s v="39_4ecbplus"/>
    <s v="TIM17745242315926224"/>
    <x v="190"/>
    <s v="TIM"/>
    <x v="11"/>
    <x v="469"/>
    <x v="6"/>
  </r>
  <r>
    <s v="39_5ecbplus_TIM17745242315926224_4_0"/>
    <s v="39_5ecbplus"/>
    <s v="TIM17745242315926224"/>
    <x v="190"/>
    <s v="TIM"/>
    <x v="11"/>
    <x v="470"/>
    <x v="6"/>
  </r>
  <r>
    <s v="39_5ecbplus_TIM17745242315926224_6_30"/>
    <s v="39_5ecbplus"/>
    <s v="TIM17745242315926224"/>
    <x v="190"/>
    <s v="TIM"/>
    <x v="11"/>
    <x v="471"/>
    <x v="6"/>
  </r>
  <r>
    <s v="39_10ecbplus_ACT17745131105510356_5_22"/>
    <s v="39_10ecbplus"/>
    <s v="ACT17745131105510356"/>
    <x v="191"/>
    <s v="ACT"/>
    <x v="0"/>
    <x v="472"/>
    <x v="6"/>
  </r>
  <r>
    <s v="39_10ecbplus_HUM17744873373187694_1_4"/>
    <s v="39_10ecbplus"/>
    <s v="HUM17744873373187694"/>
    <x v="172"/>
    <s v="HUM"/>
    <x v="3"/>
    <x v="411"/>
    <x v="6"/>
  </r>
  <r>
    <s v="39_10ecbplus_HUM17744873373187694_4_12"/>
    <s v="39_10ecbplus"/>
    <s v="HUM17744873373187694"/>
    <x v="172"/>
    <s v="HUM"/>
    <x v="3"/>
    <x v="411"/>
    <x v="6"/>
  </r>
  <r>
    <s v="39_11ecbplus_HUM17744873373187694_5_18"/>
    <s v="39_11ecbplus"/>
    <s v="HUM17744873373187694"/>
    <x v="172"/>
    <s v="HUM"/>
    <x v="3"/>
    <x v="49"/>
    <x v="6"/>
  </r>
  <r>
    <s v="39_11ecbplus_HUM17744873373187694_5_13"/>
    <s v="39_11ecbplus"/>
    <s v="HUM17744873373187694"/>
    <x v="172"/>
    <s v="HUM"/>
    <x v="3"/>
    <x v="52"/>
    <x v="6"/>
  </r>
  <r>
    <s v="39_11ecbplus_HUM17744873373187694_5_10"/>
    <s v="39_11ecbplus"/>
    <s v="HUM17744873373187694"/>
    <x v="172"/>
    <s v="HUM"/>
    <x v="3"/>
    <x v="411"/>
    <x v="6"/>
  </r>
  <r>
    <s v="39_1ecbplus_HUM17744873373187694_4_25"/>
    <s v="39_1ecbplus"/>
    <s v="HUM17744873373187694"/>
    <x v="172"/>
    <s v="HUM"/>
    <x v="3"/>
    <x v="411"/>
    <x v="6"/>
  </r>
  <r>
    <s v="39_2ecbplus_HUM17744873373187694_1_14"/>
    <s v="39_2ecbplus"/>
    <s v="HUM17744873373187694"/>
    <x v="172"/>
    <s v="HUM"/>
    <x v="3"/>
    <x v="411"/>
    <x v="6"/>
  </r>
  <r>
    <s v="39_2ecbplus_HUM17744873373187694_4_19"/>
    <s v="39_2ecbplus"/>
    <s v="HUM17744873373187694"/>
    <x v="172"/>
    <s v="HUM"/>
    <x v="3"/>
    <x v="411"/>
    <x v="6"/>
  </r>
  <r>
    <s v="39_3ecbplus_HUM17744873373187694_6_3"/>
    <s v="39_3ecbplus"/>
    <s v="HUM17744873373187694"/>
    <x v="172"/>
    <s v="HUM"/>
    <x v="3"/>
    <x v="411"/>
    <x v="6"/>
  </r>
  <r>
    <s v="39_3ecbplus_HUM17744873373187694_6_13"/>
    <s v="39_3ecbplus"/>
    <s v="HUM17744873373187694"/>
    <x v="172"/>
    <s v="HUM"/>
    <x v="3"/>
    <x v="49"/>
    <x v="6"/>
  </r>
  <r>
    <s v="39_4ecbplus_HUM17744873373187694_4_22"/>
    <s v="39_4ecbplus"/>
    <s v="HUM17744873373187694"/>
    <x v="172"/>
    <s v="HUM"/>
    <x v="3"/>
    <x v="411"/>
    <x v="6"/>
  </r>
  <r>
    <s v="39_4ecbplus_HUM17744873373187694_4_24"/>
    <s v="39_4ecbplus"/>
    <s v="HUM17744873373187694"/>
    <x v="172"/>
    <s v="HUM"/>
    <x v="3"/>
    <x v="52"/>
    <x v="6"/>
  </r>
  <r>
    <s v="39_5ecbplus_HUM17744873373187694_4_15"/>
    <s v="39_5ecbplus"/>
    <s v="HUM17744873373187694"/>
    <x v="172"/>
    <s v="HUM"/>
    <x v="3"/>
    <x v="473"/>
    <x v="6"/>
  </r>
  <r>
    <s v="39_6ecbplus_HUM17744873373187694_4_17"/>
    <s v="39_6ecbplus"/>
    <s v="HUM17744873373187694"/>
    <x v="172"/>
    <s v="HUM"/>
    <x v="3"/>
    <x v="474"/>
    <x v="6"/>
  </r>
  <r>
    <s v="39_7ecbplus_HUM17744873373187694_4_9"/>
    <s v="39_7ecbplus"/>
    <s v="HUM17744873373187694"/>
    <x v="172"/>
    <s v="HUM"/>
    <x v="3"/>
    <x v="456"/>
    <x v="6"/>
  </r>
  <r>
    <s v="39_7ecbplus_HUM17744873373187694_4_5"/>
    <s v="39_7ecbplus"/>
    <s v="HUM17744873373187694"/>
    <x v="172"/>
    <s v="HUM"/>
    <x v="3"/>
    <x v="411"/>
    <x v="6"/>
  </r>
  <r>
    <s v="39_7ecbplus_HUM17744873373187694_4_12"/>
    <s v="39_7ecbplus"/>
    <s v="HUM17744873373187694"/>
    <x v="172"/>
    <s v="HUM"/>
    <x v="3"/>
    <x v="52"/>
    <x v="6"/>
  </r>
  <r>
    <s v="39_8ecbplus_HUM17744873373187694_4_24"/>
    <s v="39_8ecbplus"/>
    <s v="HUM17744873373187694"/>
    <x v="172"/>
    <s v="HUM"/>
    <x v="3"/>
    <x v="411"/>
    <x v="6"/>
  </r>
  <r>
    <s v="39_8ecbplus_HUM17744873373187694_1_7"/>
    <s v="39_8ecbplus"/>
    <s v="HUM17744873373187694"/>
    <x v="172"/>
    <s v="HUM"/>
    <x v="3"/>
    <x v="411"/>
    <x v="6"/>
  </r>
  <r>
    <s v="39_9ecbplus_HUM17744873373187694_5_0"/>
    <s v="39_9ecbplus"/>
    <s v="HUM17744873373187694"/>
    <x v="172"/>
    <s v="HUM"/>
    <x v="3"/>
    <x v="475"/>
    <x v="6"/>
  </r>
  <r>
    <s v="39_9ecbplus_HUM17744873373187694_4_17"/>
    <s v="39_9ecbplus"/>
    <s v="HUM17744873373187694"/>
    <x v="172"/>
    <s v="HUM"/>
    <x v="3"/>
    <x v="476"/>
    <x v="6"/>
  </r>
  <r>
    <s v="39_10ecbplus_HUM18520722147007898_4_14"/>
    <s v="39_10ecbplus"/>
    <s v="HUM18520722147007898"/>
    <x v="182"/>
    <s v="HUM"/>
    <x v="5"/>
    <x v="477"/>
    <x v="6"/>
  </r>
  <r>
    <s v="39_10ecbplus_HUM18520722147007898_9_30"/>
    <s v="39_10ecbplus"/>
    <s v="HUM18520722147007898"/>
    <x v="182"/>
    <s v="HUM"/>
    <x v="5"/>
    <x v="478"/>
    <x v="6"/>
  </r>
  <r>
    <s v="39_11ecbplus_HUM18520722147007898_10_6"/>
    <s v="39_11ecbplus"/>
    <s v="HUM18520722147007898"/>
    <x v="182"/>
    <s v="HUM"/>
    <x v="5"/>
    <x v="447"/>
    <x v="6"/>
  </r>
  <r>
    <s v="39_1ecbplus_HUM18520722147007898_3_11"/>
    <s v="39_1ecbplus"/>
    <s v="HUM18520722147007898"/>
    <x v="182"/>
    <s v="HUM"/>
    <x v="5"/>
    <x v="447"/>
    <x v="6"/>
  </r>
  <r>
    <s v="39_10ecbplus_ACT17745116374136788_5_25"/>
    <s v="39_10ecbplus"/>
    <s v="ACT17745116374136788"/>
    <x v="192"/>
    <s v="ACT"/>
    <x v="0"/>
    <x v="479"/>
    <x v="6"/>
  </r>
  <r>
    <s v="39_10ecbplus_NON17745006823711759_5_11"/>
    <s v="39_10ecbplus"/>
    <s v="NON17745006823711759"/>
    <x v="193"/>
    <s v="NON"/>
    <x v="6"/>
    <x v="480"/>
    <x v="6"/>
  </r>
  <r>
    <s v="39_3ecbplus_NON17745006823711759_7_7"/>
    <s v="39_3ecbplus"/>
    <s v="NON17745006823711759"/>
    <x v="193"/>
    <s v="NON"/>
    <x v="6"/>
    <x v="481"/>
    <x v="6"/>
  </r>
  <r>
    <s v="39_4ecbplus_NON17745006823711759_3_17"/>
    <s v="39_4ecbplus"/>
    <s v="NON17745006823711759"/>
    <x v="193"/>
    <s v="NON"/>
    <x v="6"/>
    <x v="482"/>
    <x v="6"/>
  </r>
  <r>
    <s v="39_5ecbplus_NON17745006823711759_6_28"/>
    <s v="39_5ecbplus"/>
    <s v="NON17745006823711759"/>
    <x v="193"/>
    <s v="NON"/>
    <x v="6"/>
    <x v="401"/>
    <x v="6"/>
  </r>
  <r>
    <s v="39_6ecbplus_NON17745006823711759_4_34"/>
    <s v="39_6ecbplus"/>
    <s v="NON17745006823711759"/>
    <x v="193"/>
    <s v="NON"/>
    <x v="6"/>
    <x v="480"/>
    <x v="6"/>
  </r>
  <r>
    <s v="39_7ecbplus_NON17745006823711759_5_11"/>
    <s v="39_7ecbplus"/>
    <s v="NON17745006823711759"/>
    <x v="193"/>
    <s v="NON"/>
    <x v="6"/>
    <x v="483"/>
    <x v="6"/>
  </r>
  <r>
    <s v="39_10ecbplus_ACT17745022886244971_1_3"/>
    <s v="39_10ecbplus"/>
    <s v="ACT17745022886244971"/>
    <x v="194"/>
    <s v="ACT"/>
    <x v="0"/>
    <x v="484"/>
    <x v="6"/>
  </r>
  <r>
    <s v="39_10ecbplus_ACT17745022886244971_4_11"/>
    <s v="39_10ecbplus"/>
    <s v="ACT17745022886244971"/>
    <x v="194"/>
    <s v="ACT"/>
    <x v="0"/>
    <x v="444"/>
    <x v="6"/>
  </r>
  <r>
    <s v="39_11ecbplus_ACT17745022886244971_5_9"/>
    <s v="39_11ecbplus"/>
    <s v="ACT17745022886244971"/>
    <x v="194"/>
    <s v="ACT"/>
    <x v="0"/>
    <x v="484"/>
    <x v="6"/>
  </r>
  <r>
    <s v="39_1ecbplus_ACT17745022886244971_4_20"/>
    <s v="39_1ecbplus"/>
    <s v="ACT17745022886244971"/>
    <x v="194"/>
    <s v="ACT"/>
    <x v="0"/>
    <x v="444"/>
    <x v="6"/>
  </r>
  <r>
    <s v="39_2ecbplus_ACT17745022886244971_4_16"/>
    <s v="39_2ecbplus"/>
    <s v="ACT17745022886244971"/>
    <x v="194"/>
    <s v="ACT"/>
    <x v="0"/>
    <x v="445"/>
    <x v="6"/>
  </r>
  <r>
    <s v="39_2ecbplus_ACT17745022886244971_1_8"/>
    <s v="39_2ecbplus"/>
    <s v="ACT17745022886244971"/>
    <x v="194"/>
    <s v="ACT"/>
    <x v="0"/>
    <x v="445"/>
    <x v="6"/>
  </r>
  <r>
    <s v="39_3ecbplus_ACT17745022886244971_6_2"/>
    <s v="39_3ecbplus"/>
    <s v="ACT17745022886244971"/>
    <x v="194"/>
    <s v="ACT"/>
    <x v="0"/>
    <x v="484"/>
    <x v="6"/>
  </r>
  <r>
    <s v="39_4ecbplus_ACT17745022886244971_4_19"/>
    <s v="39_4ecbplus"/>
    <s v="ACT17745022886244971"/>
    <x v="194"/>
    <s v="ACT"/>
    <x v="0"/>
    <x v="485"/>
    <x v="6"/>
  </r>
  <r>
    <s v="39_5ecbplus_ACT17745022886244971_4_13"/>
    <s v="39_5ecbplus"/>
    <s v="ACT17745022886244971"/>
    <x v="194"/>
    <s v="ACT"/>
    <x v="0"/>
    <x v="440"/>
    <x v="6"/>
  </r>
  <r>
    <s v="39_5ecbplus_ACT17745022886244971_1_2"/>
    <s v="39_5ecbplus"/>
    <s v="ACT17745022886244971"/>
    <x v="194"/>
    <s v="ACT"/>
    <x v="0"/>
    <x v="485"/>
    <x v="6"/>
  </r>
  <r>
    <s v="39_6ecbplus_ACT17745022886244971_4_15"/>
    <s v="39_6ecbplus"/>
    <s v="ACT17745022886244971"/>
    <x v="194"/>
    <s v="ACT"/>
    <x v="0"/>
    <x v="484"/>
    <x v="6"/>
  </r>
  <r>
    <s v="39_7ecbplus_ACT17745022886244971_4_2"/>
    <s v="39_7ecbplus"/>
    <s v="ACT17745022886244971"/>
    <x v="194"/>
    <s v="ACT"/>
    <x v="0"/>
    <x v="445"/>
    <x v="6"/>
  </r>
  <r>
    <s v="39_8ecbplus_ACT17745022886244971_4_23"/>
    <s v="39_8ecbplus"/>
    <s v="ACT17745022886244971"/>
    <x v="194"/>
    <s v="ACT"/>
    <x v="0"/>
    <x v="444"/>
    <x v="6"/>
  </r>
  <r>
    <s v="39_8ecbplus_ACT17745022886244971_1_4"/>
    <s v="39_8ecbplus"/>
    <s v="ACT17745022886244971"/>
    <x v="194"/>
    <s v="ACT"/>
    <x v="0"/>
    <x v="445"/>
    <x v="6"/>
  </r>
  <r>
    <s v="39_9ecbplus_ACT17745022886244971_4_12"/>
    <s v="39_9ecbplus"/>
    <s v="ACT17745022886244971"/>
    <x v="194"/>
    <s v="ACT"/>
    <x v="0"/>
    <x v="445"/>
    <x v="6"/>
  </r>
  <r>
    <s v="39_10ecbplus_ACT17745258351334464_5_2"/>
    <s v="39_10ecbplus"/>
    <s v="ACT17745258351334464"/>
    <x v="195"/>
    <s v="ACT"/>
    <x v="1"/>
    <x v="422"/>
    <x v="6"/>
  </r>
  <r>
    <s v="39_11ecbplus_ACT17745258351334464_3_4"/>
    <s v="39_11ecbplus"/>
    <s v="ACT17745258351334464"/>
    <x v="195"/>
    <s v="ACT"/>
    <x v="1"/>
    <x v="28"/>
    <x v="6"/>
  </r>
  <r>
    <s v="39_11ecbplus_ACT17745258351334464_1_2"/>
    <s v="39_11ecbplus"/>
    <s v="ACT17745258351334464"/>
    <x v="195"/>
    <s v="ACT"/>
    <x v="1"/>
    <x v="28"/>
    <x v="6"/>
  </r>
  <r>
    <s v="39_1ecbplus_ACT17745258351334464_2_5"/>
    <s v="39_1ecbplus"/>
    <s v="ACT17745258351334464"/>
    <x v="195"/>
    <s v="ACT"/>
    <x v="1"/>
    <x v="486"/>
    <x v="6"/>
  </r>
  <r>
    <s v="39_1ecbplus_ACT17745258351334464_3_5"/>
    <s v="39_1ecbplus"/>
    <s v="ACT17745258351334464"/>
    <x v="195"/>
    <s v="ACT"/>
    <x v="1"/>
    <x v="28"/>
    <x v="6"/>
  </r>
  <r>
    <s v="39_2ecbplus_ACT17745258351334464_5_4"/>
    <s v="39_2ecbplus"/>
    <s v="ACT17745258351334464"/>
    <x v="195"/>
    <s v="ACT"/>
    <x v="1"/>
    <x v="487"/>
    <x v="6"/>
  </r>
  <r>
    <s v="39_2ecbplus_ACT17745258351334464_4_6"/>
    <s v="39_2ecbplus"/>
    <s v="ACT17745258351334464"/>
    <x v="195"/>
    <s v="ACT"/>
    <x v="1"/>
    <x v="486"/>
    <x v="6"/>
  </r>
  <r>
    <s v="39_3ecbplus_ACT17745258351334464_2_15"/>
    <s v="39_3ecbplus"/>
    <s v="ACT17745258351334464"/>
    <x v="195"/>
    <s v="ACT"/>
    <x v="1"/>
    <x v="486"/>
    <x v="6"/>
  </r>
  <r>
    <s v="39_4ecbplus_ACT17745258351334464_3_9"/>
    <s v="39_4ecbplus"/>
    <s v="ACT17745258351334464"/>
    <x v="195"/>
    <s v="ACT"/>
    <x v="1"/>
    <x v="422"/>
    <x v="6"/>
  </r>
  <r>
    <s v="39_4ecbplus_ACT17745258351334464_1_3"/>
    <s v="39_4ecbplus"/>
    <s v="ACT17745258351334464"/>
    <x v="195"/>
    <s v="ACT"/>
    <x v="1"/>
    <x v="486"/>
    <x v="6"/>
  </r>
  <r>
    <s v="39_5ecbplus_ACT17745258351334464_6_18"/>
    <s v="39_5ecbplus"/>
    <s v="ACT17745258351334464"/>
    <x v="195"/>
    <s v="ACT"/>
    <x v="1"/>
    <x v="486"/>
    <x v="6"/>
  </r>
  <r>
    <s v="39_5ecbplus_ACT17745258351334464_3_7"/>
    <s v="39_5ecbplus"/>
    <s v="ACT17745258351334464"/>
    <x v="195"/>
    <s v="ACT"/>
    <x v="1"/>
    <x v="422"/>
    <x v="6"/>
  </r>
  <r>
    <s v="39_5ecbplus_ACT17745258351334464_4_9"/>
    <s v="39_5ecbplus"/>
    <s v="ACT17745258351334464"/>
    <x v="195"/>
    <s v="ACT"/>
    <x v="1"/>
    <x v="422"/>
    <x v="6"/>
  </r>
  <r>
    <s v="39_6ecbplus_ACT17745258351334464_4_28"/>
    <s v="39_6ecbplus"/>
    <s v="ACT17745258351334464"/>
    <x v="195"/>
    <s v="ACT"/>
    <x v="1"/>
    <x v="28"/>
    <x v="6"/>
  </r>
  <r>
    <s v="39_6ecbplus_ACT17745258351334464_1_2"/>
    <s v="39_6ecbplus"/>
    <s v="ACT17745258351334464"/>
    <x v="195"/>
    <s v="ACT"/>
    <x v="1"/>
    <x v="486"/>
    <x v="6"/>
  </r>
  <r>
    <s v="39_7ecbplus_ACT17745258351334464_5_1"/>
    <s v="39_7ecbplus"/>
    <s v="ACT17745258351334464"/>
    <x v="195"/>
    <s v="ACT"/>
    <x v="1"/>
    <x v="487"/>
    <x v="6"/>
  </r>
  <r>
    <s v="39_7ecbplus_ACT17745258351334464_1_5"/>
    <s v="39_7ecbplus"/>
    <s v="ACT17745258351334464"/>
    <x v="195"/>
    <s v="ACT"/>
    <x v="1"/>
    <x v="28"/>
    <x v="6"/>
  </r>
  <r>
    <s v="39_7ecbplus_ACT17745258351334464_3_9"/>
    <s v="39_7ecbplus"/>
    <s v="ACT17745258351334464"/>
    <x v="195"/>
    <s v="ACT"/>
    <x v="1"/>
    <x v="421"/>
    <x v="6"/>
  </r>
  <r>
    <s v="39_9ecbplus_ACT17745258351334464_3_42"/>
    <s v="39_9ecbplus"/>
    <s v="ACT17745258351334464"/>
    <x v="195"/>
    <s v="ACT"/>
    <x v="1"/>
    <x v="486"/>
    <x v="6"/>
  </r>
  <r>
    <s v="39_10ecbplus_NON17744952423311022_1_7"/>
    <s v="39_10ecbplus"/>
    <s v="NON17744952423311022"/>
    <x v="169"/>
    <s v="NON"/>
    <x v="6"/>
    <x v="488"/>
    <x v="6"/>
  </r>
  <r>
    <s v="39_10ecbplus_NON17744952423311022_4_18"/>
    <s v="39_10ecbplus"/>
    <s v="NON17744952423311022"/>
    <x v="169"/>
    <s v="NON"/>
    <x v="6"/>
    <x v="489"/>
    <x v="6"/>
  </r>
  <r>
    <s v="39_10ecbplus_NON17744952423311022_3_9"/>
    <s v="39_10ecbplus"/>
    <s v="NON17744952423311022"/>
    <x v="169"/>
    <s v="NON"/>
    <x v="6"/>
    <x v="397"/>
    <x v="6"/>
  </r>
  <r>
    <s v="39_11ecbplus_NON17744952423311022_5_22"/>
    <s v="39_11ecbplus"/>
    <s v="NON17744952423311022"/>
    <x v="169"/>
    <s v="NON"/>
    <x v="6"/>
    <x v="490"/>
    <x v="6"/>
  </r>
  <r>
    <s v="39_1ecbplus_NON17744952423311022_2_0"/>
    <s v="39_1ecbplus"/>
    <s v="NON17744952423311022"/>
    <x v="169"/>
    <s v="NON"/>
    <x v="6"/>
    <x v="397"/>
    <x v="6"/>
  </r>
  <r>
    <s v="39_1ecbplus_NON17744952423311022_3_16"/>
    <s v="39_1ecbplus"/>
    <s v="NON17744952423311022"/>
    <x v="169"/>
    <s v="NON"/>
    <x v="6"/>
    <x v="397"/>
    <x v="6"/>
  </r>
  <r>
    <s v="39_2ecbplus_NON17744952423311022_1_10"/>
    <s v="39_2ecbplus"/>
    <s v="NON17744952423311022"/>
    <x v="169"/>
    <s v="NON"/>
    <x v="6"/>
    <x v="397"/>
    <x v="6"/>
  </r>
  <r>
    <s v="39_2ecbplus_NON17744952423311022_1_18"/>
    <s v="39_2ecbplus"/>
    <s v="NON17744952423311022"/>
    <x v="169"/>
    <s v="NON"/>
    <x v="6"/>
    <x v="403"/>
    <x v="6"/>
  </r>
  <r>
    <s v="39_2ecbplus_NON17744952423311022_5_29"/>
    <s v="39_2ecbplus"/>
    <s v="NON17744952423311022"/>
    <x v="169"/>
    <s v="NON"/>
    <x v="6"/>
    <x v="397"/>
    <x v="6"/>
  </r>
  <r>
    <s v="39_2ecbplus_NON17744952423311022_4_0"/>
    <s v="39_2ecbplus"/>
    <s v="NON17744952423311022"/>
    <x v="169"/>
    <s v="NON"/>
    <x v="6"/>
    <x v="397"/>
    <x v="6"/>
  </r>
  <r>
    <s v="39_3ecbplus_NON17744952423311022_4_37"/>
    <s v="39_3ecbplus"/>
    <s v="NON17744952423311022"/>
    <x v="169"/>
    <s v="NON"/>
    <x v="6"/>
    <x v="397"/>
    <x v="6"/>
  </r>
  <r>
    <s v="39_5ecbplus_NON17744952423311022_6_14"/>
    <s v="39_5ecbplus"/>
    <s v="NON17744952423311022"/>
    <x v="169"/>
    <s v="NON"/>
    <x v="6"/>
    <x v="397"/>
    <x v="6"/>
  </r>
  <r>
    <s v="39_5ecbplus_NON17744952423311022_1_4"/>
    <s v="39_5ecbplus"/>
    <s v="NON17744952423311022"/>
    <x v="169"/>
    <s v="NON"/>
    <x v="6"/>
    <x v="397"/>
    <x v="6"/>
  </r>
  <r>
    <s v="39_6ecbplus_NON17744952423311022_4_0"/>
    <s v="39_6ecbplus"/>
    <s v="NON17744952423311022"/>
    <x v="169"/>
    <s v="NON"/>
    <x v="6"/>
    <x v="397"/>
    <x v="6"/>
  </r>
  <r>
    <s v="39_7ecbplus_NON17744952423311022_3_17"/>
    <s v="39_7ecbplus"/>
    <s v="NON17744952423311022"/>
    <x v="169"/>
    <s v="NON"/>
    <x v="6"/>
    <x v="491"/>
    <x v="6"/>
  </r>
  <r>
    <s v="39_7ecbplus_NON17744952423311022_1_0"/>
    <s v="39_7ecbplus"/>
    <s v="NON17744952423311022"/>
    <x v="169"/>
    <s v="NON"/>
    <x v="6"/>
    <x v="488"/>
    <x v="6"/>
  </r>
  <r>
    <s v="39_10ecbplus_HUM17744995054949769_5_29"/>
    <s v="39_10ecbplus"/>
    <s v="HUM17744995054949769"/>
    <x v="196"/>
    <s v="HUM"/>
    <x v="3"/>
    <x v="398"/>
    <x v="6"/>
  </r>
  <r>
    <s v="39_10ecbplus_HUM17744995054949769_4_8"/>
    <s v="39_10ecbplus"/>
    <s v="HUM17744995054949769"/>
    <x v="196"/>
    <s v="HUM"/>
    <x v="3"/>
    <x v="456"/>
    <x v="6"/>
  </r>
  <r>
    <s v="39_11ecbplus_HUM17744995054949769_3_8"/>
    <s v="39_11ecbplus"/>
    <s v="HUM17744995054949769"/>
    <x v="196"/>
    <s v="HUM"/>
    <x v="3"/>
    <x v="397"/>
    <x v="6"/>
  </r>
  <r>
    <s v="39_11ecbplus_HUM17744995054949769_1_6"/>
    <s v="39_11ecbplus"/>
    <s v="HUM17744995054949769"/>
    <x v="196"/>
    <s v="HUM"/>
    <x v="3"/>
    <x v="397"/>
    <x v="6"/>
  </r>
  <r>
    <s v="39_1ecbplus_HUM17744995054949769_7_11"/>
    <s v="39_1ecbplus"/>
    <s v="HUM17744995054949769"/>
    <x v="196"/>
    <s v="HUM"/>
    <x v="3"/>
    <x v="398"/>
    <x v="6"/>
  </r>
  <r>
    <s v="39_1ecbplus_HUM17744995054949769_7_19"/>
    <s v="39_1ecbplus"/>
    <s v="HUM17744995054949769"/>
    <x v="196"/>
    <s v="HUM"/>
    <x v="3"/>
    <x v="492"/>
    <x v="6"/>
  </r>
  <r>
    <s v="39_2ecbplus_HUM17744995054949769_5_13"/>
    <s v="39_2ecbplus"/>
    <s v="HUM17744995054949769"/>
    <x v="196"/>
    <s v="HUM"/>
    <x v="3"/>
    <x v="493"/>
    <x v="6"/>
  </r>
  <r>
    <s v="39_3ecbplus_HUM17744995054949769_1_9"/>
    <s v="39_3ecbplus"/>
    <s v="HUM17744995054949769"/>
    <x v="196"/>
    <s v="HUM"/>
    <x v="3"/>
    <x v="397"/>
    <x v="6"/>
  </r>
  <r>
    <s v="39_4ecbplus_HUM17744995054949769_4_16"/>
    <s v="39_4ecbplus"/>
    <s v="HUM17744995054949769"/>
    <x v="196"/>
    <s v="HUM"/>
    <x v="3"/>
    <x v="493"/>
    <x v="6"/>
  </r>
  <r>
    <s v="39_4ecbplus_HUM17744995054949769_3_12"/>
    <s v="39_4ecbplus"/>
    <s v="HUM17744995054949769"/>
    <x v="196"/>
    <s v="HUM"/>
    <x v="3"/>
    <x v="494"/>
    <x v="6"/>
  </r>
  <r>
    <s v="39_4ecbplus_HUM17744995054949769_1_9"/>
    <s v="39_4ecbplus"/>
    <s v="HUM17744995054949769"/>
    <x v="196"/>
    <s v="HUM"/>
    <x v="3"/>
    <x v="493"/>
    <x v="6"/>
  </r>
  <r>
    <s v="39_5ecbplus_HUM17744995054949769_3_2"/>
    <s v="39_5ecbplus"/>
    <s v="HUM17744995054949769"/>
    <x v="196"/>
    <s v="HUM"/>
    <x v="3"/>
    <x v="397"/>
    <x v="6"/>
  </r>
  <r>
    <s v="39_5ecbplus_HUM17744995054949769_4_4"/>
    <s v="39_5ecbplus"/>
    <s v="HUM17744995054949769"/>
    <x v="196"/>
    <s v="HUM"/>
    <x v="3"/>
    <x v="495"/>
    <x v="6"/>
  </r>
  <r>
    <s v="39_6ecbplus_HUM17744995054949769_1_9"/>
    <s v="39_6ecbplus"/>
    <s v="HUM17744995054949769"/>
    <x v="196"/>
    <s v="HUM"/>
    <x v="3"/>
    <x v="496"/>
    <x v="6"/>
  </r>
  <r>
    <s v="39_6ecbplus_HUM17744995054949769_4_6"/>
    <s v="39_6ecbplus"/>
    <s v="HUM17744995054949769"/>
    <x v="196"/>
    <s v="HUM"/>
    <x v="3"/>
    <x v="456"/>
    <x v="6"/>
  </r>
  <r>
    <s v="39_7ecbplus_HUM17744995054949769_3_12"/>
    <s v="39_7ecbplus"/>
    <s v="HUM17744995054949769"/>
    <x v="196"/>
    <s v="HUM"/>
    <x v="3"/>
    <x v="400"/>
    <x v="6"/>
  </r>
  <r>
    <s v="39_7ecbplus_HUM17744995054949769_1_9"/>
    <s v="39_7ecbplus"/>
    <s v="HUM17744995054949769"/>
    <x v="196"/>
    <s v="HUM"/>
    <x v="3"/>
    <x v="400"/>
    <x v="6"/>
  </r>
  <r>
    <s v="39_8ecbplus_HUM17744995054949769_1_10"/>
    <s v="39_8ecbplus"/>
    <s v="HUM17744995054949769"/>
    <x v="196"/>
    <s v="HUM"/>
    <x v="3"/>
    <x v="397"/>
    <x v="6"/>
  </r>
  <r>
    <s v="39_8ecbplus_HUM17744995054949769_3_10"/>
    <s v="39_8ecbplus"/>
    <s v="HUM17744995054949769"/>
    <x v="196"/>
    <s v="HUM"/>
    <x v="3"/>
    <x v="397"/>
    <x v="6"/>
  </r>
  <r>
    <s v="39_10ecbplus_ACT17745154874463415_5_27"/>
    <s v="39_10ecbplus"/>
    <s v="ACT17745154874463415"/>
    <x v="197"/>
    <s v="ACT"/>
    <x v="0"/>
    <x v="130"/>
    <x v="6"/>
  </r>
  <r>
    <s v="39_2ecbplus_ACT17745154874463415_5_39"/>
    <s v="39_2ecbplus"/>
    <s v="ACT17745154874463415"/>
    <x v="197"/>
    <s v="ACT"/>
    <x v="0"/>
    <x v="439"/>
    <x v="6"/>
  </r>
  <r>
    <s v="39_6ecbplus_ACT17745154874463415_1_6"/>
    <s v="39_6ecbplus"/>
    <s v="ACT17745154874463415"/>
    <x v="197"/>
    <s v="ACT"/>
    <x v="0"/>
    <x v="442"/>
    <x v="6"/>
  </r>
  <r>
    <s v="39_6ecbplus_ACT17745154874463415_4_13"/>
    <s v="39_6ecbplus"/>
    <s v="ACT17745154874463415"/>
    <x v="197"/>
    <s v="ACT"/>
    <x v="0"/>
    <x v="497"/>
    <x v="6"/>
  </r>
  <r>
    <s v="39_6ecbplus_ACT17745154874463415_4_4"/>
    <s v="39_6ecbplus"/>
    <s v="ACT17745154874463415"/>
    <x v="197"/>
    <s v="ACT"/>
    <x v="0"/>
    <x v="498"/>
    <x v="6"/>
  </r>
  <r>
    <s v="39_8ecbplus_ACT17745154874463415_3_7"/>
    <s v="39_8ecbplus"/>
    <s v="ACT17745154874463415"/>
    <x v="197"/>
    <s v="ACT"/>
    <x v="0"/>
    <x v="499"/>
    <x v="6"/>
  </r>
  <r>
    <s v="39_11ecbplus_HUM17744937293310517_3_20"/>
    <s v="39_11ecbplus"/>
    <s v="HUM17744937293310517"/>
    <x v="168"/>
    <s v="HUM"/>
    <x v="9"/>
    <x v="398"/>
    <x v="6"/>
  </r>
  <r>
    <s v="39_1ecbplus_HUM17744937293310517_7_20"/>
    <s v="39_1ecbplus"/>
    <s v="HUM17744937293310517"/>
    <x v="168"/>
    <s v="HUM"/>
    <x v="9"/>
    <x v="400"/>
    <x v="6"/>
  </r>
  <r>
    <s v="39_1ecbplus_HUM17744937293310517_4_18"/>
    <s v="39_1ecbplus"/>
    <s v="HUM17744937293310517"/>
    <x v="168"/>
    <s v="HUM"/>
    <x v="9"/>
    <x v="400"/>
    <x v="6"/>
  </r>
  <r>
    <s v="39_3ecbplus_HUM17744937293310517_6_9"/>
    <s v="39_3ecbplus"/>
    <s v="HUM17744937293310517"/>
    <x v="168"/>
    <s v="HUM"/>
    <x v="9"/>
    <x v="400"/>
    <x v="6"/>
  </r>
  <r>
    <s v="39_3ecbplus_HUM17744937293310517_4_32"/>
    <s v="39_3ecbplus"/>
    <s v="HUM17744937293310517"/>
    <x v="168"/>
    <s v="HUM"/>
    <x v="9"/>
    <x v="400"/>
    <x v="6"/>
  </r>
  <r>
    <s v="39_3ecbplus_HUM17744937293310517_2_22"/>
    <s v="39_3ecbplus"/>
    <s v="HUM17744937293310517"/>
    <x v="168"/>
    <s v="HUM"/>
    <x v="9"/>
    <x v="400"/>
    <x v="6"/>
  </r>
  <r>
    <s v="39_5ecbplus_HUM17744937293310517_4_30"/>
    <s v="39_5ecbplus"/>
    <s v="HUM17744937293310517"/>
    <x v="168"/>
    <s v="HUM"/>
    <x v="9"/>
    <x v="396"/>
    <x v="6"/>
  </r>
  <r>
    <s v="39_5ecbplus_HUM17744937293310517_4_21"/>
    <s v="39_5ecbplus"/>
    <s v="HUM17744937293310517"/>
    <x v="168"/>
    <s v="HUM"/>
    <x v="9"/>
    <x v="500"/>
    <x v="6"/>
  </r>
  <r>
    <s v="39_6ecbplus_HUM17744937293310517_4_23"/>
    <s v="39_6ecbplus"/>
    <s v="HUM17744937293310517"/>
    <x v="168"/>
    <s v="HUM"/>
    <x v="9"/>
    <x v="54"/>
    <x v="6"/>
  </r>
  <r>
    <s v="39_6ecbplus_HUM17744937293310517_1_0"/>
    <s v="39_6ecbplus"/>
    <s v="HUM17744937293310517"/>
    <x v="168"/>
    <s v="HUM"/>
    <x v="9"/>
    <x v="397"/>
    <x v="6"/>
  </r>
  <r>
    <s v="39_9ecbplus_HUM17744937293310517_5_8"/>
    <s v="39_9ecbplus"/>
    <s v="HUM17744937293310517"/>
    <x v="168"/>
    <s v="HUM"/>
    <x v="9"/>
    <x v="501"/>
    <x v="6"/>
  </r>
  <r>
    <s v="39_9ecbplus_HUM17744937293310517_5_1"/>
    <s v="39_9ecbplus"/>
    <s v="HUM17744937293310517"/>
    <x v="168"/>
    <s v="HUM"/>
    <x v="9"/>
    <x v="400"/>
    <x v="6"/>
  </r>
  <r>
    <s v="39_9ecbplus_HUM17744937293310517_1_3"/>
    <s v="39_9ecbplus"/>
    <s v="HUM17744937293310517"/>
    <x v="168"/>
    <s v="HUM"/>
    <x v="9"/>
    <x v="488"/>
    <x v="6"/>
  </r>
  <r>
    <s v="39_11ecbplus_ACT17750037658660634_5_20"/>
    <s v="39_11ecbplus"/>
    <s v="ACT17750037658660634"/>
    <x v="198"/>
    <s v="ACT"/>
    <x v="0"/>
    <x v="502"/>
    <x v="6"/>
  </r>
  <r>
    <s v="39_1ecbplus_ACT17750037658660634_4_21"/>
    <s v="39_1ecbplus"/>
    <s v="ACT17750037658660634"/>
    <x v="198"/>
    <s v="ACT"/>
    <x v="0"/>
    <x v="503"/>
    <x v="6"/>
  </r>
  <r>
    <s v="39_4ecbplus_ACT17750037658660634_4_25"/>
    <s v="39_4ecbplus"/>
    <s v="ACT17750037658660634"/>
    <x v="198"/>
    <s v="ACT"/>
    <x v="0"/>
    <x v="435"/>
    <x v="6"/>
  </r>
  <r>
    <s v="39_6ecbplus_ACT17750037658660634_4_16"/>
    <s v="39_6ecbplus"/>
    <s v="ACT17750037658660634"/>
    <x v="198"/>
    <s v="ACT"/>
    <x v="0"/>
    <x v="504"/>
    <x v="6"/>
  </r>
  <r>
    <s v="39_7ecbplus_ACT17750037658660634_4_14"/>
    <s v="39_7ecbplus"/>
    <s v="ACT17750037658660634"/>
    <x v="198"/>
    <s v="ACT"/>
    <x v="0"/>
    <x v="502"/>
    <x v="6"/>
  </r>
  <r>
    <s v="39_9ecbplus_ACT17750037658660634_4_16"/>
    <s v="39_9ecbplus"/>
    <s v="ACT17750037658660634"/>
    <x v="198"/>
    <s v="ACT"/>
    <x v="0"/>
    <x v="505"/>
    <x v="6"/>
  </r>
  <r>
    <s v="39_11ecbplus_ACT17750051129335917_5_14"/>
    <s v="39_11ecbplus"/>
    <s v="ACT17750051129335917"/>
    <x v="199"/>
    <s v="ACT"/>
    <x v="1"/>
    <x v="28"/>
    <x v="6"/>
  </r>
  <r>
    <s v="39_11ecbplus_NON17745413236512401_3_19"/>
    <s v="39_11ecbplus"/>
    <s v="NON17745413236512401"/>
    <x v="176"/>
    <s v="NON"/>
    <x v="16"/>
    <x v="429"/>
    <x v="7"/>
  </r>
  <r>
    <s v="39_4ecbplus_NON17745413236512401_4_10"/>
    <s v="39_4ecbplus"/>
    <s v="NON17745413236512401"/>
    <x v="176"/>
    <s v="NON"/>
    <x v="16"/>
    <x v="506"/>
    <x v="7"/>
  </r>
  <r>
    <s v="39_1ecbplus_ACT17747428259023413_7_14"/>
    <s v="39_1ecbplus"/>
    <s v="ACT17747428259023413"/>
    <x v="200"/>
    <s v="ACT"/>
    <x v="0"/>
    <x v="507"/>
    <x v="6"/>
  </r>
  <r>
    <s v="39_8ecbplus_ACT17747428259023413_4_6"/>
    <s v="39_8ecbplus"/>
    <s v="ACT17747428259023413"/>
    <x v="200"/>
    <s v="ACT"/>
    <x v="0"/>
    <x v="508"/>
    <x v="6"/>
  </r>
  <r>
    <s v="39_1ecbplus_ACT17747414996973469_4_16"/>
    <s v="39_1ecbplus"/>
    <s v="ACT17747414996973469"/>
    <x v="201"/>
    <s v="ACT"/>
    <x v="18"/>
    <x v="407"/>
    <x v="6"/>
  </r>
  <r>
    <s v="39_2ecbplus_ACT17747414996973469_1_12"/>
    <s v="39_2ecbplus"/>
    <s v="ACT17747414996973469"/>
    <x v="201"/>
    <s v="ACT"/>
    <x v="18"/>
    <x v="398"/>
    <x v="6"/>
  </r>
  <r>
    <s v="39_3ecbplus_ACT17747414996973469_4_30"/>
    <s v="39_3ecbplus"/>
    <s v="ACT17747414996973469"/>
    <x v="201"/>
    <s v="ACT"/>
    <x v="18"/>
    <x v="407"/>
    <x v="6"/>
  </r>
  <r>
    <s v="39_3ecbplus_ACT17747414996973469_2_20"/>
    <s v="39_3ecbplus"/>
    <s v="ACT17747414996973469"/>
    <x v="201"/>
    <s v="ACT"/>
    <x v="18"/>
    <x v="407"/>
    <x v="6"/>
  </r>
  <r>
    <s v="39_4ecbplus_ACT17747414996973469_4_3"/>
    <s v="39_4ecbplus"/>
    <s v="ACT17747414996973469"/>
    <x v="201"/>
    <s v="ACT"/>
    <x v="18"/>
    <x v="78"/>
    <x v="6"/>
  </r>
  <r>
    <s v="39_1ecbplus_HUM17745352748682866_7_5"/>
    <s v="39_1ecbplus"/>
    <s v="HUM17745352748682866"/>
    <x v="202"/>
    <s v="HUM"/>
    <x v="3"/>
    <x v="509"/>
    <x v="7"/>
  </r>
  <r>
    <s v="39_8ecbplus_HUM17745352748682866_3_4"/>
    <s v="39_8ecbplus"/>
    <s v="HUM17745352748682866"/>
    <x v="202"/>
    <s v="HUM"/>
    <x v="3"/>
    <x v="510"/>
    <x v="7"/>
  </r>
  <r>
    <s v="39_9ecbplus_HUM17745352748682866_4_4"/>
    <s v="39_9ecbplus"/>
    <s v="HUM17745352748682866"/>
    <x v="202"/>
    <s v="HUM"/>
    <x v="3"/>
    <x v="509"/>
    <x v="7"/>
  </r>
  <r>
    <s v="39_2ecbplus_ACT17750077849719353_5_0"/>
    <s v="39_2ecbplus"/>
    <s v="ACT17750077849719353"/>
    <x v="203"/>
    <s v="ACT"/>
    <x v="1"/>
    <x v="511"/>
    <x v="6"/>
  </r>
  <r>
    <s v="39_2ecbplus_ACT17750077849719353_5_18"/>
    <s v="39_2ecbplus"/>
    <s v="ACT17750077849719353"/>
    <x v="203"/>
    <s v="ACT"/>
    <x v="1"/>
    <x v="2"/>
    <x v="6"/>
  </r>
  <r>
    <s v="39_2ecbplus_ACT17750077849719353_1_17"/>
    <s v="39_2ecbplus"/>
    <s v="ACT17750077849719353"/>
    <x v="203"/>
    <s v="ACT"/>
    <x v="1"/>
    <x v="323"/>
    <x v="6"/>
  </r>
  <r>
    <s v="39_2ecbplus_ACT17745091954394081_5_27"/>
    <s v="39_2ecbplus"/>
    <s v="ACT17745091954394081"/>
    <x v="204"/>
    <s v="ACT"/>
    <x v="7"/>
    <x v="512"/>
    <x v="6"/>
  </r>
  <r>
    <s v="39_2ecbplus_HUM17744863322935845_5_16"/>
    <s v="39_2ecbplus"/>
    <s v="HUM17744863322935845"/>
    <x v="205"/>
    <s v="HUM"/>
    <x v="3"/>
    <x v="513"/>
    <x v="6"/>
  </r>
  <r>
    <s v="39_2ecbplus_HUM17744863322935845_4_2"/>
    <s v="39_2ecbplus"/>
    <s v="HUM17744863322935845"/>
    <x v="205"/>
    <s v="HUM"/>
    <x v="3"/>
    <x v="514"/>
    <x v="6"/>
  </r>
  <r>
    <s v="39_2ecbplus_HUM17744863322935845_1_19"/>
    <s v="39_2ecbplus"/>
    <s v="HUM17744863322935845"/>
    <x v="205"/>
    <s v="HUM"/>
    <x v="3"/>
    <x v="514"/>
    <x v="6"/>
  </r>
  <r>
    <s v="39_6ecbplus_HUM17744863322935845_4_26"/>
    <s v="39_6ecbplus"/>
    <s v="HUM17744863322935845"/>
    <x v="205"/>
    <s v="HUM"/>
    <x v="3"/>
    <x v="515"/>
    <x v="6"/>
  </r>
  <r>
    <s v="39_2ecbplus_ACT17745143874346551_1_6"/>
    <s v="39_2ecbplus"/>
    <s v="ACT17745143874346551"/>
    <x v="206"/>
    <s v="ACT"/>
    <x v="0"/>
    <x v="516"/>
    <x v="6"/>
  </r>
  <r>
    <s v="39_2ecbplus_ACT17745143874346551_4_14"/>
    <s v="39_2ecbplus"/>
    <s v="ACT17745143874346551"/>
    <x v="206"/>
    <s v="ACT"/>
    <x v="0"/>
    <x v="516"/>
    <x v="6"/>
  </r>
  <r>
    <s v="39_3ecbplus_NON17745170956492548_4_17"/>
    <s v="39_3ecbplus"/>
    <s v="NON17745170956492548"/>
    <x v="207"/>
    <s v="NON"/>
    <x v="6"/>
    <x v="517"/>
    <x v="6"/>
  </r>
  <r>
    <s v="39_3ecbplus_NON17745170956492548_2_11"/>
    <s v="39_3ecbplus"/>
    <s v="NON17745170956492548"/>
    <x v="207"/>
    <s v="NON"/>
    <x v="6"/>
    <x v="517"/>
    <x v="6"/>
  </r>
  <r>
    <s v="39_3ecbplus_HUM17750110819214520_4_12"/>
    <s v="39_3ecbplus"/>
    <s v="HUM17750110819214520"/>
    <x v="208"/>
    <s v="HUM"/>
    <x v="3"/>
    <x v="518"/>
    <x v="6"/>
  </r>
  <r>
    <s v="39_8ecbplus_HUM17750110819214520_4_15"/>
    <s v="39_8ecbplus"/>
    <s v="HUM17750110819214520"/>
    <x v="208"/>
    <s v="HUM"/>
    <x v="3"/>
    <x v="519"/>
    <x v="6"/>
  </r>
  <r>
    <s v="39_4ecbplus_ACT17750067468710373_3_4"/>
    <s v="39_4ecbplus"/>
    <s v="ACT17750067468710373"/>
    <x v="209"/>
    <s v="ACT"/>
    <x v="0"/>
    <x v="520"/>
    <x v="6"/>
  </r>
  <r>
    <s v="39_7ecbplus_ACT17750067468710373_3_3"/>
    <s v="39_7ecbplus"/>
    <s v="ACT17750067468710373"/>
    <x v="209"/>
    <s v="ACT"/>
    <x v="0"/>
    <x v="520"/>
    <x v="6"/>
  </r>
  <r>
    <s v="39_5ecbplus_NON17745059789240063_4_7"/>
    <s v="39_5ecbplus"/>
    <s v="NON17745059789240063"/>
    <x v="181"/>
    <s v="NON"/>
    <x v="6"/>
    <x v="446"/>
    <x v="6"/>
  </r>
  <r>
    <s v="39_5ecbplus_NON17745059789240063_1_6"/>
    <s v="39_5ecbplus"/>
    <s v="NON17745059789240063"/>
    <x v="181"/>
    <s v="NON"/>
    <x v="6"/>
    <x v="446"/>
    <x v="6"/>
  </r>
  <r>
    <s v="39_6ecbplus_NON17745059789240063_4_22"/>
    <s v="39_6ecbplus"/>
    <s v="NON17745059789240063"/>
    <x v="181"/>
    <s v="NON"/>
    <x v="6"/>
    <x v="446"/>
    <x v="6"/>
  </r>
  <r>
    <s v="39_6ecbplus_TIM17745227998616388_4_41"/>
    <s v="39_6ecbplus"/>
    <s v="TIM17745227998616388"/>
    <x v="210"/>
    <s v="TIM"/>
    <x v="4"/>
    <x v="177"/>
    <x v="6"/>
  </r>
  <r>
    <s v="39_7ecbplus_TIM17745227998616388_5_4"/>
    <s v="39_7ecbplus"/>
    <s v="TIM17745227998616388"/>
    <x v="210"/>
    <s v="TIM"/>
    <x v="4"/>
    <x v="521"/>
    <x v="6"/>
  </r>
  <r>
    <s v="39_7ecbplus_NON17750096954988431_4_17"/>
    <s v="39_7ecbplus"/>
    <s v="NON17750096954988431"/>
    <x v="211"/>
    <s v="NON"/>
    <x v="6"/>
    <x v="522"/>
    <x v="6"/>
  </r>
  <r>
    <s v="40_10ecb_HUM17764075735414631_0_1"/>
    <s v="40_10ecb"/>
    <s v="HUM17764075735414631"/>
    <x v="212"/>
    <s v="HUM"/>
    <x v="5"/>
    <x v="523"/>
    <x v="8"/>
  </r>
  <r>
    <s v="40_10ecb_HUM17764075735414631_0_33"/>
    <s v="40_10ecb"/>
    <s v="HUM17764075735414631"/>
    <x v="212"/>
    <s v="HUM"/>
    <x v="5"/>
    <x v="523"/>
    <x v="8"/>
  </r>
  <r>
    <s v="40_1ecb_HUM17764075735414631_0_12"/>
    <s v="40_1ecb"/>
    <s v="HUM17764075735414631"/>
    <x v="212"/>
    <s v="HUM"/>
    <x v="5"/>
    <x v="524"/>
    <x v="8"/>
  </r>
  <r>
    <s v="40_2ecb_HUM17764075735414631_1_1"/>
    <s v="40_2ecb"/>
    <s v="HUM17764075735414631"/>
    <x v="212"/>
    <s v="HUM"/>
    <x v="5"/>
    <x v="525"/>
    <x v="8"/>
  </r>
  <r>
    <s v="40_2ecb_HUM17764075735414631_1_18"/>
    <s v="40_2ecb"/>
    <s v="HUM17764075735414631"/>
    <x v="212"/>
    <s v="HUM"/>
    <x v="5"/>
    <x v="525"/>
    <x v="8"/>
  </r>
  <r>
    <s v="40_2ecb_HUM17764075735414631_1_8"/>
    <s v="40_2ecb"/>
    <s v="HUM17764075735414631"/>
    <x v="212"/>
    <s v="HUM"/>
    <x v="5"/>
    <x v="263"/>
    <x v="8"/>
  </r>
  <r>
    <s v="40_3ecb_HUM17764075735414631_0_0"/>
    <s v="40_3ecb"/>
    <s v="HUM17764075735414631"/>
    <x v="212"/>
    <s v="HUM"/>
    <x v="5"/>
    <x v="523"/>
    <x v="8"/>
  </r>
  <r>
    <s v="40_3ecb_HUM17764075735414631_0_14"/>
    <s v="40_3ecb"/>
    <s v="HUM17764075735414631"/>
    <x v="212"/>
    <s v="HUM"/>
    <x v="5"/>
    <x v="526"/>
    <x v="8"/>
  </r>
  <r>
    <s v="40_4ecb_HUM17764075735414631_0_14"/>
    <s v="40_4ecb"/>
    <s v="HUM17764075735414631"/>
    <x v="212"/>
    <s v="HUM"/>
    <x v="5"/>
    <x v="523"/>
    <x v="8"/>
  </r>
  <r>
    <s v="40_5ecb_HUM17764075735414631_2_0"/>
    <s v="40_5ecb"/>
    <s v="HUM17764075735414631"/>
    <x v="212"/>
    <s v="HUM"/>
    <x v="5"/>
    <x v="523"/>
    <x v="8"/>
  </r>
  <r>
    <s v="40_6ecb_HUM17764075735414631_0_0"/>
    <s v="40_6ecb"/>
    <s v="HUM17764075735414631"/>
    <x v="212"/>
    <s v="HUM"/>
    <x v="5"/>
    <x v="523"/>
    <x v="8"/>
  </r>
  <r>
    <s v="40_6ecb_HUM17764075735414631_0_6"/>
    <s v="40_6ecb"/>
    <s v="HUM17764075735414631"/>
    <x v="212"/>
    <s v="HUM"/>
    <x v="5"/>
    <x v="526"/>
    <x v="8"/>
  </r>
  <r>
    <s v="40_7ecb_HUM17764075735414631_0_0"/>
    <s v="40_7ecb"/>
    <s v="HUM17764075735414631"/>
    <x v="212"/>
    <s v="HUM"/>
    <x v="5"/>
    <x v="527"/>
    <x v="8"/>
  </r>
  <r>
    <s v="40_7ecb_HUM17764075735414631_0_10"/>
    <s v="40_7ecb"/>
    <s v="HUM17764075735414631"/>
    <x v="212"/>
    <s v="HUM"/>
    <x v="5"/>
    <x v="111"/>
    <x v="8"/>
  </r>
  <r>
    <s v="40_8ecb_HUM17764075735414631_0_20"/>
    <s v="40_8ecb"/>
    <s v="HUM17764075735414631"/>
    <x v="212"/>
    <s v="HUM"/>
    <x v="5"/>
    <x v="523"/>
    <x v="8"/>
  </r>
  <r>
    <s v="40_10ecb_LOC18089929016207027_0_11"/>
    <s v="40_10ecb"/>
    <s v="LOC18089929016207027"/>
    <x v="213"/>
    <s v="LOC"/>
    <x v="2"/>
    <x v="528"/>
    <x v="8"/>
  </r>
  <r>
    <s v="40_10ecb_ACT18091701306793263_0_9"/>
    <s v="40_10ecb"/>
    <s v="ACT18091701306793263"/>
    <x v="214"/>
    <s v="ACT"/>
    <x v="0"/>
    <x v="529"/>
    <x v="9"/>
  </r>
  <r>
    <s v="40_1ecb_ACT18091701306793263_0_10"/>
    <s v="40_1ecb"/>
    <s v="ACT18091701306793263"/>
    <x v="214"/>
    <s v="ACT"/>
    <x v="0"/>
    <x v="529"/>
    <x v="9"/>
  </r>
  <r>
    <s v="40_4ecb_ACT18091701306793263_0_10"/>
    <s v="40_4ecb"/>
    <s v="ACT18091701306793263"/>
    <x v="214"/>
    <s v="ACT"/>
    <x v="0"/>
    <x v="530"/>
    <x v="9"/>
  </r>
  <r>
    <s v="40_5ecb_ACT18091701306793263_2_6"/>
    <s v="40_5ecb"/>
    <s v="ACT18091701306793263"/>
    <x v="214"/>
    <s v="ACT"/>
    <x v="0"/>
    <x v="529"/>
    <x v="9"/>
  </r>
  <r>
    <s v="40_6ecb_ACT18091701306793263_0_15"/>
    <s v="40_6ecb"/>
    <s v="ACT18091701306793263"/>
    <x v="214"/>
    <s v="ACT"/>
    <x v="0"/>
    <x v="531"/>
    <x v="9"/>
  </r>
  <r>
    <s v="40_8ecb_ACT18091701306793263_0_5"/>
    <s v="40_8ecb"/>
    <s v="ACT18091701306793263"/>
    <x v="214"/>
    <s v="ACT"/>
    <x v="0"/>
    <x v="532"/>
    <x v="9"/>
  </r>
  <r>
    <s v="40_9ecb_ACT18091701306793263_0_22"/>
    <s v="40_9ecb"/>
    <s v="ACT18091701306793263"/>
    <x v="214"/>
    <s v="ACT"/>
    <x v="0"/>
    <x v="533"/>
    <x v="9"/>
  </r>
  <r>
    <s v="40_10ecb_ACT17764340317374314_0_27"/>
    <s v="40_10ecb"/>
    <s v="ACT17764340317374314"/>
    <x v="215"/>
    <s v="ACT"/>
    <x v="0"/>
    <x v="534"/>
    <x v="9"/>
  </r>
  <r>
    <s v="40_1ecb_ACT17764340317374314_0_14"/>
    <s v="40_1ecb"/>
    <s v="ACT17764340317374314"/>
    <x v="215"/>
    <s v="ACT"/>
    <x v="0"/>
    <x v="535"/>
    <x v="9"/>
  </r>
  <r>
    <s v="40_1ecb_ACT17764340317374314_0_25"/>
    <s v="40_1ecb"/>
    <s v="ACT17764340317374314"/>
    <x v="215"/>
    <s v="ACT"/>
    <x v="0"/>
    <x v="422"/>
    <x v="9"/>
  </r>
  <r>
    <s v="40_2ecb_ACT17764340317374314_1_2"/>
    <s v="40_2ecb"/>
    <s v="ACT17764340317374314"/>
    <x v="215"/>
    <s v="ACT"/>
    <x v="0"/>
    <x v="28"/>
    <x v="9"/>
  </r>
  <r>
    <s v="40_3ecb_ACT17764340317374314_0_3"/>
    <s v="40_3ecb"/>
    <s v="ACT17764340317374314"/>
    <x v="215"/>
    <s v="ACT"/>
    <x v="0"/>
    <x v="536"/>
    <x v="9"/>
  </r>
  <r>
    <s v="40_4ecb_ACT17764340317374314_0_6"/>
    <s v="40_4ecb"/>
    <s v="ACT17764340317374314"/>
    <x v="215"/>
    <s v="ACT"/>
    <x v="0"/>
    <x v="422"/>
    <x v="9"/>
  </r>
  <r>
    <s v="40_4ecb_ACT17764340317374314_0_17"/>
    <s v="40_4ecb"/>
    <s v="ACT17764340317374314"/>
    <x v="215"/>
    <s v="ACT"/>
    <x v="0"/>
    <x v="537"/>
    <x v="9"/>
  </r>
  <r>
    <s v="40_5ecb_ACT17764340317374314_2_8"/>
    <s v="40_5ecb"/>
    <s v="ACT17764340317374314"/>
    <x v="215"/>
    <s v="ACT"/>
    <x v="0"/>
    <x v="538"/>
    <x v="9"/>
  </r>
  <r>
    <s v="40_5ecb_ACT17764340317374314_3_10"/>
    <s v="40_5ecb"/>
    <s v="ACT17764340317374314"/>
    <x v="215"/>
    <s v="ACT"/>
    <x v="0"/>
    <x v="536"/>
    <x v="9"/>
  </r>
  <r>
    <s v="40_6ecb_ACT17764340317374314_0_4"/>
    <s v="40_6ecb"/>
    <s v="ACT17764340317374314"/>
    <x v="215"/>
    <s v="ACT"/>
    <x v="0"/>
    <x v="422"/>
    <x v="9"/>
  </r>
  <r>
    <s v="40_7ecb_ACT17764340317374314_0_8"/>
    <s v="40_7ecb"/>
    <s v="ACT17764340317374314"/>
    <x v="215"/>
    <s v="ACT"/>
    <x v="0"/>
    <x v="538"/>
    <x v="9"/>
  </r>
  <r>
    <s v="40_8ecb_ACT17764340317374314_0_3"/>
    <s v="40_8ecb"/>
    <s v="ACT17764340317374314"/>
    <x v="215"/>
    <s v="ACT"/>
    <x v="0"/>
    <x v="539"/>
    <x v="9"/>
  </r>
  <r>
    <s v="40_9ecb_ACT17764340317374314_0_19"/>
    <s v="40_9ecb"/>
    <s v="ACT17764340317374314"/>
    <x v="215"/>
    <s v="ACT"/>
    <x v="0"/>
    <x v="28"/>
    <x v="9"/>
  </r>
  <r>
    <s v="40_10ecb_NON17764301847213442_0_43"/>
    <s v="40_10ecb"/>
    <s v="NON17764301847213442"/>
    <x v="216"/>
    <s v="NON"/>
    <x v="6"/>
    <x v="540"/>
    <x v="9"/>
  </r>
  <r>
    <s v="40_1ecb_NON17764301847213442_0_28"/>
    <s v="40_1ecb"/>
    <s v="NON17764301847213442"/>
    <x v="216"/>
    <s v="NON"/>
    <x v="6"/>
    <x v="540"/>
    <x v="9"/>
  </r>
  <r>
    <s v="40_2ecb_NON17764301847213442_1_10"/>
    <s v="40_2ecb"/>
    <s v="NON17764301847213442"/>
    <x v="216"/>
    <s v="NON"/>
    <x v="6"/>
    <x v="540"/>
    <x v="9"/>
  </r>
  <r>
    <s v="40_3ecb_NON17764301847213442_0_9"/>
    <s v="40_3ecb"/>
    <s v="NON17764301847213442"/>
    <x v="216"/>
    <s v="NON"/>
    <x v="6"/>
    <x v="540"/>
    <x v="9"/>
  </r>
  <r>
    <s v="40_4ecb_NON17764301847213442_0_3"/>
    <s v="40_4ecb"/>
    <s v="NON17764301847213442"/>
    <x v="216"/>
    <s v="NON"/>
    <x v="6"/>
    <x v="540"/>
    <x v="9"/>
  </r>
  <r>
    <s v="40_5ecb_NON17764301847213442_3_8"/>
    <s v="40_5ecb"/>
    <s v="NON17764301847213442"/>
    <x v="216"/>
    <s v="NON"/>
    <x v="6"/>
    <x v="541"/>
    <x v="9"/>
  </r>
  <r>
    <s v="40_5ecb_NON17764301847213442_3_19"/>
    <s v="40_5ecb"/>
    <s v="NON17764301847213442"/>
    <x v="216"/>
    <s v="NON"/>
    <x v="6"/>
    <x v="542"/>
    <x v="9"/>
  </r>
  <r>
    <s v="40_5ecb_NON17764301847213442_2_12"/>
    <s v="40_5ecb"/>
    <s v="NON17764301847213442"/>
    <x v="216"/>
    <s v="NON"/>
    <x v="6"/>
    <x v="540"/>
    <x v="9"/>
  </r>
  <r>
    <s v="40_5ecb_NON17764301847213442_3_34"/>
    <s v="40_5ecb"/>
    <s v="NON17764301847213442"/>
    <x v="216"/>
    <s v="NON"/>
    <x v="6"/>
    <x v="543"/>
    <x v="9"/>
  </r>
  <r>
    <s v="40_8ecb_NON17764301847213442_0_16"/>
    <s v="40_8ecb"/>
    <s v="NON17764301847213442"/>
    <x v="216"/>
    <s v="NON"/>
    <x v="6"/>
    <x v="540"/>
    <x v="9"/>
  </r>
  <r>
    <s v="40_9ecb_NON17764301847213442_0_18"/>
    <s v="40_9ecb"/>
    <s v="NON17764301847213442"/>
    <x v="216"/>
    <s v="NON"/>
    <x v="6"/>
    <x v="544"/>
    <x v="9"/>
  </r>
  <r>
    <s v="40_9ecb_NON17764301847213442_0_6"/>
    <s v="40_9ecb"/>
    <s v="NON17764301847213442"/>
    <x v="216"/>
    <s v="NON"/>
    <x v="6"/>
    <x v="540"/>
    <x v="9"/>
  </r>
  <r>
    <s v="40_10ecb_ACT18091688366575792_0_36"/>
    <s v="40_10ecb"/>
    <s v="ACT18091688366575792"/>
    <x v="217"/>
    <s v="ACT"/>
    <x v="0"/>
    <x v="545"/>
    <x v="9"/>
  </r>
  <r>
    <s v="40_1ecb_ACT18091688366575792_0_19"/>
    <s v="40_1ecb"/>
    <s v="ACT18091688366575792"/>
    <x v="217"/>
    <s v="ACT"/>
    <x v="0"/>
    <x v="546"/>
    <x v="9"/>
  </r>
  <r>
    <s v="40_2ecb_ACT18091688366575792_1_6"/>
    <s v="40_2ecb"/>
    <s v="ACT18091688366575792"/>
    <x v="217"/>
    <s v="ACT"/>
    <x v="0"/>
    <x v="547"/>
    <x v="9"/>
  </r>
  <r>
    <s v="40_3ecb_ACT18091688366575792_0_5"/>
    <s v="40_3ecb"/>
    <s v="ACT18091688366575792"/>
    <x v="217"/>
    <s v="ACT"/>
    <x v="0"/>
    <x v="547"/>
    <x v="9"/>
  </r>
  <r>
    <s v="40_4ecb_ACT18091688366575792_0_5"/>
    <s v="40_4ecb"/>
    <s v="ACT18091688366575792"/>
    <x v="217"/>
    <s v="ACT"/>
    <x v="0"/>
    <x v="548"/>
    <x v="9"/>
  </r>
  <r>
    <s v="40_8ecb_ACT18091688366575792_0_12"/>
    <s v="40_8ecb"/>
    <s v="ACT18091688366575792"/>
    <x v="217"/>
    <s v="ACT"/>
    <x v="0"/>
    <x v="549"/>
    <x v="9"/>
  </r>
  <r>
    <s v="40_1ecb_TIM17764371982729811_0_30"/>
    <s v="40_1ecb"/>
    <s v="TIM17764371982729811"/>
    <x v="218"/>
    <s v="TIM"/>
    <x v="4"/>
    <x v="27"/>
    <x v="9"/>
  </r>
  <r>
    <s v="40_3ecb_TIM17764371982729811_0_1"/>
    <s v="40_3ecb"/>
    <s v="TIM17764371982729811"/>
    <x v="218"/>
    <s v="TIM"/>
    <x v="4"/>
    <x v="27"/>
    <x v="9"/>
  </r>
  <r>
    <s v="40_4ecb_TIM17764371982729811_0_8"/>
    <s v="40_4ecb"/>
    <s v="TIM17764371982729811"/>
    <x v="218"/>
    <s v="TIM"/>
    <x v="4"/>
    <x v="15"/>
    <x v="9"/>
  </r>
  <r>
    <s v="40_5ecb_TIM17764371982729811_2_7"/>
    <s v="40_5ecb"/>
    <s v="TIM17764371982729811"/>
    <x v="218"/>
    <s v="TIM"/>
    <x v="4"/>
    <x v="15"/>
    <x v="9"/>
  </r>
  <r>
    <s v="40_7ecb_TIM17764371982729811_0_2"/>
    <s v="40_7ecb"/>
    <s v="TIM17764371982729811"/>
    <x v="218"/>
    <s v="TIM"/>
    <x v="4"/>
    <x v="550"/>
    <x v="9"/>
  </r>
  <r>
    <s v="40_2ecb_NON18091738476849080_1_15"/>
    <s v="40_2ecb"/>
    <s v="NON18091738476849080"/>
    <x v="219"/>
    <s v="NON"/>
    <x v="6"/>
    <x v="551"/>
    <x v="9"/>
  </r>
  <r>
    <s v="40_7ecb_NON18091738476849080_0_31"/>
    <s v="40_7ecb"/>
    <s v="NON18091738476849080"/>
    <x v="219"/>
    <s v="NON"/>
    <x v="6"/>
    <x v="551"/>
    <x v="9"/>
  </r>
  <r>
    <s v="40_2ecb_NON18091750052171020_1_34"/>
    <s v="40_2ecb"/>
    <s v="NON18091750052171020"/>
    <x v="220"/>
    <s v="NON"/>
    <x v="6"/>
    <x v="552"/>
    <x v="9"/>
  </r>
  <r>
    <s v="40_2ecb_ACT18091715777007442_1_19"/>
    <s v="40_2ecb"/>
    <s v="ACT18091715777007442"/>
    <x v="221"/>
    <s v="ACT"/>
    <x v="1"/>
    <x v="2"/>
    <x v="9"/>
  </r>
  <r>
    <s v="40_7ecb_ACT18091715777007442_0_32"/>
    <s v="40_7ecb"/>
    <s v="ACT18091715777007442"/>
    <x v="221"/>
    <s v="ACT"/>
    <x v="1"/>
    <x v="2"/>
    <x v="9"/>
  </r>
  <r>
    <s v="40_8ecb_ACT18091715777007442_0_21"/>
    <s v="40_8ecb"/>
    <s v="ACT18091715777007442"/>
    <x v="221"/>
    <s v="ACT"/>
    <x v="1"/>
    <x v="553"/>
    <x v="9"/>
  </r>
  <r>
    <s v="40_2ecb_TIM18091777727683545_1_22"/>
    <s v="40_2ecb"/>
    <s v="TIM18091777727683545"/>
    <x v="222"/>
    <s v="TIM"/>
    <x v="19"/>
    <x v="554"/>
    <x v="9"/>
  </r>
  <r>
    <s v="40_3ecb_TIM18091777727683545_0_19"/>
    <s v="40_3ecb"/>
    <s v="TIM18091777727683545"/>
    <x v="222"/>
    <s v="TIM"/>
    <x v="19"/>
    <x v="555"/>
    <x v="9"/>
  </r>
  <r>
    <s v="40_7ecb_TIM18091777727683545_0_37"/>
    <s v="40_7ecb"/>
    <s v="TIM18091777727683545"/>
    <x v="222"/>
    <s v="TIM"/>
    <x v="19"/>
    <x v="554"/>
    <x v="9"/>
  </r>
  <r>
    <s v="40_8ecb_TIM18091777727683545_0_25"/>
    <s v="40_8ecb"/>
    <s v="TIM18091777727683545"/>
    <x v="222"/>
    <s v="TIM"/>
    <x v="19"/>
    <x v="555"/>
    <x v="9"/>
  </r>
  <r>
    <s v="40_3ecb_HUM17764318691647091_0_25"/>
    <s v="40_3ecb"/>
    <s v="HUM17764318691647091"/>
    <x v="223"/>
    <s v="HUM"/>
    <x v="5"/>
    <x v="556"/>
    <x v="9"/>
  </r>
  <r>
    <s v="40_3ecb_ACT26539341111624425_0_20"/>
    <s v="40_3ecb"/>
    <s v="ACT26539341111624425"/>
    <x v="224"/>
    <s v="ACT"/>
    <x v="7"/>
    <x v="557"/>
    <x v="9"/>
  </r>
  <r>
    <s v="40_8ecb_ACT26539341111624425_0_26"/>
    <s v="40_8ecb"/>
    <s v="ACT26539341111624425"/>
    <x v="224"/>
    <s v="ACT"/>
    <x v="7"/>
    <x v="557"/>
    <x v="9"/>
  </r>
  <r>
    <s v="40_4ecb_NON17764360665649011_0_20"/>
    <s v="40_4ecb"/>
    <s v="NON17764360665649011"/>
    <x v="225"/>
    <s v="NON"/>
    <x v="6"/>
    <x v="558"/>
    <x v="9"/>
  </r>
  <r>
    <s v="40_6ecb_NON17764360665649011_0_11"/>
    <s v="40_6ecb"/>
    <s v="NON17764360665649011"/>
    <x v="225"/>
    <s v="NON"/>
    <x v="6"/>
    <x v="558"/>
    <x v="9"/>
  </r>
  <r>
    <s v="40_6ecb_ACT18091760728684282_0_17"/>
    <s v="40_6ecb"/>
    <s v="ACT18091760728684282"/>
    <x v="226"/>
    <s v="ACT"/>
    <x v="0"/>
    <x v="559"/>
    <x v="9"/>
  </r>
  <r>
    <s v="40_6ecb_LOC17764383711806492_0_18"/>
    <s v="40_6ecb"/>
    <s v="LOC17764383711806492"/>
    <x v="227"/>
    <s v="LOC"/>
    <x v="8"/>
    <x v="560"/>
    <x v="9"/>
  </r>
  <r>
    <s v="40_6ecb_HUM17764058070519771_0_2"/>
    <s v="40_6ecb"/>
    <s v="HUM17764058070519771"/>
    <x v="228"/>
    <s v="HUM"/>
    <x v="3"/>
    <x v="561"/>
    <x v="8"/>
  </r>
  <r>
    <s v="40_6ecb_NON18091727886806765_0_10"/>
    <s v="40_6ecb"/>
    <s v="NON18091727886806765"/>
    <x v="229"/>
    <s v="NON"/>
    <x v="16"/>
    <x v="542"/>
    <x v="9"/>
  </r>
  <r>
    <s v="40_7ecb_NON18091727886806765_0_21"/>
    <s v="40_7ecb"/>
    <s v="NON18091727886806765"/>
    <x v="229"/>
    <s v="NON"/>
    <x v="16"/>
    <x v="562"/>
    <x v="9"/>
  </r>
  <r>
    <s v="40_7ecb_NON18091727886806765_0_49"/>
    <s v="40_7ecb"/>
    <s v="NON18091727886806765"/>
    <x v="229"/>
    <s v="NON"/>
    <x v="16"/>
    <x v="562"/>
    <x v="9"/>
  </r>
  <r>
    <s v="40_10ecbplus_NON18090039996916429_8_24"/>
    <s v="40_10ecbplus"/>
    <s v="NON18090039996916429"/>
    <x v="230"/>
    <s v="NON"/>
    <x v="6"/>
    <x v="540"/>
    <x v="8"/>
  </r>
  <r>
    <s v="40_1ecbplus_NON18090039996916429_3_20"/>
    <s v="40_1ecbplus"/>
    <s v="NON18090039996916429"/>
    <x v="230"/>
    <s v="NON"/>
    <x v="6"/>
    <x v="540"/>
    <x v="8"/>
  </r>
  <r>
    <s v="40_6ecbplus_NON18090039996916429_5_23"/>
    <s v="40_6ecbplus"/>
    <s v="NON18090039996916429"/>
    <x v="230"/>
    <s v="NON"/>
    <x v="6"/>
    <x v="540"/>
    <x v="8"/>
  </r>
  <r>
    <s v="40_8ecbplus_NON18090039996916429_3_4"/>
    <s v="40_8ecbplus"/>
    <s v="NON18090039996916429"/>
    <x v="230"/>
    <s v="NON"/>
    <x v="6"/>
    <x v="563"/>
    <x v="8"/>
  </r>
  <r>
    <s v="40_10ecbplus_TIM17764186666029400_8_27"/>
    <s v="40_10ecbplus"/>
    <s v="TIM17764186666029400"/>
    <x v="231"/>
    <s v="TIM"/>
    <x v="4"/>
    <x v="15"/>
    <x v="8"/>
  </r>
  <r>
    <s v="40_10ecbplus_TIM17764186666029400_3_17"/>
    <s v="40_10ecbplus"/>
    <s v="TIM17764186666029400"/>
    <x v="231"/>
    <s v="TIM"/>
    <x v="4"/>
    <x v="15"/>
    <x v="8"/>
  </r>
  <r>
    <s v="40_1ecbplus_TIM17764186666029400_3_33"/>
    <s v="40_1ecbplus"/>
    <s v="TIM17764186666029400"/>
    <x v="231"/>
    <s v="TIM"/>
    <x v="4"/>
    <x v="564"/>
    <x v="8"/>
  </r>
  <r>
    <s v="40_3ecbplus_TIM17764186666029400_2_31"/>
    <s v="40_3ecbplus"/>
    <s v="TIM17764186666029400"/>
    <x v="231"/>
    <s v="TIM"/>
    <x v="4"/>
    <x v="564"/>
    <x v="8"/>
  </r>
  <r>
    <s v="40_4ecbplus_TIM17764186666029400_4_1"/>
    <s v="40_4ecbplus"/>
    <s v="TIM17764186666029400"/>
    <x v="231"/>
    <s v="TIM"/>
    <x v="4"/>
    <x v="15"/>
    <x v="8"/>
  </r>
  <r>
    <s v="40_7ecbplus_TIM17764186666029400_3_32"/>
    <s v="40_7ecbplus"/>
    <s v="TIM17764186666029400"/>
    <x v="231"/>
    <s v="TIM"/>
    <x v="4"/>
    <x v="564"/>
    <x v="8"/>
  </r>
  <r>
    <s v="40_10ecbplus_ACT17764150161295071_8_7"/>
    <s v="40_10ecbplus"/>
    <s v="ACT17764150161295071"/>
    <x v="232"/>
    <s v="ACT"/>
    <x v="0"/>
    <x v="565"/>
    <x v="8"/>
  </r>
  <r>
    <s v="40_2ecbplus_ACT17764150161295071_2_1"/>
    <s v="40_2ecbplus"/>
    <s v="ACT17764150161295071"/>
    <x v="232"/>
    <s v="ACT"/>
    <x v="0"/>
    <x v="566"/>
    <x v="8"/>
  </r>
  <r>
    <s v="40_10ecbplus_NON17764235788628565_7_6"/>
    <s v="40_10ecbplus"/>
    <s v="NON17764235788628565"/>
    <x v="233"/>
    <s v="NON"/>
    <x v="6"/>
    <x v="567"/>
    <x v="8"/>
  </r>
  <r>
    <s v="40_10ecbplus_NON17764235788628565_4_2"/>
    <s v="40_10ecbplus"/>
    <s v="NON17764235788628565"/>
    <x v="233"/>
    <s v="NON"/>
    <x v="6"/>
    <x v="568"/>
    <x v="8"/>
  </r>
  <r>
    <s v="40_10ecbplus_NON17764235788628565_8_15"/>
    <s v="40_10ecbplus"/>
    <s v="NON17764235788628565"/>
    <x v="233"/>
    <s v="NON"/>
    <x v="6"/>
    <x v="542"/>
    <x v="8"/>
  </r>
  <r>
    <s v="40_10ecbplus_NON17764235788628565_8_0"/>
    <s v="40_10ecbplus"/>
    <s v="NON17764235788628565"/>
    <x v="233"/>
    <s v="NON"/>
    <x v="6"/>
    <x v="569"/>
    <x v="8"/>
  </r>
  <r>
    <s v="40_10ecbplus_NON17764235788628565_3_15"/>
    <s v="40_10ecbplus"/>
    <s v="NON17764235788628565"/>
    <x v="233"/>
    <s v="NON"/>
    <x v="6"/>
    <x v="540"/>
    <x v="8"/>
  </r>
  <r>
    <s v="40_11ecbplus_NON17764235788628565_15_8"/>
    <s v="40_11ecbplus"/>
    <s v="NON17764235788628565"/>
    <x v="233"/>
    <s v="NON"/>
    <x v="6"/>
    <x v="567"/>
    <x v="8"/>
  </r>
  <r>
    <s v="40_11ecbplus_NON17764235788628565_1_2"/>
    <s v="40_11ecbplus"/>
    <s v="NON17764235788628565"/>
    <x v="233"/>
    <s v="NON"/>
    <x v="6"/>
    <x v="570"/>
    <x v="8"/>
  </r>
  <r>
    <s v="40_1ecbplus_NON17764235788628565_1_3"/>
    <s v="40_1ecbplus"/>
    <s v="NON17764235788628565"/>
    <x v="233"/>
    <s v="NON"/>
    <x v="6"/>
    <x v="540"/>
    <x v="8"/>
  </r>
  <r>
    <s v="40_3ecbplus_NON17764235788628565_1_3"/>
    <s v="40_3ecbplus"/>
    <s v="NON17764235788628565"/>
    <x v="233"/>
    <s v="NON"/>
    <x v="6"/>
    <x v="540"/>
    <x v="8"/>
  </r>
  <r>
    <s v="40_3ecbplus_NON17764235788628565_2_18"/>
    <s v="40_3ecbplus"/>
    <s v="NON17764235788628565"/>
    <x v="233"/>
    <s v="NON"/>
    <x v="6"/>
    <x v="540"/>
    <x v="8"/>
  </r>
  <r>
    <s v="40_4ecbplus_NON17764235788628565_5_11"/>
    <s v="40_4ecbplus"/>
    <s v="NON17764235788628565"/>
    <x v="233"/>
    <s v="NON"/>
    <x v="6"/>
    <x v="567"/>
    <x v="8"/>
  </r>
  <r>
    <s v="40_6ecbplus_NON17764235788628565_5_35"/>
    <s v="40_6ecbplus"/>
    <s v="NON17764235788628565"/>
    <x v="233"/>
    <s v="NON"/>
    <x v="6"/>
    <x v="540"/>
    <x v="8"/>
  </r>
  <r>
    <s v="40_6ecbplus_NON17764235788628565_1_9"/>
    <s v="40_6ecbplus"/>
    <s v="NON17764235788628565"/>
    <x v="233"/>
    <s v="NON"/>
    <x v="6"/>
    <x v="540"/>
    <x v="8"/>
  </r>
  <r>
    <s v="40_7ecbplus_NON17764235788628565_1_3"/>
    <s v="40_7ecbplus"/>
    <s v="NON17764235788628565"/>
    <x v="233"/>
    <s v="NON"/>
    <x v="6"/>
    <x v="540"/>
    <x v="8"/>
  </r>
  <r>
    <s v="40_7ecbplus_NON17764235788628565_3_19"/>
    <s v="40_7ecbplus"/>
    <s v="NON17764235788628565"/>
    <x v="233"/>
    <s v="NON"/>
    <x v="6"/>
    <x v="540"/>
    <x v="8"/>
  </r>
  <r>
    <s v="40_8ecbplus_NON17764235788628565_1_3"/>
    <s v="40_8ecbplus"/>
    <s v="NON17764235788628565"/>
    <x v="233"/>
    <s v="NON"/>
    <x v="6"/>
    <x v="540"/>
    <x v="8"/>
  </r>
  <r>
    <s v="40_9ecbplus_NON17764235788628565_1_4"/>
    <s v="40_9ecbplus"/>
    <s v="NON17764235788628565"/>
    <x v="233"/>
    <s v="NON"/>
    <x v="6"/>
    <x v="540"/>
    <x v="8"/>
  </r>
  <r>
    <s v="40_9ecbplus_NON17764235788628565_4_6"/>
    <s v="40_9ecbplus"/>
    <s v="NON17764235788628565"/>
    <x v="233"/>
    <s v="NON"/>
    <x v="6"/>
    <x v="562"/>
    <x v="8"/>
  </r>
  <r>
    <s v="40_9ecbplus_NON17764235788628565_4_9"/>
    <s v="40_9ecbplus"/>
    <s v="NON17764235788628565"/>
    <x v="233"/>
    <s v="NON"/>
    <x v="6"/>
    <x v="571"/>
    <x v="8"/>
  </r>
  <r>
    <s v="40_10ecbplus_HUM17764075735414631_8_20"/>
    <s v="40_10ecbplus"/>
    <s v="HUM17764075735414631"/>
    <x v="212"/>
    <s v="HUM"/>
    <x v="5"/>
    <x v="523"/>
    <x v="8"/>
  </r>
  <r>
    <s v="40_10ecbplus_HUM17764075735414631_3_9"/>
    <s v="40_10ecbplus"/>
    <s v="HUM17764075735414631"/>
    <x v="212"/>
    <s v="HUM"/>
    <x v="5"/>
    <x v="572"/>
    <x v="8"/>
  </r>
  <r>
    <s v="40_11ecbplus_HUM17764075735414631_1_0"/>
    <s v="40_11ecbplus"/>
    <s v="HUM17764075735414631"/>
    <x v="212"/>
    <s v="HUM"/>
    <x v="5"/>
    <x v="523"/>
    <x v="8"/>
  </r>
  <r>
    <s v="40_1ecbplus_HUM17764075735414631_3_0"/>
    <s v="40_1ecbplus"/>
    <s v="HUM17764075735414631"/>
    <x v="212"/>
    <s v="HUM"/>
    <x v="5"/>
    <x v="523"/>
    <x v="8"/>
  </r>
  <r>
    <s v="40_1ecbplus_HUM17764075735414631_1_0"/>
    <s v="40_1ecbplus"/>
    <s v="HUM17764075735414631"/>
    <x v="212"/>
    <s v="HUM"/>
    <x v="5"/>
    <x v="523"/>
    <x v="8"/>
  </r>
  <r>
    <s v="40_1ecbplus_HUM17764075735414631_3_12"/>
    <s v="40_1ecbplus"/>
    <s v="HUM17764075735414631"/>
    <x v="212"/>
    <s v="HUM"/>
    <x v="5"/>
    <x v="111"/>
    <x v="8"/>
  </r>
  <r>
    <s v="40_2ecbplus_HUM17764075735414631_8_0"/>
    <s v="40_2ecbplus"/>
    <s v="HUM17764075735414631"/>
    <x v="212"/>
    <s v="HUM"/>
    <x v="5"/>
    <x v="523"/>
    <x v="8"/>
  </r>
  <r>
    <s v="40_2ecbplus_HUM17764075735414631_2_20"/>
    <s v="40_2ecbplus"/>
    <s v="HUM17764075735414631"/>
    <x v="212"/>
    <s v="HUM"/>
    <x v="5"/>
    <x v="523"/>
    <x v="8"/>
  </r>
  <r>
    <s v="40_3ecbplus_HUM17764075735414631_2_13"/>
    <s v="40_3ecbplus"/>
    <s v="HUM17764075735414631"/>
    <x v="212"/>
    <s v="HUM"/>
    <x v="5"/>
    <x v="111"/>
    <x v="8"/>
  </r>
  <r>
    <s v="40_3ecbplus_HUM17764075735414631_2_1"/>
    <s v="40_3ecbplus"/>
    <s v="HUM17764075735414631"/>
    <x v="212"/>
    <s v="HUM"/>
    <x v="5"/>
    <x v="523"/>
    <x v="8"/>
  </r>
  <r>
    <s v="40_3ecbplus_HUM17764075735414631_1_0"/>
    <s v="40_3ecbplus"/>
    <s v="HUM17764075735414631"/>
    <x v="212"/>
    <s v="HUM"/>
    <x v="5"/>
    <x v="523"/>
    <x v="8"/>
  </r>
  <r>
    <s v="40_4ecbplus_HUM17764075735414631_1_0"/>
    <s v="40_4ecbplus"/>
    <s v="HUM17764075735414631"/>
    <x v="212"/>
    <s v="HUM"/>
    <x v="5"/>
    <x v="523"/>
    <x v="8"/>
  </r>
  <r>
    <s v="40_4ecbplus_HUM17764075735414631_4_0"/>
    <s v="40_4ecbplus"/>
    <s v="HUM17764075735414631"/>
    <x v="212"/>
    <s v="HUM"/>
    <x v="5"/>
    <x v="523"/>
    <x v="8"/>
  </r>
  <r>
    <s v="40_4ecbplus_HUM17764075735414631_2_0"/>
    <s v="40_4ecbplus"/>
    <s v="HUM17764075735414631"/>
    <x v="212"/>
    <s v="HUM"/>
    <x v="5"/>
    <x v="572"/>
    <x v="8"/>
  </r>
  <r>
    <s v="40_5ecbplus_HUM17764075735414631_3_10"/>
    <s v="40_5ecbplus"/>
    <s v="HUM17764075735414631"/>
    <x v="212"/>
    <s v="HUM"/>
    <x v="5"/>
    <x v="263"/>
    <x v="8"/>
  </r>
  <r>
    <s v="40_5ecbplus_HUM17764075735414631_3_0"/>
    <s v="40_5ecbplus"/>
    <s v="HUM17764075735414631"/>
    <x v="212"/>
    <s v="HUM"/>
    <x v="5"/>
    <x v="523"/>
    <x v="8"/>
  </r>
  <r>
    <s v="40_5ecbplus_HUM17764075735414631_1_0"/>
    <s v="40_5ecbplus"/>
    <s v="HUM17764075735414631"/>
    <x v="212"/>
    <s v="HUM"/>
    <x v="5"/>
    <x v="523"/>
    <x v="8"/>
  </r>
  <r>
    <s v="40_6ecbplus_HUM17764075735414631_5_5"/>
    <s v="40_6ecbplus"/>
    <s v="HUM17764075735414631"/>
    <x v="212"/>
    <s v="HUM"/>
    <x v="5"/>
    <x v="572"/>
    <x v="8"/>
  </r>
  <r>
    <s v="40_6ecbplus_HUM17764075735414631_1_0"/>
    <s v="40_6ecbplus"/>
    <s v="HUM17764075735414631"/>
    <x v="212"/>
    <s v="HUM"/>
    <x v="5"/>
    <x v="523"/>
    <x v="8"/>
  </r>
  <r>
    <s v="40_6ecbplus_HUM17764075735414631_3_0"/>
    <s v="40_6ecbplus"/>
    <s v="HUM17764075735414631"/>
    <x v="212"/>
    <s v="HUM"/>
    <x v="5"/>
    <x v="572"/>
    <x v="8"/>
  </r>
  <r>
    <s v="40_6ecbplus_HUM17764075735414631_5_11"/>
    <s v="40_6ecbplus"/>
    <s v="HUM17764075735414631"/>
    <x v="212"/>
    <s v="HUM"/>
    <x v="5"/>
    <x v="572"/>
    <x v="8"/>
  </r>
  <r>
    <s v="40_7ecbplus_HUM17764075735414631_1_0"/>
    <s v="40_7ecbplus"/>
    <s v="HUM17764075735414631"/>
    <x v="212"/>
    <s v="HUM"/>
    <x v="5"/>
    <x v="523"/>
    <x v="8"/>
  </r>
  <r>
    <s v="40_7ecbplus_HUM17764075735414631_3_0"/>
    <s v="40_7ecbplus"/>
    <s v="HUM17764075735414631"/>
    <x v="212"/>
    <s v="HUM"/>
    <x v="5"/>
    <x v="523"/>
    <x v="8"/>
  </r>
  <r>
    <s v="40_7ecbplus_HUM17764075735414631_3_11"/>
    <s v="40_7ecbplus"/>
    <s v="HUM17764075735414631"/>
    <x v="212"/>
    <s v="HUM"/>
    <x v="5"/>
    <x v="111"/>
    <x v="8"/>
  </r>
  <r>
    <s v="40_8ecbplus_HUM17764075735414631_3_0"/>
    <s v="40_8ecbplus"/>
    <s v="HUM17764075735414631"/>
    <x v="212"/>
    <s v="HUM"/>
    <x v="5"/>
    <x v="523"/>
    <x v="8"/>
  </r>
  <r>
    <s v="40_8ecbplus_HUM17764075735414631_1_0"/>
    <s v="40_8ecbplus"/>
    <s v="HUM17764075735414631"/>
    <x v="212"/>
    <s v="HUM"/>
    <x v="5"/>
    <x v="523"/>
    <x v="8"/>
  </r>
  <r>
    <s v="40_9ecbplus_HUM17764075735414631_4_0"/>
    <s v="40_9ecbplus"/>
    <s v="HUM17764075735414631"/>
    <x v="212"/>
    <s v="HUM"/>
    <x v="5"/>
    <x v="523"/>
    <x v="8"/>
  </r>
  <r>
    <s v="40_9ecbplus_HUM17764075735414631_1_0"/>
    <s v="40_9ecbplus"/>
    <s v="HUM17764075735414631"/>
    <x v="212"/>
    <s v="HUM"/>
    <x v="5"/>
    <x v="523"/>
    <x v="8"/>
  </r>
  <r>
    <s v="40_9ecbplus_HUM17764075735414631_4_3"/>
    <s v="40_9ecbplus"/>
    <s v="HUM17764075735414631"/>
    <x v="212"/>
    <s v="HUM"/>
    <x v="5"/>
    <x v="263"/>
    <x v="8"/>
  </r>
  <r>
    <s v="40_10ecbplus_HUM18089813256581682_3_10"/>
    <s v="40_10ecbplus"/>
    <s v="HUM18089813256581682"/>
    <x v="234"/>
    <s v="HUM"/>
    <x v="3"/>
    <x v="573"/>
    <x v="8"/>
  </r>
  <r>
    <s v="40_11ecbplus_HUM18089813256581682_10_5"/>
    <s v="40_11ecbplus"/>
    <s v="HUM18089813256581682"/>
    <x v="234"/>
    <s v="HUM"/>
    <x v="3"/>
    <x v="573"/>
    <x v="8"/>
  </r>
  <r>
    <s v="40_6ecbplus_HUM18089813256581682_5_12"/>
    <s v="40_6ecbplus"/>
    <s v="HUM18089813256581682"/>
    <x v="234"/>
    <s v="HUM"/>
    <x v="3"/>
    <x v="573"/>
    <x v="8"/>
  </r>
  <r>
    <s v="40_10ecbplus_NON17837773451318042_3_5"/>
    <s v="40_10ecbplus"/>
    <s v="NON17837773451318042"/>
    <x v="235"/>
    <s v="NON"/>
    <x v="6"/>
    <x v="574"/>
    <x v="8"/>
  </r>
  <r>
    <s v="40_2ecbplus_NON17837773451318042_2_11"/>
    <s v="40_2ecbplus"/>
    <s v="NON17837773451318042"/>
    <x v="235"/>
    <s v="NON"/>
    <x v="6"/>
    <x v="575"/>
    <x v="8"/>
  </r>
  <r>
    <s v="40_2ecbplus_NON17837773451318042_8_11"/>
    <s v="40_2ecbplus"/>
    <s v="NON17837773451318042"/>
    <x v="235"/>
    <s v="NON"/>
    <x v="6"/>
    <x v="575"/>
    <x v="8"/>
  </r>
  <r>
    <s v="40_2ecbplus_NON17837773451318042_1_1"/>
    <s v="40_2ecbplus"/>
    <s v="NON17837773451318042"/>
    <x v="235"/>
    <s v="NON"/>
    <x v="6"/>
    <x v="575"/>
    <x v="8"/>
  </r>
  <r>
    <s v="40_5ecbplus_NON17837773451318042_3_11"/>
    <s v="40_5ecbplus"/>
    <s v="NON17837773451318042"/>
    <x v="235"/>
    <s v="NON"/>
    <x v="6"/>
    <x v="576"/>
    <x v="8"/>
  </r>
  <r>
    <s v="40_5ecbplus_NON17837773451318042_1_7"/>
    <s v="40_5ecbplus"/>
    <s v="NON17837773451318042"/>
    <x v="235"/>
    <s v="NON"/>
    <x v="6"/>
    <x v="575"/>
    <x v="8"/>
  </r>
  <r>
    <s v="40_6ecbplus_NON17837773451318042_5_19"/>
    <s v="40_6ecbplus"/>
    <s v="NON17837773451318042"/>
    <x v="235"/>
    <s v="NON"/>
    <x v="6"/>
    <x v="575"/>
    <x v="8"/>
  </r>
  <r>
    <s v="40_10ecbplus_ACT17764092395475677_8_21"/>
    <s v="40_10ecbplus"/>
    <s v="ACT17764092395475677"/>
    <x v="236"/>
    <s v="ACT"/>
    <x v="0"/>
    <x v="28"/>
    <x v="8"/>
  </r>
  <r>
    <s v="40_10ecbplus_ACT17764092395475677_3_12"/>
    <s v="40_10ecbplus"/>
    <s v="ACT17764092395475677"/>
    <x v="236"/>
    <s v="ACT"/>
    <x v="0"/>
    <x v="422"/>
    <x v="8"/>
  </r>
  <r>
    <s v="40_11ecbplus_ACT17764092395475677_1_1"/>
    <s v="40_11ecbplus"/>
    <s v="ACT17764092395475677"/>
    <x v="236"/>
    <s v="ACT"/>
    <x v="0"/>
    <x v="577"/>
    <x v="8"/>
  </r>
  <r>
    <s v="40_11ecbplus_ACT17764092395475677_3_22"/>
    <s v="40_11ecbplus"/>
    <s v="ACT17764092395475677"/>
    <x v="236"/>
    <s v="ACT"/>
    <x v="0"/>
    <x v="578"/>
    <x v="8"/>
  </r>
  <r>
    <s v="40_1ecbplus_ACT17764092395475677_1_1"/>
    <s v="40_1ecbplus"/>
    <s v="ACT17764092395475677"/>
    <x v="236"/>
    <s v="ACT"/>
    <x v="0"/>
    <x v="577"/>
    <x v="8"/>
  </r>
  <r>
    <s v="40_1ecbplus_ACT17764092395475677_3_14"/>
    <s v="40_1ecbplus"/>
    <s v="ACT17764092395475677"/>
    <x v="236"/>
    <s v="ACT"/>
    <x v="0"/>
    <x v="422"/>
    <x v="8"/>
  </r>
  <r>
    <s v="40_2ecbplus_ACT17764092395475677_2_18"/>
    <s v="40_2ecbplus"/>
    <s v="ACT17764092395475677"/>
    <x v="236"/>
    <s v="ACT"/>
    <x v="0"/>
    <x v="28"/>
    <x v="8"/>
  </r>
  <r>
    <s v="40_2ecbplus_ACT17764092395475677_1_5"/>
    <s v="40_2ecbplus"/>
    <s v="ACT17764092395475677"/>
    <x v="236"/>
    <s v="ACT"/>
    <x v="0"/>
    <x v="422"/>
    <x v="8"/>
  </r>
  <r>
    <s v="40_3ecbplus_ACT17764092395475677_2_15"/>
    <s v="40_3ecbplus"/>
    <s v="ACT17764092395475677"/>
    <x v="236"/>
    <s v="ACT"/>
    <x v="0"/>
    <x v="422"/>
    <x v="8"/>
  </r>
  <r>
    <s v="40_3ecbplus_ACT17764092395475677_1_1"/>
    <s v="40_3ecbplus"/>
    <s v="ACT17764092395475677"/>
    <x v="236"/>
    <s v="ACT"/>
    <x v="0"/>
    <x v="577"/>
    <x v="8"/>
  </r>
  <r>
    <s v="40_4ecbplus_ACT17764092395475677_1_1"/>
    <s v="40_4ecbplus"/>
    <s v="ACT17764092395475677"/>
    <x v="236"/>
    <s v="ACT"/>
    <x v="0"/>
    <x v="579"/>
    <x v="8"/>
  </r>
  <r>
    <s v="40_4ecbplus_ACT17764092395475677_4_2"/>
    <s v="40_4ecbplus"/>
    <s v="ACT17764092395475677"/>
    <x v="236"/>
    <s v="ACT"/>
    <x v="0"/>
    <x v="580"/>
    <x v="8"/>
  </r>
  <r>
    <s v="40_4ecbplus_ACT17764092395475677_5_0"/>
    <s v="40_4ecbplus"/>
    <s v="ACT17764092395475677"/>
    <x v="236"/>
    <s v="ACT"/>
    <x v="0"/>
    <x v="28"/>
    <x v="8"/>
  </r>
  <r>
    <s v="40_5ecbplus_ACT17764092395475677_1_1"/>
    <s v="40_5ecbplus"/>
    <s v="ACT17764092395475677"/>
    <x v="236"/>
    <s v="ACT"/>
    <x v="0"/>
    <x v="577"/>
    <x v="8"/>
  </r>
  <r>
    <s v="40_5ecbplus_ACT17764092395475677_3_6"/>
    <s v="40_5ecbplus"/>
    <s v="ACT17764092395475677"/>
    <x v="236"/>
    <s v="ACT"/>
    <x v="0"/>
    <x v="578"/>
    <x v="8"/>
  </r>
  <r>
    <s v="40_6ecbplus_ACT17764092395475677_1_1"/>
    <s v="40_6ecbplus"/>
    <s v="ACT17764092395475677"/>
    <x v="236"/>
    <s v="ACT"/>
    <x v="0"/>
    <x v="577"/>
    <x v="8"/>
  </r>
  <r>
    <s v="40_6ecbplus_ACT17764092395475677_5_14"/>
    <s v="40_6ecbplus"/>
    <s v="ACT17764092395475677"/>
    <x v="236"/>
    <s v="ACT"/>
    <x v="0"/>
    <x v="422"/>
    <x v="8"/>
  </r>
  <r>
    <s v="40_7ecbplus_ACT17764092395475677_1_1"/>
    <s v="40_7ecbplus"/>
    <s v="ACT17764092395475677"/>
    <x v="236"/>
    <s v="ACT"/>
    <x v="0"/>
    <x v="577"/>
    <x v="8"/>
  </r>
  <r>
    <s v="40_7ecbplus_ACT17764092395475677_3_13"/>
    <s v="40_7ecbplus"/>
    <s v="ACT17764092395475677"/>
    <x v="236"/>
    <s v="ACT"/>
    <x v="0"/>
    <x v="422"/>
    <x v="8"/>
  </r>
  <r>
    <s v="40_8ecbplus_ACT17764092395475677_3_2"/>
    <s v="40_8ecbplus"/>
    <s v="ACT17764092395475677"/>
    <x v="236"/>
    <s v="ACT"/>
    <x v="0"/>
    <x v="422"/>
    <x v="8"/>
  </r>
  <r>
    <s v="40_8ecbplus_ACT17764092395475677_1_1"/>
    <s v="40_8ecbplus"/>
    <s v="ACT17764092395475677"/>
    <x v="236"/>
    <s v="ACT"/>
    <x v="0"/>
    <x v="581"/>
    <x v="8"/>
  </r>
  <r>
    <s v="40_9ecbplus_ACT17764092395475677_4_2"/>
    <s v="40_9ecbplus"/>
    <s v="ACT17764092395475677"/>
    <x v="236"/>
    <s v="ACT"/>
    <x v="0"/>
    <x v="422"/>
    <x v="8"/>
  </r>
  <r>
    <s v="40_9ecbplus_ACT17764092395475677_1_1"/>
    <s v="40_9ecbplus"/>
    <s v="ACT17764092395475677"/>
    <x v="236"/>
    <s v="ACT"/>
    <x v="0"/>
    <x v="577"/>
    <x v="8"/>
  </r>
  <r>
    <s v="40_10ecbplus_NON17764250260582633_4_4"/>
    <s v="40_10ecbplus"/>
    <s v="NON17764250260582633"/>
    <x v="237"/>
    <s v="NON"/>
    <x v="6"/>
    <x v="582"/>
    <x v="8"/>
  </r>
  <r>
    <s v="40_11ecbplus_NON17764250260582633_15_11"/>
    <s v="40_11ecbplus"/>
    <s v="NON17764250260582633"/>
    <x v="237"/>
    <s v="NON"/>
    <x v="6"/>
    <x v="583"/>
    <x v="8"/>
  </r>
  <r>
    <s v="40_1ecbplus_NON17764250260582633_1_6"/>
    <s v="40_1ecbplus"/>
    <s v="NON17764250260582633"/>
    <x v="237"/>
    <s v="NON"/>
    <x v="6"/>
    <x v="584"/>
    <x v="8"/>
  </r>
  <r>
    <s v="40_2ecbplus_NON17764250260582633_3_12"/>
    <s v="40_2ecbplus"/>
    <s v="NON17764250260582633"/>
    <x v="237"/>
    <s v="NON"/>
    <x v="6"/>
    <x v="584"/>
    <x v="8"/>
  </r>
  <r>
    <s v="40_2ecbplus_NON17764250260582633_1_7"/>
    <s v="40_2ecbplus"/>
    <s v="NON17764250260582633"/>
    <x v="237"/>
    <s v="NON"/>
    <x v="6"/>
    <x v="584"/>
    <x v="8"/>
  </r>
  <r>
    <s v="40_3ecbplus_NON17764250260582633_1_6"/>
    <s v="40_3ecbplus"/>
    <s v="NON17764250260582633"/>
    <x v="237"/>
    <s v="NON"/>
    <x v="6"/>
    <x v="584"/>
    <x v="8"/>
  </r>
  <r>
    <s v="40_3ecbplus_NON17764250260582633_2_23"/>
    <s v="40_3ecbplus"/>
    <s v="NON17764250260582633"/>
    <x v="237"/>
    <s v="NON"/>
    <x v="6"/>
    <x v="583"/>
    <x v="8"/>
  </r>
  <r>
    <s v="40_4ecbplus_NON17764250260582633_5_18"/>
    <s v="40_4ecbplus"/>
    <s v="NON17764250260582633"/>
    <x v="237"/>
    <s v="NON"/>
    <x v="6"/>
    <x v="583"/>
    <x v="8"/>
  </r>
  <r>
    <s v="40_4ecbplus_NON17764250260582633_2_6"/>
    <s v="40_4ecbplus"/>
    <s v="NON17764250260582633"/>
    <x v="237"/>
    <s v="NON"/>
    <x v="6"/>
    <x v="583"/>
    <x v="8"/>
  </r>
  <r>
    <s v="40_4ecbplus_NON17764250260582633_1_6"/>
    <s v="40_4ecbplus"/>
    <s v="NON17764250260582633"/>
    <x v="237"/>
    <s v="NON"/>
    <x v="6"/>
    <x v="584"/>
    <x v="8"/>
  </r>
  <r>
    <s v="40_5ecbplus_NON17764250260582633_1_3"/>
    <s v="40_5ecbplus"/>
    <s v="NON17764250260582633"/>
    <x v="237"/>
    <s v="NON"/>
    <x v="6"/>
    <x v="584"/>
    <x v="8"/>
  </r>
  <r>
    <s v="40_7ecbplus_NON17764250260582633_3_24"/>
    <s v="40_7ecbplus"/>
    <s v="NON17764250260582633"/>
    <x v="237"/>
    <s v="NON"/>
    <x v="6"/>
    <x v="583"/>
    <x v="8"/>
  </r>
  <r>
    <s v="40_7ecbplus_NON17764250260582633_1_6"/>
    <s v="40_7ecbplus"/>
    <s v="NON17764250260582633"/>
    <x v="237"/>
    <s v="NON"/>
    <x v="6"/>
    <x v="584"/>
    <x v="8"/>
  </r>
  <r>
    <s v="40_10ecbplus_ACT17764175536063945_3_2"/>
    <s v="40_10ecbplus"/>
    <s v="ACT17764175536063945"/>
    <x v="238"/>
    <s v="ACT"/>
    <x v="0"/>
    <x v="547"/>
    <x v="8"/>
  </r>
  <r>
    <s v="40_11ecbplus_ACT17764175536063945_10_8"/>
    <s v="40_11ecbplus"/>
    <s v="ACT17764175536063945"/>
    <x v="238"/>
    <s v="ACT"/>
    <x v="0"/>
    <x v="585"/>
    <x v="8"/>
  </r>
  <r>
    <s v="40_1ecbplus_ACT17764175536063945_3_16"/>
    <s v="40_1ecbplus"/>
    <s v="ACT17764175536063945"/>
    <x v="238"/>
    <s v="ACT"/>
    <x v="0"/>
    <x v="547"/>
    <x v="8"/>
  </r>
  <r>
    <s v="40_2ecbplus_ACT17764175536063945_1_9"/>
    <s v="40_2ecbplus"/>
    <s v="ACT17764175536063945"/>
    <x v="238"/>
    <s v="ACT"/>
    <x v="0"/>
    <x v="549"/>
    <x v="8"/>
  </r>
  <r>
    <s v="40_5ecbplus_ACT17764175536063945_3_8"/>
    <s v="40_5ecbplus"/>
    <s v="ACT17764175536063945"/>
    <x v="238"/>
    <s v="ACT"/>
    <x v="0"/>
    <x v="548"/>
    <x v="8"/>
  </r>
  <r>
    <s v="40_6ecbplus_ACT17764175536063945_3_15"/>
    <s v="40_6ecbplus"/>
    <s v="ACT17764175536063945"/>
    <x v="238"/>
    <s v="ACT"/>
    <x v="0"/>
    <x v="547"/>
    <x v="8"/>
  </r>
  <r>
    <s v="40_6ecbplus_ACT17764175536063945_5_15"/>
    <s v="40_6ecbplus"/>
    <s v="ACT17764175536063945"/>
    <x v="238"/>
    <s v="ACT"/>
    <x v="0"/>
    <x v="585"/>
    <x v="8"/>
  </r>
  <r>
    <s v="40_7ecbplus_ACT17764175536063945_3_15"/>
    <s v="40_7ecbplus"/>
    <s v="ACT17764175536063945"/>
    <x v="238"/>
    <s v="ACT"/>
    <x v="0"/>
    <x v="547"/>
    <x v="8"/>
  </r>
  <r>
    <s v="40_10ecbplus_ACT17764126188523329_3_19"/>
    <s v="40_10ecbplus"/>
    <s v="ACT17764126188523329"/>
    <x v="239"/>
    <s v="ACT"/>
    <x v="0"/>
    <x v="586"/>
    <x v="8"/>
  </r>
  <r>
    <s v="40_1ecbplus_ACT17764126188523329_3_7"/>
    <s v="40_1ecbplus"/>
    <s v="ACT17764126188523329"/>
    <x v="239"/>
    <s v="ACT"/>
    <x v="0"/>
    <x v="587"/>
    <x v="8"/>
  </r>
  <r>
    <s v="40_1ecbplus_ACT17764126188523329_1_9"/>
    <s v="40_1ecbplus"/>
    <s v="ACT17764126188523329"/>
    <x v="239"/>
    <s v="ACT"/>
    <x v="0"/>
    <x v="588"/>
    <x v="8"/>
  </r>
  <r>
    <s v="40_1ecbplus_ACT17764126188523329_3_30"/>
    <s v="40_1ecbplus"/>
    <s v="ACT17764126188523329"/>
    <x v="239"/>
    <s v="ACT"/>
    <x v="0"/>
    <x v="589"/>
    <x v="8"/>
  </r>
  <r>
    <s v="40_1ecbplus_ACT17764126188523329_3_4"/>
    <s v="40_1ecbplus"/>
    <s v="ACT17764126188523329"/>
    <x v="239"/>
    <s v="ACT"/>
    <x v="0"/>
    <x v="588"/>
    <x v="8"/>
  </r>
  <r>
    <s v="40_2ecbplus_ACT17764126188523329_2_22"/>
    <s v="40_2ecbplus"/>
    <s v="ACT17764126188523329"/>
    <x v="239"/>
    <s v="ACT"/>
    <x v="0"/>
    <x v="590"/>
    <x v="8"/>
  </r>
  <r>
    <s v="40_3ecbplus_ACT17764126188523329_2_5"/>
    <s v="40_3ecbplus"/>
    <s v="ACT17764126188523329"/>
    <x v="239"/>
    <s v="ACT"/>
    <x v="0"/>
    <x v="588"/>
    <x v="8"/>
  </r>
  <r>
    <s v="40_3ecbplus_ACT17764126188523329_1_9"/>
    <s v="40_3ecbplus"/>
    <s v="ACT17764126188523329"/>
    <x v="239"/>
    <s v="ACT"/>
    <x v="0"/>
    <x v="588"/>
    <x v="8"/>
  </r>
  <r>
    <s v="40_3ecbplus_ACT17764126188523329_2_28"/>
    <s v="40_3ecbplus"/>
    <s v="ACT17764126188523329"/>
    <x v="239"/>
    <s v="ACT"/>
    <x v="0"/>
    <x v="589"/>
    <x v="8"/>
  </r>
  <r>
    <s v="40_3ecbplus_ACT17764126188523329_2_8"/>
    <s v="40_3ecbplus"/>
    <s v="ACT17764126188523329"/>
    <x v="239"/>
    <s v="ACT"/>
    <x v="0"/>
    <x v="587"/>
    <x v="8"/>
  </r>
  <r>
    <s v="40_5ecbplus_ACT17764126188523329_3_3"/>
    <s v="40_5ecbplus"/>
    <s v="ACT17764126188523329"/>
    <x v="239"/>
    <s v="ACT"/>
    <x v="0"/>
    <x v="588"/>
    <x v="8"/>
  </r>
  <r>
    <s v="40_6ecbplus_ACT17764126188523329_5_6"/>
    <s v="40_6ecbplus"/>
    <s v="ACT17764126188523329"/>
    <x v="239"/>
    <s v="ACT"/>
    <x v="0"/>
    <x v="591"/>
    <x v="8"/>
  </r>
  <r>
    <s v="40_7ecbplus_ACT17764126188523329_3_7"/>
    <s v="40_7ecbplus"/>
    <s v="ACT17764126188523329"/>
    <x v="239"/>
    <s v="ACT"/>
    <x v="0"/>
    <x v="587"/>
    <x v="8"/>
  </r>
  <r>
    <s v="40_7ecbplus_ACT17764126188523329_3_29"/>
    <s v="40_7ecbplus"/>
    <s v="ACT17764126188523329"/>
    <x v="239"/>
    <s v="ACT"/>
    <x v="0"/>
    <x v="589"/>
    <x v="8"/>
  </r>
  <r>
    <s v="40_7ecbplus_ACT17764126188523329_1_9"/>
    <s v="40_7ecbplus"/>
    <s v="ACT17764126188523329"/>
    <x v="239"/>
    <s v="ACT"/>
    <x v="0"/>
    <x v="588"/>
    <x v="8"/>
  </r>
  <r>
    <s v="40_7ecbplus_ACT17764126188523329_3_4"/>
    <s v="40_7ecbplus"/>
    <s v="ACT17764126188523329"/>
    <x v="239"/>
    <s v="ACT"/>
    <x v="0"/>
    <x v="588"/>
    <x v="8"/>
  </r>
  <r>
    <s v="40_11ecbplus_ACT17764161665710074_15_10"/>
    <s v="40_11ecbplus"/>
    <s v="ACT17764161665710074"/>
    <x v="240"/>
    <s v="ACT"/>
    <x v="0"/>
    <x v="592"/>
    <x v="8"/>
  </r>
  <r>
    <s v="40_1ecbplus_ACT17764161665710074_3_22"/>
    <s v="40_1ecbplus"/>
    <s v="ACT17764161665710074"/>
    <x v="240"/>
    <s v="ACT"/>
    <x v="0"/>
    <x v="286"/>
    <x v="8"/>
  </r>
  <r>
    <s v="40_3ecbplus_ACT17764161665710074_2_20"/>
    <s v="40_3ecbplus"/>
    <s v="ACT17764161665710074"/>
    <x v="240"/>
    <s v="ACT"/>
    <x v="0"/>
    <x v="286"/>
    <x v="8"/>
  </r>
  <r>
    <s v="40_4ecbplus_ACT17764161665710074_2_4"/>
    <s v="40_4ecbplus"/>
    <s v="ACT17764161665710074"/>
    <x v="240"/>
    <s v="ACT"/>
    <x v="0"/>
    <x v="593"/>
    <x v="8"/>
  </r>
  <r>
    <s v="40_4ecbplus_ACT17764161665710074_11_9"/>
    <s v="40_4ecbplus"/>
    <s v="ACT17764161665710074"/>
    <x v="240"/>
    <s v="ACT"/>
    <x v="0"/>
    <x v="593"/>
    <x v="8"/>
  </r>
  <r>
    <s v="40_4ecbplus_ACT17764161665710074_5_14"/>
    <s v="40_4ecbplus"/>
    <s v="ACT17764161665710074"/>
    <x v="240"/>
    <s v="ACT"/>
    <x v="0"/>
    <x v="594"/>
    <x v="8"/>
  </r>
  <r>
    <s v="40_5ecbplus_ACT17764161665710074_1_6"/>
    <s v="40_5ecbplus"/>
    <s v="ACT17764161665710074"/>
    <x v="240"/>
    <s v="ACT"/>
    <x v="0"/>
    <x v="595"/>
    <x v="8"/>
  </r>
  <r>
    <s v="40_7ecbplus_ACT17764161665710074_3_21"/>
    <s v="40_7ecbplus"/>
    <s v="ACT17764161665710074"/>
    <x v="240"/>
    <s v="ACT"/>
    <x v="0"/>
    <x v="286"/>
    <x v="8"/>
  </r>
  <r>
    <s v="40_11ecbplus_NON17764218799960810_10_11"/>
    <s v="40_11ecbplus"/>
    <s v="NON17764218799960810"/>
    <x v="241"/>
    <s v="NON"/>
    <x v="6"/>
    <x v="596"/>
    <x v="8"/>
  </r>
  <r>
    <s v="40_4ecbplus_NON17764218799960810_4_5"/>
    <s v="40_4ecbplus"/>
    <s v="NON17764218799960810"/>
    <x v="241"/>
    <s v="NON"/>
    <x v="6"/>
    <x v="597"/>
    <x v="8"/>
  </r>
  <r>
    <s v="40_4ecbplus_NON17764218799960810_2_2"/>
    <s v="40_4ecbplus"/>
    <s v="NON17764218799960810"/>
    <x v="241"/>
    <s v="NON"/>
    <x v="6"/>
    <x v="567"/>
    <x v="8"/>
  </r>
  <r>
    <s v="40_4ecbplus_NON17764218799960810_1_3"/>
    <s v="40_4ecbplus"/>
    <s v="NON17764218799960810"/>
    <x v="241"/>
    <s v="NON"/>
    <x v="6"/>
    <x v="567"/>
    <x v="8"/>
  </r>
  <r>
    <s v="40_6ecbplus_NON17764218799960810_3_8"/>
    <s v="40_6ecbplus"/>
    <s v="NON17764218799960810"/>
    <x v="241"/>
    <s v="NON"/>
    <x v="6"/>
    <x v="111"/>
    <x v="8"/>
  </r>
  <r>
    <s v="40_6ecbplus_NON17764218799960810_3_1"/>
    <s v="40_6ecbplus"/>
    <s v="NON17764218799960810"/>
    <x v="241"/>
    <s v="NON"/>
    <x v="6"/>
    <x v="596"/>
    <x v="8"/>
  </r>
  <r>
    <s v="40_11ecbplus_LOC18089929016207027_3_13"/>
    <s v="40_11ecbplus"/>
    <s v="LOC18089929016207027"/>
    <x v="213"/>
    <s v="LOC"/>
    <x v="2"/>
    <x v="598"/>
    <x v="8"/>
  </r>
  <r>
    <s v="40_8ecbplus_LOC18089929016207027_3_13"/>
    <s v="40_8ecbplus"/>
    <s v="LOC18089929016207027"/>
    <x v="213"/>
    <s v="LOC"/>
    <x v="2"/>
    <x v="528"/>
    <x v="8"/>
  </r>
  <r>
    <s v="40_11ecbplus_HUM28688885136138789_3_8"/>
    <s v="40_11ecbplus"/>
    <s v="HUM28688885136138789"/>
    <x v="242"/>
    <s v="HUM"/>
    <x v="3"/>
    <x v="599"/>
    <x v="8"/>
  </r>
  <r>
    <s v="40_11ecbplus_NON17838721446423775_15_1"/>
    <s v="40_11ecbplus"/>
    <s v="NON17838721446423775"/>
    <x v="243"/>
    <s v="NON"/>
    <x v="6"/>
    <x v="600"/>
    <x v="8"/>
  </r>
  <r>
    <s v="40_1ecbplus_HUM17764318691647091_3_23"/>
    <s v="40_1ecbplus"/>
    <s v="HUM17764318691647091"/>
    <x v="223"/>
    <s v="HUM"/>
    <x v="5"/>
    <x v="601"/>
    <x v="9"/>
  </r>
  <r>
    <s v="40_3ecbplus_HUM17764318691647091_2_21"/>
    <s v="40_3ecbplus"/>
    <s v="HUM17764318691647091"/>
    <x v="223"/>
    <s v="HUM"/>
    <x v="5"/>
    <x v="601"/>
    <x v="9"/>
  </r>
  <r>
    <s v="40_7ecbplus_HUM17764318691647091_3_22"/>
    <s v="40_7ecbplus"/>
    <s v="HUM17764318691647091"/>
    <x v="223"/>
    <s v="HUM"/>
    <x v="5"/>
    <x v="601"/>
    <x v="9"/>
  </r>
  <r>
    <s v="40_1ecbplus_ACT17764112159456441_3_3"/>
    <s v="40_1ecbplus"/>
    <s v="ACT17764112159456441"/>
    <x v="244"/>
    <s v="ACT"/>
    <x v="0"/>
    <x v="602"/>
    <x v="10"/>
  </r>
  <r>
    <s v="40_3ecbplus_ACT17764112159456441_2_4"/>
    <s v="40_3ecbplus"/>
    <s v="ACT17764112159456441"/>
    <x v="244"/>
    <s v="ACT"/>
    <x v="0"/>
    <x v="602"/>
    <x v="10"/>
  </r>
  <r>
    <s v="40_7ecbplus_ACT17764112159456441_3_3"/>
    <s v="40_7ecbplus"/>
    <s v="ACT17764112159456441"/>
    <x v="244"/>
    <s v="ACT"/>
    <x v="0"/>
    <x v="602"/>
    <x v="10"/>
  </r>
  <r>
    <s v="40_1ecbplus_NON17764206852917641_3_6"/>
    <s v="40_1ecbplus"/>
    <s v="NON17764206852917641"/>
    <x v="245"/>
    <s v="NON"/>
    <x v="16"/>
    <x v="603"/>
    <x v="8"/>
  </r>
  <r>
    <s v="40_3ecbplus_NON17764206852917641_2_7"/>
    <s v="40_3ecbplus"/>
    <s v="NON17764206852917641"/>
    <x v="245"/>
    <s v="NON"/>
    <x v="16"/>
    <x v="603"/>
    <x v="8"/>
  </r>
  <r>
    <s v="40_7ecbplus_NON17764206852917641_3_6"/>
    <s v="40_7ecbplus"/>
    <s v="NON17764206852917641"/>
    <x v="245"/>
    <s v="NON"/>
    <x v="16"/>
    <x v="603"/>
    <x v="8"/>
  </r>
  <r>
    <s v="40_1ecbplus_NON17764260776630536_3_25"/>
    <s v="40_1ecbplus"/>
    <s v="NON17764260776630536"/>
    <x v="246"/>
    <s v="NON"/>
    <x v="6"/>
    <x v="583"/>
    <x v="8"/>
  </r>
  <r>
    <s v="40_2ecbplus_ACT17764197315961647_8_1"/>
    <s v="40_2ecbplus"/>
    <s v="ACT17764197315961647"/>
    <x v="247"/>
    <s v="ACT"/>
    <x v="1"/>
    <x v="323"/>
    <x v="8"/>
  </r>
  <r>
    <s v="40_4ecbplus_ACT18089869304330059_5_7"/>
    <s v="40_4ecbplus"/>
    <s v="ACT18089869304330059"/>
    <x v="248"/>
    <s v="ACT"/>
    <x v="0"/>
    <x v="604"/>
    <x v="8"/>
  </r>
  <r>
    <s v="40_8ecbplus_ACT18089869304330059_3_11"/>
    <s v="40_8ecbplus"/>
    <s v="ACT18089869304330059"/>
    <x v="248"/>
    <s v="ACT"/>
    <x v="0"/>
    <x v="605"/>
    <x v="8"/>
  </r>
  <r>
    <s v="40_6ecbplus_NON18089134250184836_1_3"/>
    <s v="40_6ecbplus"/>
    <s v="NON18089134250184836"/>
    <x v="249"/>
    <s v="NON"/>
    <x v="6"/>
    <x v="575"/>
    <x v="8"/>
  </r>
  <r>
    <s v="41_1ecb_HUM18158730267727507_30_29"/>
    <s v="41_1ecb"/>
    <s v="HUM18158730267727507"/>
    <x v="250"/>
    <s v="HUM"/>
    <x v="5"/>
    <x v="606"/>
    <x v="11"/>
  </r>
  <r>
    <s v="41_1ecb_HUM18158730267727507_30_38"/>
    <s v="41_1ecb"/>
    <s v="HUM18158730267727507"/>
    <x v="250"/>
    <s v="HUM"/>
    <x v="5"/>
    <x v="606"/>
    <x v="11"/>
  </r>
  <r>
    <s v="41_4ecb_HUM18158730267727507_0_20"/>
    <s v="41_4ecb"/>
    <s v="HUM18158730267727507"/>
    <x v="250"/>
    <s v="HUM"/>
    <x v="5"/>
    <x v="606"/>
    <x v="11"/>
  </r>
  <r>
    <s v="41_7ecb_HUM18158730267727507_3_32"/>
    <s v="41_7ecb"/>
    <s v="HUM18158730267727507"/>
    <x v="250"/>
    <s v="HUM"/>
    <x v="5"/>
    <x v="606"/>
    <x v="11"/>
  </r>
  <r>
    <s v="41_9ecb_HUM18158730267727507_0_6"/>
    <s v="41_9ecb"/>
    <s v="HUM18158730267727507"/>
    <x v="250"/>
    <s v="HUM"/>
    <x v="5"/>
    <x v="606"/>
    <x v="11"/>
  </r>
  <r>
    <s v="41_1ecb_LOC18158686346228463_2_34"/>
    <s v="41_1ecb"/>
    <s v="LOC18158686346228463"/>
    <x v="251"/>
    <s v="LOC"/>
    <x v="2"/>
    <x v="607"/>
    <x v="11"/>
  </r>
  <r>
    <s v="41_4ecb_LOC18158686346228463_4_13"/>
    <s v="41_4ecb"/>
    <s v="LOC18158686346228463"/>
    <x v="251"/>
    <s v="LOC"/>
    <x v="2"/>
    <x v="608"/>
    <x v="11"/>
  </r>
  <r>
    <s v="41_7ecb_LOC18158686346228463_10_3"/>
    <s v="41_7ecb"/>
    <s v="LOC18158686346228463"/>
    <x v="251"/>
    <s v="LOC"/>
    <x v="2"/>
    <x v="609"/>
    <x v="11"/>
  </r>
  <r>
    <s v="41_7ecb_LOC18158686346228463_3_7"/>
    <s v="41_7ecb"/>
    <s v="LOC18158686346228463"/>
    <x v="251"/>
    <s v="LOC"/>
    <x v="2"/>
    <x v="610"/>
    <x v="11"/>
  </r>
  <r>
    <s v="41_7ecb_LOC18158686346228463_20_14"/>
    <s v="41_7ecb"/>
    <s v="LOC18158686346228463"/>
    <x v="251"/>
    <s v="LOC"/>
    <x v="2"/>
    <x v="611"/>
    <x v="11"/>
  </r>
  <r>
    <s v="41_9ecb_LOC18158686346228463_1_9"/>
    <s v="41_9ecb"/>
    <s v="LOC18158686346228463"/>
    <x v="251"/>
    <s v="LOC"/>
    <x v="2"/>
    <x v="612"/>
    <x v="11"/>
  </r>
  <r>
    <s v="41_1ecb_HUM17765343385926179_0_32"/>
    <s v="41_1ecb"/>
    <s v="HUM17765343385926179"/>
    <x v="252"/>
    <s v="HUM"/>
    <x v="3"/>
    <x v="255"/>
    <x v="11"/>
  </r>
  <r>
    <s v="41_1ecb_HUM17765343385926179_2_4"/>
    <s v="41_1ecb"/>
    <s v="HUM17765343385926179"/>
    <x v="252"/>
    <s v="HUM"/>
    <x v="3"/>
    <x v="613"/>
    <x v="11"/>
  </r>
  <r>
    <s v="41_2ecb_HUM17765343385926179_0_16"/>
    <s v="41_2ecb"/>
    <s v="HUM17765343385926179"/>
    <x v="252"/>
    <s v="HUM"/>
    <x v="3"/>
    <x v="204"/>
    <x v="11"/>
  </r>
  <r>
    <s v="41_4ecb_HUM17765343385926179_0_11"/>
    <s v="41_4ecb"/>
    <s v="HUM17765343385926179"/>
    <x v="252"/>
    <s v="HUM"/>
    <x v="3"/>
    <x v="614"/>
    <x v="11"/>
  </r>
  <r>
    <s v="41_6ecb_HUM17765343385926179_1_36"/>
    <s v="41_6ecb"/>
    <s v="HUM17765343385926179"/>
    <x v="252"/>
    <s v="HUM"/>
    <x v="3"/>
    <x v="204"/>
    <x v="11"/>
  </r>
  <r>
    <s v="41_7ecb_HUM17765343385926179_0_7"/>
    <s v="41_7ecb"/>
    <s v="HUM17765343385926179"/>
    <x v="252"/>
    <s v="HUM"/>
    <x v="3"/>
    <x v="614"/>
    <x v="11"/>
  </r>
  <r>
    <s v="41_7ecb_HUM17765343385926179_3_27"/>
    <s v="41_7ecb"/>
    <s v="HUM17765343385926179"/>
    <x v="252"/>
    <s v="HUM"/>
    <x v="3"/>
    <x v="289"/>
    <x v="11"/>
  </r>
  <r>
    <s v="41_8ecb_HUM17765343385926179_0_15"/>
    <s v="41_8ecb"/>
    <s v="HUM17765343385926179"/>
    <x v="252"/>
    <s v="HUM"/>
    <x v="3"/>
    <x v="614"/>
    <x v="11"/>
  </r>
  <r>
    <s v="41_8ecb_HUM17765343385926179_14_23"/>
    <s v="41_8ecb"/>
    <s v="HUM17765343385926179"/>
    <x v="252"/>
    <s v="HUM"/>
    <x v="3"/>
    <x v="289"/>
    <x v="11"/>
  </r>
  <r>
    <s v="41_1ecb_LOC17765313771230036_30_4"/>
    <s v="41_1ecb"/>
    <s v="LOC17765313771230036"/>
    <x v="253"/>
    <s v="LOC"/>
    <x v="8"/>
    <x v="615"/>
    <x v="11"/>
  </r>
  <r>
    <s v="41_1ecb_LOC17765313771230036_30_42"/>
    <s v="41_1ecb"/>
    <s v="LOC17765313771230036"/>
    <x v="253"/>
    <s v="LOC"/>
    <x v="8"/>
    <x v="616"/>
    <x v="11"/>
  </r>
  <r>
    <s v="41_1ecb_LOC17765313771230036_2_40"/>
    <s v="41_1ecb"/>
    <s v="LOC17765313771230036"/>
    <x v="253"/>
    <s v="LOC"/>
    <x v="8"/>
    <x v="111"/>
    <x v="11"/>
  </r>
  <r>
    <s v="41_1ecb_LOC17765313771230036_0_19"/>
    <s v="41_1ecb"/>
    <s v="LOC17765313771230036"/>
    <x v="253"/>
    <s v="LOC"/>
    <x v="8"/>
    <x v="617"/>
    <x v="11"/>
  </r>
  <r>
    <s v="41_1ecb_LOC17765313771230036_2_31"/>
    <s v="41_1ecb"/>
    <s v="LOC17765313771230036"/>
    <x v="253"/>
    <s v="LOC"/>
    <x v="8"/>
    <x v="618"/>
    <x v="11"/>
  </r>
  <r>
    <s v="41_2ecb_LOC17765313771230036_0_7"/>
    <s v="41_2ecb"/>
    <s v="LOC17765313771230036"/>
    <x v="253"/>
    <s v="LOC"/>
    <x v="8"/>
    <x v="616"/>
    <x v="11"/>
  </r>
  <r>
    <s v="41_3ecb_LOC17765313771230036_0_15"/>
    <s v="41_3ecb"/>
    <s v="LOC17765313771230036"/>
    <x v="253"/>
    <s v="LOC"/>
    <x v="8"/>
    <x v="619"/>
    <x v="11"/>
  </r>
  <r>
    <s v="41_4ecb_LOC17765313771230036_4_34"/>
    <s v="41_4ecb"/>
    <s v="LOC17765313771230036"/>
    <x v="253"/>
    <s v="LOC"/>
    <x v="8"/>
    <x v="620"/>
    <x v="11"/>
  </r>
  <r>
    <s v="41_4ecb_LOC17765313771230036_4_31"/>
    <s v="41_4ecb"/>
    <s v="LOC17765313771230036"/>
    <x v="253"/>
    <s v="LOC"/>
    <x v="8"/>
    <x v="616"/>
    <x v="11"/>
  </r>
  <r>
    <s v="41_4ecb_LOC17765313771230036_0_6"/>
    <s v="41_4ecb"/>
    <s v="LOC17765313771230036"/>
    <x v="253"/>
    <s v="LOC"/>
    <x v="8"/>
    <x v="621"/>
    <x v="11"/>
  </r>
  <r>
    <s v="41_4ecb_LOC17765313771230036_0_51"/>
    <s v="41_4ecb"/>
    <s v="LOC17765313771230036"/>
    <x v="253"/>
    <s v="LOC"/>
    <x v="8"/>
    <x v="616"/>
    <x v="11"/>
  </r>
  <r>
    <s v="41_4ecb_LOC17765313771230036_20_2"/>
    <s v="41_4ecb"/>
    <s v="LOC17765313771230036"/>
    <x v="253"/>
    <s v="LOC"/>
    <x v="8"/>
    <x v="622"/>
    <x v="11"/>
  </r>
  <r>
    <s v="41_5ecb_LOC17765313771230036_4_20"/>
    <s v="41_5ecb"/>
    <s v="LOC17765313771230036"/>
    <x v="253"/>
    <s v="LOC"/>
    <x v="8"/>
    <x v="623"/>
    <x v="11"/>
  </r>
  <r>
    <s v="41_6ecb_LOC17765313771230036_2_3"/>
    <s v="41_6ecb"/>
    <s v="LOC17765313771230036"/>
    <x v="253"/>
    <s v="LOC"/>
    <x v="8"/>
    <x v="624"/>
    <x v="11"/>
  </r>
  <r>
    <s v="41_6ecb_LOC17765313771230036_2_33"/>
    <s v="41_6ecb"/>
    <s v="LOC17765313771230036"/>
    <x v="253"/>
    <s v="LOC"/>
    <x v="8"/>
    <x v="625"/>
    <x v="11"/>
  </r>
  <r>
    <s v="41_6ecb_LOC17765313771230036_1_45"/>
    <s v="41_6ecb"/>
    <s v="LOC17765313771230036"/>
    <x v="253"/>
    <s v="LOC"/>
    <x v="8"/>
    <x v="616"/>
    <x v="11"/>
  </r>
  <r>
    <s v="41_7ecb_LOC17765313771230036_0_13"/>
    <s v="41_7ecb"/>
    <s v="LOC17765313771230036"/>
    <x v="253"/>
    <s v="LOC"/>
    <x v="8"/>
    <x v="616"/>
    <x v="11"/>
  </r>
  <r>
    <s v="41_7ecb_LOC17765313771230036_3_6"/>
    <s v="41_7ecb"/>
    <s v="LOC17765313771230036"/>
    <x v="253"/>
    <s v="LOC"/>
    <x v="8"/>
    <x v="616"/>
    <x v="11"/>
  </r>
  <r>
    <s v="41_7ecb_LOC17765313771230036_22_16"/>
    <s v="41_7ecb"/>
    <s v="LOC17765313771230036"/>
    <x v="253"/>
    <s v="LOC"/>
    <x v="8"/>
    <x v="626"/>
    <x v="11"/>
  </r>
  <r>
    <s v="41_7ecb_LOC17765313771230036_10_11"/>
    <s v="41_7ecb"/>
    <s v="LOC17765313771230036"/>
    <x v="253"/>
    <s v="LOC"/>
    <x v="8"/>
    <x v="616"/>
    <x v="11"/>
  </r>
  <r>
    <s v="41_7ecb_LOC17765313771230036_19_20"/>
    <s v="41_7ecb"/>
    <s v="LOC17765313771230036"/>
    <x v="253"/>
    <s v="LOC"/>
    <x v="8"/>
    <x v="616"/>
    <x v="11"/>
  </r>
  <r>
    <s v="41_8ecb_LOC17765313771230036_1_6"/>
    <s v="41_8ecb"/>
    <s v="LOC17765313771230036"/>
    <x v="253"/>
    <s v="LOC"/>
    <x v="8"/>
    <x v="627"/>
    <x v="11"/>
  </r>
  <r>
    <s v="41_8ecb_LOC17765313771230036_0_21"/>
    <s v="41_8ecb"/>
    <s v="LOC17765313771230036"/>
    <x v="253"/>
    <s v="LOC"/>
    <x v="8"/>
    <x v="628"/>
    <x v="11"/>
  </r>
  <r>
    <s v="41_8ecb_LOC17765313771230036_1_16"/>
    <s v="41_8ecb"/>
    <s v="LOC17765313771230036"/>
    <x v="253"/>
    <s v="LOC"/>
    <x v="8"/>
    <x v="629"/>
    <x v="11"/>
  </r>
  <r>
    <s v="41_8ecb_LOC17765313771230036_14_9"/>
    <s v="41_8ecb"/>
    <s v="LOC17765313771230036"/>
    <x v="253"/>
    <s v="LOC"/>
    <x v="8"/>
    <x v="630"/>
    <x v="11"/>
  </r>
  <r>
    <s v="41_9ecb_LOC17765313771230036_17_14"/>
    <s v="41_9ecb"/>
    <s v="LOC17765313771230036"/>
    <x v="253"/>
    <s v="LOC"/>
    <x v="8"/>
    <x v="626"/>
    <x v="11"/>
  </r>
  <r>
    <s v="41_9ecb_LOC17765313771230036_6_9"/>
    <s v="41_9ecb"/>
    <s v="LOC17765313771230036"/>
    <x v="253"/>
    <s v="LOC"/>
    <x v="8"/>
    <x v="631"/>
    <x v="11"/>
  </r>
  <r>
    <s v="41_9ecb_LOC17765313771230036_0_10"/>
    <s v="41_9ecb"/>
    <s v="LOC17765313771230036"/>
    <x v="253"/>
    <s v="LOC"/>
    <x v="8"/>
    <x v="632"/>
    <x v="11"/>
  </r>
  <r>
    <s v="41_9ecb_LOC17765313771230036_1_3"/>
    <s v="41_9ecb"/>
    <s v="LOC17765313771230036"/>
    <x v="253"/>
    <s v="LOC"/>
    <x v="8"/>
    <x v="633"/>
    <x v="11"/>
  </r>
  <r>
    <s v="41_1ecb_HUM18158709833087594_30_21"/>
    <s v="41_1ecb"/>
    <s v="HUM18158709833087594"/>
    <x v="254"/>
    <s v="HUM"/>
    <x v="20"/>
    <x v="111"/>
    <x v="11"/>
  </r>
  <r>
    <s v="41_1ecb_HUM18158709833087594_0_0"/>
    <s v="41_1ecb"/>
    <s v="HUM18158709833087594"/>
    <x v="254"/>
    <s v="HUM"/>
    <x v="20"/>
    <x v="634"/>
    <x v="11"/>
  </r>
  <r>
    <s v="41_1ecb_HUM18158709833087594_30_1"/>
    <s v="41_1ecb"/>
    <s v="HUM18158709833087594"/>
    <x v="254"/>
    <s v="HUM"/>
    <x v="20"/>
    <x v="263"/>
    <x v="11"/>
  </r>
  <r>
    <s v="41_1ecb_HUM18158709833087594_30_8"/>
    <s v="41_1ecb"/>
    <s v="HUM18158709833087594"/>
    <x v="254"/>
    <s v="HUM"/>
    <x v="20"/>
    <x v="635"/>
    <x v="11"/>
  </r>
  <r>
    <s v="41_2ecb_HUM18158709833087594_0_10"/>
    <s v="41_2ecb"/>
    <s v="HUM18158709833087594"/>
    <x v="254"/>
    <s v="HUM"/>
    <x v="20"/>
    <x v="636"/>
    <x v="11"/>
  </r>
  <r>
    <s v="41_3ecb_HUM18158709833087594_0_21"/>
    <s v="41_3ecb"/>
    <s v="HUM18158709833087594"/>
    <x v="254"/>
    <s v="HUM"/>
    <x v="20"/>
    <x v="634"/>
    <x v="11"/>
  </r>
  <r>
    <s v="41_3ecb_HUM18158709833087594_0_6"/>
    <s v="41_3ecb"/>
    <s v="HUM18158709833087594"/>
    <x v="254"/>
    <s v="HUM"/>
    <x v="20"/>
    <x v="637"/>
    <x v="11"/>
  </r>
  <r>
    <s v="41_4ecb_HUM18158709833087594_0_16"/>
    <s v="41_4ecb"/>
    <s v="HUM18158709833087594"/>
    <x v="254"/>
    <s v="HUM"/>
    <x v="20"/>
    <x v="634"/>
    <x v="11"/>
  </r>
  <r>
    <s v="41_5ecb_HUM18158709833087594_0_9"/>
    <s v="41_5ecb"/>
    <s v="HUM18158709833087594"/>
    <x v="254"/>
    <s v="HUM"/>
    <x v="20"/>
    <x v="634"/>
    <x v="11"/>
  </r>
  <r>
    <s v="41_6ecb_HUM18158709833087594_1_25"/>
    <s v="41_6ecb"/>
    <s v="HUM18158709833087594"/>
    <x v="254"/>
    <s v="HUM"/>
    <x v="20"/>
    <x v="636"/>
    <x v="11"/>
  </r>
  <r>
    <s v="41_6ecb_HUM18158709833087594_1_15"/>
    <s v="41_6ecb"/>
    <s v="HUM18158709833087594"/>
    <x v="254"/>
    <s v="HUM"/>
    <x v="20"/>
    <x v="634"/>
    <x v="11"/>
  </r>
  <r>
    <s v="41_6ecb_HUM18158709833087594_1_16"/>
    <s v="41_6ecb"/>
    <s v="HUM18158709833087594"/>
    <x v="254"/>
    <s v="HUM"/>
    <x v="20"/>
    <x v="111"/>
    <x v="11"/>
  </r>
  <r>
    <s v="41_6ecb_HUM18158709833087594_1_21"/>
    <s v="41_6ecb"/>
    <s v="HUM18158709833087594"/>
    <x v="254"/>
    <s v="HUM"/>
    <x v="20"/>
    <x v="263"/>
    <x v="11"/>
  </r>
  <r>
    <s v="41_7ecb_HUM18158709833087594_3_1"/>
    <s v="41_7ecb"/>
    <s v="HUM18158709833087594"/>
    <x v="254"/>
    <s v="HUM"/>
    <x v="20"/>
    <x v="638"/>
    <x v="11"/>
  </r>
  <r>
    <s v="41_7ecb_HUM18158709833087594_3_15"/>
    <s v="41_7ecb"/>
    <s v="HUM18158709833087594"/>
    <x v="254"/>
    <s v="HUM"/>
    <x v="20"/>
    <x v="639"/>
    <x v="11"/>
  </r>
  <r>
    <s v="41_7ecb_HUM18158709833087594_0_23"/>
    <s v="41_7ecb"/>
    <s v="HUM18158709833087594"/>
    <x v="254"/>
    <s v="HUM"/>
    <x v="20"/>
    <x v="634"/>
    <x v="11"/>
  </r>
  <r>
    <s v="41_9ecb_HUM18158709833087594_6_13"/>
    <s v="41_9ecb"/>
    <s v="HUM18158709833087594"/>
    <x v="254"/>
    <s v="HUM"/>
    <x v="20"/>
    <x v="263"/>
    <x v="11"/>
  </r>
  <r>
    <s v="41_9ecb_HUM18158709833087594_6_14"/>
    <s v="41_9ecb"/>
    <s v="HUM18158709833087594"/>
    <x v="254"/>
    <s v="HUM"/>
    <x v="20"/>
    <x v="640"/>
    <x v="11"/>
  </r>
  <r>
    <s v="41_9ecb_HUM18158709833087594_0_24"/>
    <s v="41_9ecb"/>
    <s v="HUM18158709833087594"/>
    <x v="254"/>
    <s v="HUM"/>
    <x v="20"/>
    <x v="634"/>
    <x v="11"/>
  </r>
  <r>
    <s v="41_9ecb_HUM18158709833087594_6_0"/>
    <s v="41_9ecb"/>
    <s v="HUM18158709833087594"/>
    <x v="254"/>
    <s v="HUM"/>
    <x v="20"/>
    <x v="634"/>
    <x v="11"/>
  </r>
  <r>
    <s v="41_1ecb_LOC17765428329229262_2_1"/>
    <s v="41_1ecb"/>
    <s v="LOC17765428329229262"/>
    <x v="255"/>
    <s v="LOC"/>
    <x v="2"/>
    <x v="641"/>
    <x v="11"/>
  </r>
  <r>
    <s v="41_1ecb_LOC17765428329229262_0_4"/>
    <s v="41_1ecb"/>
    <s v="LOC17765428329229262"/>
    <x v="255"/>
    <s v="LOC"/>
    <x v="2"/>
    <x v="642"/>
    <x v="11"/>
  </r>
  <r>
    <s v="41_2ecb_LOC17765428329229262_0_12"/>
    <s v="41_2ecb"/>
    <s v="LOC17765428329229262"/>
    <x v="255"/>
    <s v="LOC"/>
    <x v="2"/>
    <x v="641"/>
    <x v="11"/>
  </r>
  <r>
    <s v="41_4ecb_LOC17765428329229262_0_29"/>
    <s v="41_4ecb"/>
    <s v="LOC17765428329229262"/>
    <x v="255"/>
    <s v="LOC"/>
    <x v="2"/>
    <x v="641"/>
    <x v="11"/>
  </r>
  <r>
    <s v="41_4ecb_LOC17765428329229262_2_11"/>
    <s v="41_4ecb"/>
    <s v="LOC17765428329229262"/>
    <x v="255"/>
    <s v="LOC"/>
    <x v="2"/>
    <x v="641"/>
    <x v="11"/>
  </r>
  <r>
    <s v="41_5ecb_LOC17765428329229262_0_32"/>
    <s v="41_5ecb"/>
    <s v="LOC17765428329229262"/>
    <x v="255"/>
    <s v="LOC"/>
    <x v="2"/>
    <x v="641"/>
    <x v="11"/>
  </r>
  <r>
    <s v="41_6ecb_LOC17765428329229262_10_21"/>
    <s v="41_6ecb"/>
    <s v="LOC17765428329229262"/>
    <x v="255"/>
    <s v="LOC"/>
    <x v="2"/>
    <x v="643"/>
    <x v="11"/>
  </r>
  <r>
    <s v="41_6ecb_LOC17765428329229262_1_5"/>
    <s v="41_6ecb"/>
    <s v="LOC17765428329229262"/>
    <x v="255"/>
    <s v="LOC"/>
    <x v="2"/>
    <x v="641"/>
    <x v="11"/>
  </r>
  <r>
    <s v="41_6ecb_LOC17765428329229262_1_46"/>
    <s v="41_6ecb"/>
    <s v="LOC17765428329229262"/>
    <x v="255"/>
    <s v="LOC"/>
    <x v="2"/>
    <x v="641"/>
    <x v="11"/>
  </r>
  <r>
    <s v="41_7ecb_LOC17765428329229262_0_27"/>
    <s v="41_7ecb"/>
    <s v="LOC17765428329229262"/>
    <x v="255"/>
    <s v="LOC"/>
    <x v="2"/>
    <x v="644"/>
    <x v="11"/>
  </r>
  <r>
    <s v="41_8ecb_LOC17765428329229262_0_4"/>
    <s v="41_8ecb"/>
    <s v="LOC17765428329229262"/>
    <x v="255"/>
    <s v="LOC"/>
    <x v="2"/>
    <x v="641"/>
    <x v="11"/>
  </r>
  <r>
    <s v="41_8ecb_LOC17765428329229262_9_6"/>
    <s v="41_8ecb"/>
    <s v="LOC17765428329229262"/>
    <x v="255"/>
    <s v="LOC"/>
    <x v="2"/>
    <x v="645"/>
    <x v="11"/>
  </r>
  <r>
    <s v="41_8ecb_LOC17765428329229262_9_34"/>
    <s v="41_8ecb"/>
    <s v="LOC17765428329229262"/>
    <x v="255"/>
    <s v="LOC"/>
    <x v="2"/>
    <x v="646"/>
    <x v="11"/>
  </r>
  <r>
    <s v="41_8ecb_LOC17765428329229262_7_6"/>
    <s v="41_8ecb"/>
    <s v="LOC17765428329229262"/>
    <x v="255"/>
    <s v="LOC"/>
    <x v="2"/>
    <x v="641"/>
    <x v="11"/>
  </r>
  <r>
    <s v="41_1ecb_ACT17765469814751163_0_29"/>
    <s v="41_1ecb"/>
    <s v="ACT17765469814751163"/>
    <x v="256"/>
    <s v="ACT"/>
    <x v="0"/>
    <x v="187"/>
    <x v="11"/>
  </r>
  <r>
    <s v="41_1ecb_ACT17765469814751163_2_8"/>
    <s v="41_1ecb"/>
    <s v="ACT17765469814751163"/>
    <x v="256"/>
    <s v="ACT"/>
    <x v="0"/>
    <x v="647"/>
    <x v="11"/>
  </r>
  <r>
    <s v="41_2ecb_ACT17765469814751163_0_15"/>
    <s v="41_2ecb"/>
    <s v="ACT17765469814751163"/>
    <x v="256"/>
    <s v="ACT"/>
    <x v="0"/>
    <x v="648"/>
    <x v="11"/>
  </r>
  <r>
    <s v="41_4ecb_ACT17765469814751163_0_10"/>
    <s v="41_4ecb"/>
    <s v="ACT17765469814751163"/>
    <x v="256"/>
    <s v="ACT"/>
    <x v="0"/>
    <x v="187"/>
    <x v="11"/>
  </r>
  <r>
    <s v="41_5ecb_ACT17765469814751163_0_48"/>
    <s v="41_5ecb"/>
    <s v="ACT17765469814751163"/>
    <x v="256"/>
    <s v="ACT"/>
    <x v="0"/>
    <x v="649"/>
    <x v="11"/>
  </r>
  <r>
    <s v="41_5ecb_ACT17765469814751163_4_4"/>
    <s v="41_5ecb"/>
    <s v="ACT17765469814751163"/>
    <x v="256"/>
    <s v="ACT"/>
    <x v="0"/>
    <x v="187"/>
    <x v="11"/>
  </r>
  <r>
    <s v="41_6ecb_ACT17765469814751163_1_33"/>
    <s v="41_6ecb"/>
    <s v="ACT17765469814751163"/>
    <x v="256"/>
    <s v="ACT"/>
    <x v="0"/>
    <x v="187"/>
    <x v="11"/>
  </r>
  <r>
    <s v="41_7ecb_ACT17765469814751163_0_5"/>
    <s v="41_7ecb"/>
    <s v="ACT17765469814751163"/>
    <x v="256"/>
    <s v="ACT"/>
    <x v="0"/>
    <x v="187"/>
    <x v="11"/>
  </r>
  <r>
    <s v="41_8ecb_ACT17765469814751163_0_17"/>
    <s v="41_8ecb"/>
    <s v="ACT17765469814751163"/>
    <x v="256"/>
    <s v="ACT"/>
    <x v="0"/>
    <x v="187"/>
    <x v="11"/>
  </r>
  <r>
    <s v="41_1ecb_ACT17765459464845898_0_17"/>
    <s v="41_1ecb"/>
    <s v="ACT17765459464845898"/>
    <x v="257"/>
    <s v="ACT"/>
    <x v="0"/>
    <x v="650"/>
    <x v="11"/>
  </r>
  <r>
    <s v="41_1ecb_ACT17765459464845898_2_30"/>
    <s v="41_1ecb"/>
    <s v="ACT17765459464845898"/>
    <x v="257"/>
    <s v="ACT"/>
    <x v="0"/>
    <x v="182"/>
    <x v="11"/>
  </r>
  <r>
    <s v="41_1ecb_ACT17765459464845898_30_2"/>
    <s v="41_1ecb"/>
    <s v="ACT17765459464845898"/>
    <x v="257"/>
    <s v="ACT"/>
    <x v="0"/>
    <x v="651"/>
    <x v="11"/>
  </r>
  <r>
    <s v="41_2ecb_ACT17765459464845898_0_8"/>
    <s v="41_2ecb"/>
    <s v="ACT17765459464845898"/>
    <x v="257"/>
    <s v="ACT"/>
    <x v="0"/>
    <x v="652"/>
    <x v="11"/>
  </r>
  <r>
    <s v="41_3ecb_ACT17765459464845898_0_19"/>
    <s v="41_3ecb"/>
    <s v="ACT17765459464845898"/>
    <x v="257"/>
    <s v="ACT"/>
    <x v="0"/>
    <x v="653"/>
    <x v="11"/>
  </r>
  <r>
    <s v="41_4ecb_ACT17765459464845898_4_3"/>
    <s v="41_4ecb"/>
    <s v="ACT17765459464845898"/>
    <x v="257"/>
    <s v="ACT"/>
    <x v="0"/>
    <x v="651"/>
    <x v="11"/>
  </r>
  <r>
    <s v="41_4ecb_ACT17765459464845898_20_1"/>
    <s v="41_4ecb"/>
    <s v="ACT17765459464845898"/>
    <x v="257"/>
    <s v="ACT"/>
    <x v="0"/>
    <x v="651"/>
    <x v="11"/>
  </r>
  <r>
    <s v="41_4ecb_ACT17765459464845898_10_3"/>
    <s v="41_4ecb"/>
    <s v="ACT17765459464845898"/>
    <x v="257"/>
    <s v="ACT"/>
    <x v="0"/>
    <x v="654"/>
    <x v="11"/>
  </r>
  <r>
    <s v="41_4ecb_ACT17765459464845898_0_4"/>
    <s v="41_4ecb"/>
    <s v="ACT17765459464845898"/>
    <x v="257"/>
    <s v="ACT"/>
    <x v="0"/>
    <x v="651"/>
    <x v="11"/>
  </r>
  <r>
    <s v="41_4ecb_ACT17765459464845898_2_23"/>
    <s v="41_4ecb"/>
    <s v="ACT17765459464845898"/>
    <x v="257"/>
    <s v="ACT"/>
    <x v="0"/>
    <x v="651"/>
    <x v="11"/>
  </r>
  <r>
    <s v="41_5ecb_ACT17765459464845898_4_19"/>
    <s v="41_5ecb"/>
    <s v="ACT17765459464845898"/>
    <x v="257"/>
    <s v="ACT"/>
    <x v="0"/>
    <x v="655"/>
    <x v="11"/>
  </r>
  <r>
    <s v="41_5ecb_ACT17765459464845898_0_15"/>
    <s v="41_5ecb"/>
    <s v="ACT17765459464845898"/>
    <x v="257"/>
    <s v="ACT"/>
    <x v="0"/>
    <x v="656"/>
    <x v="11"/>
  </r>
  <r>
    <s v="41_6ecb_ACT17765459464845898_1_40"/>
    <s v="41_6ecb"/>
    <s v="ACT17765459464845898"/>
    <x v="257"/>
    <s v="ACT"/>
    <x v="0"/>
    <x v="651"/>
    <x v="11"/>
  </r>
  <r>
    <s v="41_6ecb_ACT17765459464845898_2_2"/>
    <s v="41_6ecb"/>
    <s v="ACT17765459464845898"/>
    <x v="257"/>
    <s v="ACT"/>
    <x v="0"/>
    <x v="651"/>
    <x v="11"/>
  </r>
  <r>
    <s v="41_6ecb_ACT17765459464845898_3_11"/>
    <s v="41_6ecb"/>
    <s v="ACT17765459464845898"/>
    <x v="257"/>
    <s v="ACT"/>
    <x v="0"/>
    <x v="111"/>
    <x v="11"/>
  </r>
  <r>
    <s v="41_6ecb_ACT17765459464845898_4_4"/>
    <s v="41_6ecb"/>
    <s v="ACT17765459464845898"/>
    <x v="257"/>
    <s v="ACT"/>
    <x v="0"/>
    <x v="651"/>
    <x v="11"/>
  </r>
  <r>
    <s v="41_6ecb_ACT17765459464845898_2_25"/>
    <s v="41_6ecb"/>
    <s v="ACT17765459464845898"/>
    <x v="257"/>
    <s v="ACT"/>
    <x v="0"/>
    <x v="657"/>
    <x v="11"/>
  </r>
  <r>
    <s v="41_6ecb_ACT17765459464845898_3_1"/>
    <s v="41_6ecb"/>
    <s v="ACT17765459464845898"/>
    <x v="257"/>
    <s v="ACT"/>
    <x v="0"/>
    <x v="650"/>
    <x v="11"/>
  </r>
  <r>
    <s v="41_7ecb_ACT17765459464845898_10_1"/>
    <s v="41_7ecb"/>
    <s v="ACT17765459464845898"/>
    <x v="257"/>
    <s v="ACT"/>
    <x v="0"/>
    <x v="658"/>
    <x v="11"/>
  </r>
  <r>
    <s v="41_7ecb_ACT17765459464845898_3_13"/>
    <s v="41_7ecb"/>
    <s v="ACT17765459464845898"/>
    <x v="257"/>
    <s v="ACT"/>
    <x v="0"/>
    <x v="182"/>
    <x v="11"/>
  </r>
  <r>
    <s v="41_7ecb_ACT17765459464845898_10_8"/>
    <s v="41_7ecb"/>
    <s v="ACT17765459464845898"/>
    <x v="257"/>
    <s v="ACT"/>
    <x v="0"/>
    <x v="651"/>
    <x v="11"/>
  </r>
  <r>
    <s v="41_7ecb_ACT17765459464845898_19_10"/>
    <s v="41_7ecb"/>
    <s v="ACT17765459464845898"/>
    <x v="257"/>
    <s v="ACT"/>
    <x v="0"/>
    <x v="657"/>
    <x v="11"/>
  </r>
  <r>
    <s v="41_7ecb_ACT17765459464845898_22_14"/>
    <s v="41_7ecb"/>
    <s v="ACT17765459464845898"/>
    <x v="257"/>
    <s v="ACT"/>
    <x v="0"/>
    <x v="182"/>
    <x v="11"/>
  </r>
  <r>
    <s v="41_7ecb_ACT17765459464845898_0_2"/>
    <s v="41_7ecb"/>
    <s v="ACT17765459464845898"/>
    <x v="257"/>
    <s v="ACT"/>
    <x v="0"/>
    <x v="658"/>
    <x v="11"/>
  </r>
  <r>
    <s v="41_7ecb_ACT17765459464845898_20_15"/>
    <s v="41_7ecb"/>
    <s v="ACT17765459464845898"/>
    <x v="257"/>
    <s v="ACT"/>
    <x v="0"/>
    <x v="659"/>
    <x v="11"/>
  </r>
  <r>
    <s v="41_8ecb_ACT17765459464845898_7_24"/>
    <s v="41_8ecb"/>
    <s v="ACT17765459464845898"/>
    <x v="257"/>
    <s v="ACT"/>
    <x v="0"/>
    <x v="655"/>
    <x v="11"/>
  </r>
  <r>
    <s v="41_8ecb_ACT17765459464845898_11_8"/>
    <s v="41_8ecb"/>
    <s v="ACT17765459464845898"/>
    <x v="257"/>
    <s v="ACT"/>
    <x v="0"/>
    <x v="249"/>
    <x v="11"/>
  </r>
  <r>
    <s v="41_8ecb_ACT17765459464845898_14_15"/>
    <s v="41_8ecb"/>
    <s v="ACT17765459464845898"/>
    <x v="257"/>
    <s v="ACT"/>
    <x v="0"/>
    <x v="656"/>
    <x v="11"/>
  </r>
  <r>
    <s v="41_8ecb_ACT17765459464845898_0_20"/>
    <s v="41_8ecb"/>
    <s v="ACT17765459464845898"/>
    <x v="257"/>
    <s v="ACT"/>
    <x v="0"/>
    <x v="654"/>
    <x v="11"/>
  </r>
  <r>
    <s v="41_8ecb_ACT17765459464845898_1_4"/>
    <s v="41_8ecb"/>
    <s v="ACT17765459464845898"/>
    <x v="257"/>
    <s v="ACT"/>
    <x v="0"/>
    <x v="181"/>
    <x v="11"/>
  </r>
  <r>
    <s v="41_8ecb_ACT17765459464845898_9_14"/>
    <s v="41_8ecb"/>
    <s v="ACT17765459464845898"/>
    <x v="257"/>
    <s v="ACT"/>
    <x v="0"/>
    <x v="651"/>
    <x v="11"/>
  </r>
  <r>
    <s v="41_9ecb_ACT17765459464845898_0_19"/>
    <s v="41_9ecb"/>
    <s v="ACT17765459464845898"/>
    <x v="257"/>
    <s v="ACT"/>
    <x v="0"/>
    <x v="651"/>
    <x v="11"/>
  </r>
  <r>
    <s v="41_9ecb_ACT17765459464845898_17_12"/>
    <s v="41_9ecb"/>
    <s v="ACT17765459464845898"/>
    <x v="257"/>
    <s v="ACT"/>
    <x v="0"/>
    <x v="182"/>
    <x v="11"/>
  </r>
  <r>
    <s v="41_9ecb_ACT17765459464845898_6_6"/>
    <s v="41_9ecb"/>
    <s v="ACT17765459464845898"/>
    <x v="257"/>
    <s v="ACT"/>
    <x v="0"/>
    <x v="651"/>
    <x v="11"/>
  </r>
  <r>
    <s v="41_9ecb_ACT17765459464845898_1_2"/>
    <s v="41_9ecb"/>
    <s v="ACT17765459464845898"/>
    <x v="257"/>
    <s v="ACT"/>
    <x v="0"/>
    <x v="182"/>
    <x v="11"/>
  </r>
  <r>
    <s v="41_2ecb_HUM17765353234117116_0_1"/>
    <s v="41_2ecb"/>
    <s v="HUM17765353234117116"/>
    <x v="258"/>
    <s v="HUM"/>
    <x v="3"/>
    <x v="660"/>
    <x v="11"/>
  </r>
  <r>
    <s v="41_3ecb_HUM17765353234117116_0_14"/>
    <s v="41_3ecb"/>
    <s v="HUM17765353234117116"/>
    <x v="258"/>
    <s v="HUM"/>
    <x v="3"/>
    <x v="660"/>
    <x v="11"/>
  </r>
  <r>
    <s v="41_4ecb_HUM17765353234117116_0_58"/>
    <s v="41_4ecb"/>
    <s v="HUM17765353234117116"/>
    <x v="258"/>
    <s v="HUM"/>
    <x v="3"/>
    <x v="660"/>
    <x v="11"/>
  </r>
  <r>
    <s v="41_7ecb_HUM17765353234117116_20_22"/>
    <s v="41_7ecb"/>
    <s v="HUM17765353234117116"/>
    <x v="258"/>
    <s v="HUM"/>
    <x v="3"/>
    <x v="660"/>
    <x v="11"/>
  </r>
  <r>
    <s v="41_7ecb_HUM17765353234117116_3_33"/>
    <s v="41_7ecb"/>
    <s v="HUM17765353234117116"/>
    <x v="258"/>
    <s v="HUM"/>
    <x v="3"/>
    <x v="660"/>
    <x v="11"/>
  </r>
  <r>
    <s v="41_7ecb_HUM17765353234117116_19_16"/>
    <s v="41_7ecb"/>
    <s v="HUM17765353234117116"/>
    <x v="258"/>
    <s v="HUM"/>
    <x v="3"/>
    <x v="660"/>
    <x v="11"/>
  </r>
  <r>
    <s v="41_9ecb_HUM17765353234117116_0_7"/>
    <s v="41_9ecb"/>
    <s v="HUM17765353234117116"/>
    <x v="258"/>
    <s v="HUM"/>
    <x v="3"/>
    <x v="660"/>
    <x v="11"/>
  </r>
  <r>
    <s v="41_2ecb_NEG17765441816309208_0_3"/>
    <s v="41_2ecb"/>
    <s v="NEG17765441816309208"/>
    <x v="259"/>
    <s v="NEG"/>
    <x v="17"/>
    <x v="661"/>
    <x v="11"/>
  </r>
  <r>
    <s v="41_4ecb_NEG17765441816309208_0_55"/>
    <s v="41_4ecb"/>
    <s v="NEG17765441816309208"/>
    <x v="259"/>
    <s v="NEG"/>
    <x v="17"/>
    <x v="148"/>
    <x v="11"/>
  </r>
  <r>
    <s v="41_2ecb_HUM18263638298814930_0_21"/>
    <s v="41_2ecb"/>
    <s v="HUM18263638298814930"/>
    <x v="260"/>
    <s v="HUM"/>
    <x v="20"/>
    <x v="662"/>
    <x v="11"/>
  </r>
  <r>
    <s v="41_3ecb_HUM18263638298814930_0_1"/>
    <s v="41_3ecb"/>
    <s v="HUM18263638298814930"/>
    <x v="260"/>
    <s v="HUM"/>
    <x v="20"/>
    <x v="663"/>
    <x v="11"/>
  </r>
  <r>
    <s v="41_5ecb_HUM18263638298814930_4_48"/>
    <s v="41_5ecb"/>
    <s v="HUM18263638298814930"/>
    <x v="260"/>
    <s v="HUM"/>
    <x v="20"/>
    <x v="664"/>
    <x v="11"/>
  </r>
  <r>
    <s v="41_5ecb_HUM18263638298814930_0_19"/>
    <s v="41_5ecb"/>
    <s v="HUM18263638298814930"/>
    <x v="260"/>
    <s v="HUM"/>
    <x v="20"/>
    <x v="663"/>
    <x v="11"/>
  </r>
  <r>
    <s v="41_7ecb_HUM18263638298814930_0_12"/>
    <s v="41_7ecb"/>
    <s v="HUM18263638298814930"/>
    <x v="260"/>
    <s v="HUM"/>
    <x v="20"/>
    <x v="662"/>
    <x v="11"/>
  </r>
  <r>
    <s v="41_7ecb_HUM18263638298814930_3_5"/>
    <s v="41_7ecb"/>
    <s v="HUM18263638298814930"/>
    <x v="260"/>
    <s v="HUM"/>
    <x v="20"/>
    <x v="662"/>
    <x v="11"/>
  </r>
  <r>
    <s v="41_2ecb_ACT17765489726495224_0_22"/>
    <s v="41_2ecb"/>
    <s v="ACT17765489726495224"/>
    <x v="261"/>
    <s v="ACT"/>
    <x v="1"/>
    <x v="323"/>
    <x v="11"/>
  </r>
  <r>
    <s v="41_3ecb_TIM17772470223907566_0_22"/>
    <s v="41_3ecb"/>
    <s v="TIM17772470223907566"/>
    <x v="262"/>
    <s v="TIM"/>
    <x v="4"/>
    <x v="27"/>
    <x v="11"/>
  </r>
  <r>
    <s v="41_6ecb_TIM17772470223907566_1_27"/>
    <s v="41_6ecb"/>
    <s v="TIM17772470223907566"/>
    <x v="262"/>
    <s v="TIM"/>
    <x v="4"/>
    <x v="665"/>
    <x v="11"/>
  </r>
  <r>
    <s v="41_7ecb_TIM17772470223907566_0_14"/>
    <s v="41_7ecb"/>
    <s v="TIM17772470223907566"/>
    <x v="262"/>
    <s v="TIM"/>
    <x v="4"/>
    <x v="272"/>
    <x v="11"/>
  </r>
  <r>
    <s v="41_8ecb_TIM17772470223907566_0_8"/>
    <s v="41_8ecb"/>
    <s v="TIM17772470223907566"/>
    <x v="262"/>
    <s v="TIM"/>
    <x v="4"/>
    <x v="15"/>
    <x v="11"/>
  </r>
  <r>
    <s v="41_3ecb_NEG17772367340938838_0_5"/>
    <s v="41_3ecb"/>
    <s v="NEG17772367340938838"/>
    <x v="263"/>
    <s v="NEG"/>
    <x v="14"/>
    <x v="666"/>
    <x v="11"/>
  </r>
  <r>
    <s v="41_9ecb_NEG17772367340938838_0_3"/>
    <s v="41_9ecb"/>
    <s v="NEG17772367340938838"/>
    <x v="263"/>
    <s v="NEG"/>
    <x v="14"/>
    <x v="667"/>
    <x v="11"/>
  </r>
  <r>
    <s v="41_3ecb_ACT17772387402419554_0_9"/>
    <s v="41_3ecb"/>
    <s v="ACT17772387402419554"/>
    <x v="264"/>
    <s v="ACT"/>
    <x v="1"/>
    <x v="668"/>
    <x v="11"/>
  </r>
  <r>
    <s v="41_7ecb_ACT17772387402419554_3_3"/>
    <s v="41_7ecb"/>
    <s v="ACT17772387402419554"/>
    <x v="264"/>
    <s v="ACT"/>
    <x v="1"/>
    <x v="2"/>
    <x v="11"/>
  </r>
  <r>
    <s v="41_9ecb_ACT17772387402419554_6_12"/>
    <s v="41_9ecb"/>
    <s v="ACT17772387402419554"/>
    <x v="264"/>
    <s v="ACT"/>
    <x v="1"/>
    <x v="4"/>
    <x v="11"/>
  </r>
  <r>
    <s v="41_9ecb_ACT17772387402419554_0_4"/>
    <s v="41_9ecb"/>
    <s v="ACT17772387402419554"/>
    <x v="264"/>
    <s v="ACT"/>
    <x v="1"/>
    <x v="668"/>
    <x v="11"/>
  </r>
  <r>
    <s v="41_3ecb_TIM18157859278220804_0_3"/>
    <s v="41_3ecb"/>
    <s v="TIM18157859278220804"/>
    <x v="265"/>
    <s v="TIM"/>
    <x v="4"/>
    <x v="669"/>
    <x v="11"/>
  </r>
  <r>
    <s v="41_4ecb_TIM18158073237002554_4_15"/>
    <s v="41_4ecb"/>
    <s v="TIM18158073237002554"/>
    <x v="266"/>
    <s v="TIM"/>
    <x v="11"/>
    <x v="670"/>
    <x v="11"/>
  </r>
  <r>
    <s v="41_9ecb_TIM18158073237002554_1_18"/>
    <s v="41_9ecb"/>
    <s v="TIM18158073237002554"/>
    <x v="266"/>
    <s v="TIM"/>
    <x v="11"/>
    <x v="671"/>
    <x v="11"/>
  </r>
  <r>
    <s v="41_4ecb_ACT18158817843787917_0_18"/>
    <s v="41_4ecb"/>
    <s v="ACT18158817843787917"/>
    <x v="267"/>
    <s v="ACT"/>
    <x v="0"/>
    <x v="672"/>
    <x v="11"/>
  </r>
  <r>
    <s v="41_9ecb_ACT18158817843787917_0_22"/>
    <s v="41_9ecb"/>
    <s v="ACT18158817843787917"/>
    <x v="267"/>
    <s v="ACT"/>
    <x v="0"/>
    <x v="672"/>
    <x v="11"/>
  </r>
  <r>
    <s v="41_4ecb_CON18513608771023792_20_10"/>
    <s v="41_4ecb"/>
    <s v="CON18513608771023792"/>
    <x v="254"/>
    <s v="CON"/>
    <x v="21"/>
    <x v="634"/>
    <x v="11"/>
  </r>
  <r>
    <s v="41_5ecb_NON18157894442491826_4_17"/>
    <s v="41_5ecb"/>
    <s v="NON18157894442491826"/>
    <x v="268"/>
    <s v="NON"/>
    <x v="6"/>
    <x v="673"/>
    <x v="11"/>
  </r>
  <r>
    <s v="41_8ecb_NON18157894442491826_7_22"/>
    <s v="41_8ecb"/>
    <s v="NON18157894442491826"/>
    <x v="268"/>
    <s v="NON"/>
    <x v="6"/>
    <x v="673"/>
    <x v="11"/>
  </r>
  <r>
    <s v="41_8ecb_NON18157894442491826_0_19"/>
    <s v="41_8ecb"/>
    <s v="NON18157894442491826"/>
    <x v="268"/>
    <s v="NON"/>
    <x v="6"/>
    <x v="674"/>
    <x v="11"/>
  </r>
  <r>
    <s v="41_9ecb_NON18157894442491826_1_1"/>
    <s v="41_9ecb"/>
    <s v="NON18157894442491826"/>
    <x v="268"/>
    <s v="NON"/>
    <x v="6"/>
    <x v="675"/>
    <x v="11"/>
  </r>
  <r>
    <s v="41_9ecb_NON18157894442491826_17_11"/>
    <s v="41_9ecb"/>
    <s v="NON18157894442491826"/>
    <x v="268"/>
    <s v="NON"/>
    <x v="6"/>
    <x v="675"/>
    <x v="11"/>
  </r>
  <r>
    <s v="41_9ecb_HUM17772411879771083_1_36"/>
    <s v="41_9ecb"/>
    <s v="HUM17772411879771083"/>
    <x v="269"/>
    <s v="HUM"/>
    <x v="3"/>
    <x v="676"/>
    <x v="11"/>
  </r>
  <r>
    <s v="41_9ecb_ACT17772426587895562_1_28"/>
    <s v="41_9ecb"/>
    <s v="ACT17772426587895562"/>
    <x v="270"/>
    <s v="ACT"/>
    <x v="1"/>
    <x v="126"/>
    <x v="11"/>
  </r>
  <r>
    <s v="41_10ecbplus_ACT18149969486242756_12_37"/>
    <s v="41_10ecbplus"/>
    <s v="ACT18149969486242756"/>
    <x v="271"/>
    <s v="ACT"/>
    <x v="1"/>
    <x v="2"/>
    <x v="12"/>
  </r>
  <r>
    <s v="41_10ecbplus_ACT18149969486242756_12_22"/>
    <s v="41_10ecbplus"/>
    <s v="ACT18149969486242756"/>
    <x v="271"/>
    <s v="ACT"/>
    <x v="1"/>
    <x v="2"/>
    <x v="12"/>
  </r>
  <r>
    <s v="41_10ecbplus_ACT18149969486242756_3_20"/>
    <s v="41_10ecbplus"/>
    <s v="ACT18149969486242756"/>
    <x v="271"/>
    <s v="ACT"/>
    <x v="1"/>
    <x v="2"/>
    <x v="12"/>
  </r>
  <r>
    <s v="41_10ecbplus_HUM18155335583688433_1_0"/>
    <s v="41_10ecbplus"/>
    <s v="HUM18155335583688433"/>
    <x v="272"/>
    <s v="HUM"/>
    <x v="20"/>
    <x v="677"/>
    <x v="12"/>
  </r>
  <r>
    <s v="41_6ecbplus_HUM18155335583688433_1_0"/>
    <s v="41_6ecbplus"/>
    <s v="HUM18155335583688433"/>
    <x v="272"/>
    <s v="HUM"/>
    <x v="20"/>
    <x v="677"/>
    <x v="12"/>
  </r>
  <r>
    <s v="41_9ecbplus_HUM18155335583688433_6_12"/>
    <s v="41_9ecbplus"/>
    <s v="HUM18155335583688433"/>
    <x v="272"/>
    <s v="HUM"/>
    <x v="20"/>
    <x v="677"/>
    <x v="12"/>
  </r>
  <r>
    <s v="41_10ecbplus_HUM18098113770775396_2_25"/>
    <s v="41_10ecbplus"/>
    <s v="HUM18098113770775396"/>
    <x v="273"/>
    <s v="HUM"/>
    <x v="3"/>
    <x v="678"/>
    <x v="12"/>
  </r>
  <r>
    <s v="41_3ecbplus_HUM18098113770775396_3_0"/>
    <s v="41_3ecbplus"/>
    <s v="HUM18098113770775396"/>
    <x v="273"/>
    <s v="HUM"/>
    <x v="3"/>
    <x v="679"/>
    <x v="12"/>
  </r>
  <r>
    <s v="41_5ecbplus_HUM18098113770775396_1_0"/>
    <s v="41_5ecbplus"/>
    <s v="HUM18098113770775396"/>
    <x v="273"/>
    <s v="HUM"/>
    <x v="3"/>
    <x v="677"/>
    <x v="12"/>
  </r>
  <r>
    <s v="41_5ecbplus_HUM18098113770775396_3_12"/>
    <s v="41_5ecbplus"/>
    <s v="HUM18098113770775396"/>
    <x v="273"/>
    <s v="HUM"/>
    <x v="3"/>
    <x v="680"/>
    <x v="12"/>
  </r>
  <r>
    <s v="41_7ecbplus_HUM18098113770775396_3_13"/>
    <s v="41_7ecbplus"/>
    <s v="HUM18098113770775396"/>
    <x v="273"/>
    <s v="HUM"/>
    <x v="3"/>
    <x v="680"/>
    <x v="12"/>
  </r>
  <r>
    <s v="41_8ecbplus_HUM18098113770775396_3_25"/>
    <s v="41_8ecbplus"/>
    <s v="HUM18098113770775396"/>
    <x v="273"/>
    <s v="HUM"/>
    <x v="3"/>
    <x v="678"/>
    <x v="12"/>
  </r>
  <r>
    <s v="41_10ecbplus_ACT17764871460776174_1_7"/>
    <s v="41_10ecbplus"/>
    <s v="ACT17764871460776174"/>
    <x v="274"/>
    <s v="ACT"/>
    <x v="0"/>
    <x v="681"/>
    <x v="12"/>
  </r>
  <r>
    <s v="41_10ecbplus_ACT17764871460776174_12_42"/>
    <s v="41_10ecbplus"/>
    <s v="ACT17764871460776174"/>
    <x v="274"/>
    <s v="ACT"/>
    <x v="0"/>
    <x v="682"/>
    <x v="12"/>
  </r>
  <r>
    <s v="41_10ecbplus_ACT17764871460776174_2_13"/>
    <s v="41_10ecbplus"/>
    <s v="ACT17764871460776174"/>
    <x v="274"/>
    <s v="ACT"/>
    <x v="0"/>
    <x v="682"/>
    <x v="12"/>
  </r>
  <r>
    <s v="41_11ecbplus_ACT17764871460776174_1_1"/>
    <s v="41_11ecbplus"/>
    <s v="ACT17764871460776174"/>
    <x v="274"/>
    <s v="ACT"/>
    <x v="0"/>
    <x v="681"/>
    <x v="12"/>
  </r>
  <r>
    <s v="41_11ecbplus_ACT17764871460776174_3_8"/>
    <s v="41_11ecbplus"/>
    <s v="ACT17764871460776174"/>
    <x v="274"/>
    <s v="ACT"/>
    <x v="0"/>
    <x v="683"/>
    <x v="12"/>
  </r>
  <r>
    <s v="41_1ecbplus_ACT17764871460776174_1_4"/>
    <s v="41_1ecbplus"/>
    <s v="ACT17764871460776174"/>
    <x v="274"/>
    <s v="ACT"/>
    <x v="0"/>
    <x v="681"/>
    <x v="12"/>
  </r>
  <r>
    <s v="41_1ecbplus_ACT17764871460776174_3_8"/>
    <s v="41_1ecbplus"/>
    <s v="ACT17764871460776174"/>
    <x v="274"/>
    <s v="ACT"/>
    <x v="0"/>
    <x v="652"/>
    <x v="12"/>
  </r>
  <r>
    <s v="41_2ecbplus_ACT17764871460776174_4_4"/>
    <s v="41_2ecbplus"/>
    <s v="ACT17764871460776174"/>
    <x v="274"/>
    <s v="ACT"/>
    <x v="0"/>
    <x v="684"/>
    <x v="12"/>
  </r>
  <r>
    <s v="41_2ecbplus_ACT17764871460776174_3_10"/>
    <s v="41_2ecbplus"/>
    <s v="ACT17764871460776174"/>
    <x v="274"/>
    <s v="ACT"/>
    <x v="0"/>
    <x v="650"/>
    <x v="12"/>
  </r>
  <r>
    <s v="41_2ecbplus_ACT17764871460776174_1_2"/>
    <s v="41_2ecbplus"/>
    <s v="ACT17764871460776174"/>
    <x v="274"/>
    <s v="ACT"/>
    <x v="0"/>
    <x v="685"/>
    <x v="12"/>
  </r>
  <r>
    <s v="41_3ecbplus_ACT17764871460776174_3_9"/>
    <s v="41_3ecbplus"/>
    <s v="ACT17764871460776174"/>
    <x v="274"/>
    <s v="ACT"/>
    <x v="0"/>
    <x v="686"/>
    <x v="12"/>
  </r>
  <r>
    <s v="41_3ecbplus_ACT17764871460776174_2_1"/>
    <s v="41_3ecbplus"/>
    <s v="ACT17764871460776174"/>
    <x v="274"/>
    <s v="ACT"/>
    <x v="0"/>
    <x v="687"/>
    <x v="12"/>
  </r>
  <r>
    <s v="41_4ecbplus_ACT17764871460776174_8_15"/>
    <s v="41_4ecbplus"/>
    <s v="ACT17764871460776174"/>
    <x v="274"/>
    <s v="ACT"/>
    <x v="0"/>
    <x v="650"/>
    <x v="12"/>
  </r>
  <r>
    <s v="41_4ecbplus_ACT17764871460776174_1_0"/>
    <s v="41_4ecbplus"/>
    <s v="ACT17764871460776174"/>
    <x v="274"/>
    <s v="ACT"/>
    <x v="0"/>
    <x v="650"/>
    <x v="12"/>
  </r>
  <r>
    <s v="41_4ecbplus_ACT17764871460776174_4_3"/>
    <s v="41_4ecbplus"/>
    <s v="ACT17764871460776174"/>
    <x v="274"/>
    <s v="ACT"/>
    <x v="0"/>
    <x v="682"/>
    <x v="12"/>
  </r>
  <r>
    <s v="41_4ecbplus_ACT17764871460776174_2_20"/>
    <s v="41_4ecbplus"/>
    <s v="ACT17764871460776174"/>
    <x v="274"/>
    <s v="ACT"/>
    <x v="0"/>
    <x v="653"/>
    <x v="12"/>
  </r>
  <r>
    <s v="41_5ecbplus_ACT17764871460776174_7_8"/>
    <s v="41_5ecbplus"/>
    <s v="ACT17764871460776174"/>
    <x v="274"/>
    <s v="ACT"/>
    <x v="0"/>
    <x v="657"/>
    <x v="12"/>
  </r>
  <r>
    <s v="41_5ecbplus_ACT17764871460776174_1_5"/>
    <s v="41_5ecbplus"/>
    <s v="ACT17764871460776174"/>
    <x v="274"/>
    <s v="ACT"/>
    <x v="0"/>
    <x v="683"/>
    <x v="12"/>
  </r>
  <r>
    <s v="41_5ecbplus_ACT17764871460776174_3_9"/>
    <s v="41_5ecbplus"/>
    <s v="ACT17764871460776174"/>
    <x v="274"/>
    <s v="ACT"/>
    <x v="0"/>
    <x v="653"/>
    <x v="12"/>
  </r>
  <r>
    <s v="41_6ecbplus_ACT17764871460776174_1_5"/>
    <s v="41_6ecbplus"/>
    <s v="ACT17764871460776174"/>
    <x v="274"/>
    <s v="ACT"/>
    <x v="0"/>
    <x v="650"/>
    <x v="12"/>
  </r>
  <r>
    <s v="41_6ecbplus_ACT17764871460776174_9_3"/>
    <s v="41_6ecbplus"/>
    <s v="ACT17764871460776174"/>
    <x v="274"/>
    <s v="ACT"/>
    <x v="0"/>
    <x v="688"/>
    <x v="12"/>
  </r>
  <r>
    <s v="41_6ecbplus_ACT17764871460776174_10_8"/>
    <s v="41_6ecbplus"/>
    <s v="ACT17764871460776174"/>
    <x v="274"/>
    <s v="ACT"/>
    <x v="0"/>
    <x v="682"/>
    <x v="12"/>
  </r>
  <r>
    <s v="41_7ecbplus_ACT17764871460776174_4_8"/>
    <s v="41_7ecbplus"/>
    <s v="ACT17764871460776174"/>
    <x v="274"/>
    <s v="ACT"/>
    <x v="0"/>
    <x v="657"/>
    <x v="12"/>
  </r>
  <r>
    <s v="41_7ecbplus_ACT17764871460776174_1_4"/>
    <s v="41_7ecbplus"/>
    <s v="ACT17764871460776174"/>
    <x v="274"/>
    <s v="ACT"/>
    <x v="0"/>
    <x v="653"/>
    <x v="12"/>
  </r>
  <r>
    <s v="41_7ecbplus_ACT17764871460776174_3_9"/>
    <s v="41_7ecbplus"/>
    <s v="ACT17764871460776174"/>
    <x v="274"/>
    <s v="ACT"/>
    <x v="0"/>
    <x v="653"/>
    <x v="12"/>
  </r>
  <r>
    <s v="41_8ecbplus_ACT17764871460776174_3_13"/>
    <s v="41_8ecbplus"/>
    <s v="ACT17764871460776174"/>
    <x v="274"/>
    <s v="ACT"/>
    <x v="0"/>
    <x v="682"/>
    <x v="12"/>
  </r>
  <r>
    <s v="41_8ecbplus_ACT17764871460776174_1_1"/>
    <s v="41_8ecbplus"/>
    <s v="ACT17764871460776174"/>
    <x v="274"/>
    <s v="ACT"/>
    <x v="0"/>
    <x v="681"/>
    <x v="12"/>
  </r>
  <r>
    <s v="41_9ecbplus_ACT17764871460776174_3_4"/>
    <s v="41_9ecbplus"/>
    <s v="ACT17764871460776174"/>
    <x v="274"/>
    <s v="ACT"/>
    <x v="0"/>
    <x v="653"/>
    <x v="12"/>
  </r>
  <r>
    <s v="41_9ecbplus_ACT17764871460776174_6_1"/>
    <s v="41_9ecbplus"/>
    <s v="ACT17764871460776174"/>
    <x v="274"/>
    <s v="ACT"/>
    <x v="0"/>
    <x v="650"/>
    <x v="12"/>
  </r>
  <r>
    <s v="41_9ecbplus_ACT17764871460776174_1_4"/>
    <s v="41_9ecbplus"/>
    <s v="ACT17764871460776174"/>
    <x v="274"/>
    <s v="ACT"/>
    <x v="0"/>
    <x v="653"/>
    <x v="12"/>
  </r>
  <r>
    <s v="41_10ecbplus_ACT18149955732134942_2_26"/>
    <s v="41_10ecbplus"/>
    <s v="ACT18149955732134942"/>
    <x v="275"/>
    <s v="ACT"/>
    <x v="1"/>
    <x v="2"/>
    <x v="12"/>
  </r>
  <r>
    <s v="41_5ecbplus_ACT18149955732134942_3_17"/>
    <s v="41_5ecbplus"/>
    <s v="ACT18149955732134942"/>
    <x v="275"/>
    <s v="ACT"/>
    <x v="1"/>
    <x v="2"/>
    <x v="12"/>
  </r>
  <r>
    <s v="41_7ecbplus_ACT18149955732134942_3_18"/>
    <s v="41_7ecbplus"/>
    <s v="ACT18149955732134942"/>
    <x v="275"/>
    <s v="ACT"/>
    <x v="1"/>
    <x v="2"/>
    <x v="12"/>
  </r>
  <r>
    <s v="41_8ecbplus_ACT18149955732134942_3_26"/>
    <s v="41_8ecbplus"/>
    <s v="ACT18149955732134942"/>
    <x v="275"/>
    <s v="ACT"/>
    <x v="1"/>
    <x v="2"/>
    <x v="12"/>
  </r>
  <r>
    <s v="41_10ecbplus_ACT18150040378607285_3_4"/>
    <s v="41_10ecbplus"/>
    <s v="ACT18150040378607285"/>
    <x v="276"/>
    <s v="ACT"/>
    <x v="1"/>
    <x v="288"/>
    <x v="12"/>
  </r>
  <r>
    <s v="41_8ecbplus_ACT18150040378607285_4_4"/>
    <s v="41_8ecbplus"/>
    <s v="ACT18150040378607285"/>
    <x v="276"/>
    <s v="ACT"/>
    <x v="1"/>
    <x v="288"/>
    <x v="12"/>
  </r>
  <r>
    <s v="41_10ecbplus_ACT18150053572377193_3_5"/>
    <s v="41_10ecbplus"/>
    <s v="ACT18150053572377193"/>
    <x v="277"/>
    <s v="ACT"/>
    <x v="0"/>
    <x v="689"/>
    <x v="12"/>
  </r>
  <r>
    <s v="41_8ecbplus_ACT18150053572377193_4_5"/>
    <s v="41_8ecbplus"/>
    <s v="ACT18150053572377193"/>
    <x v="277"/>
    <s v="ACT"/>
    <x v="0"/>
    <x v="689"/>
    <x v="12"/>
  </r>
  <r>
    <s v="41_10ecbplus_HUM17764691853439726_1_6"/>
    <s v="41_10ecbplus"/>
    <s v="HUM17764691853439726"/>
    <x v="278"/>
    <s v="HUM"/>
    <x v="20"/>
    <x v="690"/>
    <x v="12"/>
  </r>
  <r>
    <s v="41_10ecbplus_HUM17764691853439726_2_3"/>
    <s v="41_10ecbplus"/>
    <s v="HUM17764691853439726"/>
    <x v="278"/>
    <s v="HUM"/>
    <x v="20"/>
    <x v="690"/>
    <x v="12"/>
  </r>
  <r>
    <s v="41_1ecbplus_HUM17764691853439726_1_3"/>
    <s v="41_1ecbplus"/>
    <s v="HUM17764691853439726"/>
    <x v="278"/>
    <s v="HUM"/>
    <x v="20"/>
    <x v="690"/>
    <x v="12"/>
  </r>
  <r>
    <s v="41_1ecbplus_HUM17764691853439726_3_6"/>
    <s v="41_1ecbplus"/>
    <s v="HUM17764691853439726"/>
    <x v="278"/>
    <s v="HUM"/>
    <x v="20"/>
    <x v="691"/>
    <x v="12"/>
  </r>
  <r>
    <s v="41_1ecbplus_HUM17764691853439726_3_1"/>
    <s v="41_1ecbplus"/>
    <s v="HUM17764691853439726"/>
    <x v="278"/>
    <s v="HUM"/>
    <x v="20"/>
    <x v="692"/>
    <x v="12"/>
  </r>
  <r>
    <s v="41_3ecbplus_HUM17764691853439726_2_0"/>
    <s v="41_3ecbplus"/>
    <s v="HUM17764691853439726"/>
    <x v="278"/>
    <s v="HUM"/>
    <x v="20"/>
    <x v="690"/>
    <x v="12"/>
  </r>
  <r>
    <s v="41_3ecbplus_HUM17764691853439726_3_5"/>
    <s v="41_3ecbplus"/>
    <s v="HUM17764691853439726"/>
    <x v="278"/>
    <s v="HUM"/>
    <x v="20"/>
    <x v="690"/>
    <x v="12"/>
  </r>
  <r>
    <s v="41_3ecbplus_HUM17764691853439726_11_18"/>
    <s v="41_3ecbplus"/>
    <s v="HUM17764691853439726"/>
    <x v="278"/>
    <s v="HUM"/>
    <x v="20"/>
    <x v="693"/>
    <x v="12"/>
  </r>
  <r>
    <s v="41_5ecbplus_HUM17764691853439726_7_4"/>
    <s v="41_5ecbplus"/>
    <s v="HUM17764691853439726"/>
    <x v="278"/>
    <s v="HUM"/>
    <x v="20"/>
    <x v="114"/>
    <x v="12"/>
  </r>
  <r>
    <s v="41_5ecbplus_HUM17764691853439726_3_24"/>
    <s v="41_5ecbplus"/>
    <s v="HUM17764691853439726"/>
    <x v="278"/>
    <s v="HUM"/>
    <x v="20"/>
    <x v="690"/>
    <x v="12"/>
  </r>
  <r>
    <s v="41_5ecbplus_HUM17764691853439726_1_3"/>
    <s v="41_5ecbplus"/>
    <s v="HUM17764691853439726"/>
    <x v="278"/>
    <s v="HUM"/>
    <x v="20"/>
    <x v="690"/>
    <x v="12"/>
  </r>
  <r>
    <s v="41_5ecbplus_HUM17764691853439726_7_0"/>
    <s v="41_5ecbplus"/>
    <s v="HUM17764691853439726"/>
    <x v="278"/>
    <s v="HUM"/>
    <x v="20"/>
    <x v="694"/>
    <x v="12"/>
  </r>
  <r>
    <s v="41_6ecbplus_HUM17764691853439726_1_3"/>
    <s v="41_6ecbplus"/>
    <s v="HUM17764691853439726"/>
    <x v="278"/>
    <s v="HUM"/>
    <x v="20"/>
    <x v="690"/>
    <x v="12"/>
  </r>
  <r>
    <s v="41_6ecbplus_HUM17764691853439726_9_0"/>
    <s v="41_6ecbplus"/>
    <s v="HUM17764691853439726"/>
    <x v="278"/>
    <s v="HUM"/>
    <x v="20"/>
    <x v="690"/>
    <x v="12"/>
  </r>
  <r>
    <s v="41_7ecbplus_HUM17764691853439726_4_0"/>
    <s v="41_7ecbplus"/>
    <s v="HUM17764691853439726"/>
    <x v="278"/>
    <s v="HUM"/>
    <x v="20"/>
    <x v="694"/>
    <x v="12"/>
  </r>
  <r>
    <s v="41_7ecbplus_HUM17764691853439726_3_25"/>
    <s v="41_7ecbplus"/>
    <s v="HUM17764691853439726"/>
    <x v="278"/>
    <s v="HUM"/>
    <x v="20"/>
    <x v="690"/>
    <x v="12"/>
  </r>
  <r>
    <s v="41_7ecbplus_HUM17764691853439726_1_3"/>
    <s v="41_7ecbplus"/>
    <s v="HUM17764691853439726"/>
    <x v="278"/>
    <s v="HUM"/>
    <x v="20"/>
    <x v="695"/>
    <x v="12"/>
  </r>
  <r>
    <s v="41_7ecbplus_HUM17764691853439726_4_4"/>
    <s v="41_7ecbplus"/>
    <s v="HUM17764691853439726"/>
    <x v="278"/>
    <s v="HUM"/>
    <x v="20"/>
    <x v="114"/>
    <x v="12"/>
  </r>
  <r>
    <s v="41_8ecbplus_HUM17764691853439726_1_0"/>
    <s v="41_8ecbplus"/>
    <s v="HUM17764691853439726"/>
    <x v="278"/>
    <s v="HUM"/>
    <x v="20"/>
    <x v="690"/>
    <x v="12"/>
  </r>
  <r>
    <s v="41_9ecbplus_HUM17764691853439726_13_8"/>
    <s v="41_9ecbplus"/>
    <s v="HUM17764691853439726"/>
    <x v="278"/>
    <s v="HUM"/>
    <x v="20"/>
    <x v="692"/>
    <x v="12"/>
  </r>
  <r>
    <s v="41_9ecbplus_HUM17764691853439726_6_10"/>
    <s v="41_9ecbplus"/>
    <s v="HUM17764691853439726"/>
    <x v="278"/>
    <s v="HUM"/>
    <x v="20"/>
    <x v="690"/>
    <x v="12"/>
  </r>
  <r>
    <s v="41_9ecbplus_HUM17764691853439726_3_1"/>
    <s v="41_9ecbplus"/>
    <s v="HUM17764691853439726"/>
    <x v="278"/>
    <s v="HUM"/>
    <x v="20"/>
    <x v="696"/>
    <x v="12"/>
  </r>
  <r>
    <s v="41_9ecbplus_HUM17764691853439726_1_8"/>
    <s v="41_9ecbplus"/>
    <s v="HUM17764691853439726"/>
    <x v="278"/>
    <s v="HUM"/>
    <x v="20"/>
    <x v="693"/>
    <x v="12"/>
  </r>
  <r>
    <s v="41_10ecbplus_NEG18098074719008041_3_24"/>
    <s v="41_10ecbplus"/>
    <s v="NEG18098074719008041"/>
    <x v="279"/>
    <s v="NEG"/>
    <x v="13"/>
    <x v="697"/>
    <x v="12"/>
  </r>
  <r>
    <s v="41_10ecbplus_NEG18098074719008041_12_48"/>
    <s v="41_10ecbplus"/>
    <s v="NEG18098074719008041"/>
    <x v="279"/>
    <s v="NEG"/>
    <x v="13"/>
    <x v="697"/>
    <x v="12"/>
  </r>
  <r>
    <s v="41_2ecbplus_NEG18098074719008041_5_4"/>
    <s v="41_2ecbplus"/>
    <s v="NEG18098074719008041"/>
    <x v="279"/>
    <s v="NEG"/>
    <x v="13"/>
    <x v="697"/>
    <x v="12"/>
  </r>
  <r>
    <s v="41_4ecbplus_NEG18098074719008041_8_6"/>
    <s v="41_4ecbplus"/>
    <s v="NEG18098074719008041"/>
    <x v="279"/>
    <s v="NEG"/>
    <x v="13"/>
    <x v="697"/>
    <x v="12"/>
  </r>
  <r>
    <s v="41_5ecbplus_NEG18098074719008041_15_7"/>
    <s v="41_5ecbplus"/>
    <s v="NEG18098074719008041"/>
    <x v="279"/>
    <s v="NEG"/>
    <x v="13"/>
    <x v="697"/>
    <x v="12"/>
  </r>
  <r>
    <s v="41_8ecbplus_NEG18098074719008041_4_24"/>
    <s v="41_8ecbplus"/>
    <s v="NEG18098074719008041"/>
    <x v="279"/>
    <s v="NEG"/>
    <x v="13"/>
    <x v="697"/>
    <x v="12"/>
  </r>
  <r>
    <s v="41_10ecbplus_ACT18155965009408169_1_2"/>
    <s v="41_10ecbplus"/>
    <s v="ACT18155965009408169"/>
    <x v="280"/>
    <s v="ACT"/>
    <x v="0"/>
    <x v="698"/>
    <x v="12"/>
  </r>
  <r>
    <s v="41_6ecbplus_ACT18155965009408169_1_9"/>
    <s v="41_6ecbplus"/>
    <s v="ACT18155965009408169"/>
    <x v="280"/>
    <s v="ACT"/>
    <x v="0"/>
    <x v="699"/>
    <x v="12"/>
  </r>
  <r>
    <s v="41_10ecbplus_ACT18149891391022705_3_12"/>
    <s v="41_10ecbplus"/>
    <s v="ACT18149891391022705"/>
    <x v="281"/>
    <s v="ACT"/>
    <x v="1"/>
    <x v="700"/>
    <x v="12"/>
  </r>
  <r>
    <s v="41_8ecbplus_ACT18149891391022705_4_12"/>
    <s v="41_8ecbplus"/>
    <s v="ACT18149891391022705"/>
    <x v="281"/>
    <s v="ACT"/>
    <x v="1"/>
    <x v="700"/>
    <x v="12"/>
  </r>
  <r>
    <s v="41_10ecbplus_HUM18149864601840828_3_11"/>
    <s v="41_10ecbplus"/>
    <s v="HUM18149864601840828"/>
    <x v="282"/>
    <s v="HUM"/>
    <x v="3"/>
    <x v="52"/>
    <x v="12"/>
  </r>
  <r>
    <s v="41_10ecbplus_HUM18149864601840828_12_0"/>
    <s v="41_10ecbplus"/>
    <s v="HUM18149864601840828"/>
    <x v="282"/>
    <s v="HUM"/>
    <x v="3"/>
    <x v="701"/>
    <x v="12"/>
  </r>
  <r>
    <s v="41_10ecbplus_HUM18149864601840828_3_10"/>
    <s v="41_10ecbplus"/>
    <s v="HUM18149864601840828"/>
    <x v="282"/>
    <s v="HUM"/>
    <x v="3"/>
    <x v="702"/>
    <x v="12"/>
  </r>
  <r>
    <s v="41_10ecbplus_HUM18149864601840828_12_5"/>
    <s v="41_10ecbplus"/>
    <s v="HUM18149864601840828"/>
    <x v="282"/>
    <s v="HUM"/>
    <x v="3"/>
    <x v="703"/>
    <x v="12"/>
  </r>
  <r>
    <s v="41_10ecbplus_HUM18149864601840828_12_7"/>
    <s v="41_10ecbplus"/>
    <s v="HUM18149864601840828"/>
    <x v="282"/>
    <s v="HUM"/>
    <x v="3"/>
    <x v="52"/>
    <x v="12"/>
  </r>
  <r>
    <s v="41_10ecbplus_HUM18149864601840828_12_11"/>
    <s v="41_10ecbplus"/>
    <s v="HUM18149864601840828"/>
    <x v="282"/>
    <s v="HUM"/>
    <x v="3"/>
    <x v="52"/>
    <x v="12"/>
  </r>
  <r>
    <s v="41_10ecbplus_HUM18149864601840828_12_23"/>
    <s v="41_10ecbplus"/>
    <s v="HUM18149864601840828"/>
    <x v="282"/>
    <s v="HUM"/>
    <x v="3"/>
    <x v="49"/>
    <x v="12"/>
  </r>
  <r>
    <s v="41_8ecbplus_HUM18149864601840828_4_9"/>
    <s v="41_8ecbplus"/>
    <s v="HUM18149864601840828"/>
    <x v="282"/>
    <s v="HUM"/>
    <x v="3"/>
    <x v="704"/>
    <x v="12"/>
  </r>
  <r>
    <s v="41_8ecbplus_HUM18149864601840828_4_11"/>
    <s v="41_8ecbplus"/>
    <s v="HUM18149864601840828"/>
    <x v="282"/>
    <s v="HUM"/>
    <x v="3"/>
    <x v="52"/>
    <x v="12"/>
  </r>
  <r>
    <s v="41_10ecbplus_ACT18155545238034288_1_4"/>
    <s v="41_10ecbplus"/>
    <s v="ACT18155545238034288"/>
    <x v="283"/>
    <s v="ACT"/>
    <x v="0"/>
    <x v="672"/>
    <x v="12"/>
  </r>
  <r>
    <s v="41_6ecbplus_ACT18155545238034288_1_11"/>
    <s v="41_6ecbplus"/>
    <s v="ACT18155545238034288"/>
    <x v="283"/>
    <s v="ACT"/>
    <x v="0"/>
    <x v="672"/>
    <x v="12"/>
  </r>
  <r>
    <s v="41_10ecbplus_NON17765171872926716_12_39"/>
    <s v="41_10ecbplus"/>
    <s v="NON17765171872926716"/>
    <x v="284"/>
    <s v="NON"/>
    <x v="6"/>
    <x v="705"/>
    <x v="12"/>
  </r>
  <r>
    <s v="41_10ecbplus_NON17765171872926716_2_14"/>
    <s v="41_10ecbplus"/>
    <s v="NON17765171872926716"/>
    <x v="284"/>
    <s v="NON"/>
    <x v="6"/>
    <x v="681"/>
    <x v="12"/>
  </r>
  <r>
    <s v="41_2ecbplus_NON17765171872926716_4_3"/>
    <s v="41_2ecbplus"/>
    <s v="NON17765171872926716"/>
    <x v="284"/>
    <s v="NON"/>
    <x v="6"/>
    <x v="681"/>
    <x v="12"/>
  </r>
  <r>
    <s v="41_4ecbplus_NON17765171872926716_4_0"/>
    <s v="41_4ecbplus"/>
    <s v="NON17765171872926716"/>
    <x v="284"/>
    <s v="NON"/>
    <x v="6"/>
    <x v="705"/>
    <x v="12"/>
  </r>
  <r>
    <s v="41_6ecbplus_NON17765171872926716_10_9"/>
    <s v="41_6ecbplus"/>
    <s v="NON17765171872926716"/>
    <x v="284"/>
    <s v="NON"/>
    <x v="6"/>
    <x v="705"/>
    <x v="12"/>
  </r>
  <r>
    <s v="41_8ecbplus_NON17765171872926716_3_14"/>
    <s v="41_8ecbplus"/>
    <s v="NON17765171872926716"/>
    <x v="284"/>
    <s v="NON"/>
    <x v="6"/>
    <x v="681"/>
    <x v="12"/>
  </r>
  <r>
    <s v="41_10ecbplus_HUM17765115908831308_2_23"/>
    <s v="41_10ecbplus"/>
    <s v="HUM17765115908831308"/>
    <x v="285"/>
    <s v="HUM"/>
    <x v="3"/>
    <x v="706"/>
    <x v="12"/>
  </r>
  <r>
    <s v="41_2ecbplus_HUM17765115908831308_3_22"/>
    <s v="41_2ecbplus"/>
    <s v="HUM17765115908831308"/>
    <x v="285"/>
    <s v="HUM"/>
    <x v="3"/>
    <x v="707"/>
    <x v="12"/>
  </r>
  <r>
    <s v="41_3ecbplus_HUM17765115908831308_2_2"/>
    <s v="41_3ecbplus"/>
    <s v="HUM17765115908831308"/>
    <x v="285"/>
    <s v="HUM"/>
    <x v="3"/>
    <x v="708"/>
    <x v="12"/>
  </r>
  <r>
    <s v="41_6ecbplus_HUM17765115908831308_10_25"/>
    <s v="41_6ecbplus"/>
    <s v="HUM17765115908831308"/>
    <x v="285"/>
    <s v="HUM"/>
    <x v="3"/>
    <x v="709"/>
    <x v="12"/>
  </r>
  <r>
    <s v="41_6ecbplus_HUM17765115908831308_10_32"/>
    <s v="41_6ecbplus"/>
    <s v="HUM17765115908831308"/>
    <x v="285"/>
    <s v="HUM"/>
    <x v="3"/>
    <x v="710"/>
    <x v="12"/>
  </r>
  <r>
    <s v="41_8ecbplus_HUM17765115908831308_3_23"/>
    <s v="41_8ecbplus"/>
    <s v="HUM17765115908831308"/>
    <x v="285"/>
    <s v="HUM"/>
    <x v="3"/>
    <x v="706"/>
    <x v="12"/>
  </r>
  <r>
    <s v="41_10ecbplus_TIM18150070512473728_2_15"/>
    <s v="41_10ecbplus"/>
    <s v="TIM18150070512473728"/>
    <x v="286"/>
    <s v="TIM"/>
    <x v="4"/>
    <x v="137"/>
    <x v="12"/>
  </r>
  <r>
    <s v="41_11ecbplus_TIM18150070512473728_3_15"/>
    <s v="41_11ecbplus"/>
    <s v="TIM18150070512473728"/>
    <x v="286"/>
    <s v="TIM"/>
    <x v="4"/>
    <x v="136"/>
    <x v="12"/>
  </r>
  <r>
    <s v="41_5ecbplus_TIM18150070512473728_3_10"/>
    <s v="41_5ecbplus"/>
    <s v="TIM18150070512473728"/>
    <x v="286"/>
    <s v="TIM"/>
    <x v="4"/>
    <x v="137"/>
    <x v="12"/>
  </r>
  <r>
    <s v="41_7ecbplus_TIM18150070512473728_3_10"/>
    <s v="41_7ecbplus"/>
    <s v="TIM18150070512473728"/>
    <x v="286"/>
    <s v="TIM"/>
    <x v="4"/>
    <x v="136"/>
    <x v="12"/>
  </r>
  <r>
    <s v="41_8ecbplus_TIM18150070512473728_3_15"/>
    <s v="41_8ecbplus"/>
    <s v="TIM18150070512473728"/>
    <x v="286"/>
    <s v="TIM"/>
    <x v="4"/>
    <x v="137"/>
    <x v="12"/>
  </r>
  <r>
    <s v="41_9ecbplus_TIM18150070512473728_3_16"/>
    <s v="41_9ecbplus"/>
    <s v="TIM18150070512473728"/>
    <x v="286"/>
    <s v="TIM"/>
    <x v="4"/>
    <x v="711"/>
    <x v="12"/>
  </r>
  <r>
    <s v="41_10ecbplus_HUM18148829671624267_2_0"/>
    <s v="41_10ecbplus"/>
    <s v="HUM18148829671624267"/>
    <x v="287"/>
    <s v="HUM"/>
    <x v="22"/>
    <x v="712"/>
    <x v="12"/>
  </r>
  <r>
    <s v="41_11ecbplus_HUM18148829671624267_5_37"/>
    <s v="41_11ecbplus"/>
    <s v="HUM18148829671624267"/>
    <x v="287"/>
    <s v="HUM"/>
    <x v="22"/>
    <x v="713"/>
    <x v="12"/>
  </r>
  <r>
    <s v="41_11ecbplus_HUM18148829671624267_1_0"/>
    <s v="41_11ecbplus"/>
    <s v="HUM18148829671624267"/>
    <x v="287"/>
    <s v="HUM"/>
    <x v="22"/>
    <x v="714"/>
    <x v="12"/>
  </r>
  <r>
    <s v="41_1ecbplus_HUM18148829671624267_9_38"/>
    <s v="41_1ecbplus"/>
    <s v="HUM18148829671624267"/>
    <x v="287"/>
    <s v="HUM"/>
    <x v="22"/>
    <x v="713"/>
    <x v="12"/>
  </r>
  <r>
    <s v="41_7ecbplus_HUM18148829671624267_8_35"/>
    <s v="41_7ecbplus"/>
    <s v="HUM18148829671624267"/>
    <x v="287"/>
    <s v="HUM"/>
    <x v="22"/>
    <x v="713"/>
    <x v="12"/>
  </r>
  <r>
    <s v="41_8ecbplus_HUM18148829671624267_3_0"/>
    <s v="41_8ecbplus"/>
    <s v="HUM18148829671624267"/>
    <x v="287"/>
    <s v="HUM"/>
    <x v="22"/>
    <x v="712"/>
    <x v="12"/>
  </r>
  <r>
    <s v="41_10ecbplus_HUM18149876821504272_12_36"/>
    <s v="41_10ecbplus"/>
    <s v="HUM18149876821504272"/>
    <x v="288"/>
    <s v="HUM"/>
    <x v="3"/>
    <x v="715"/>
    <x v="12"/>
  </r>
  <r>
    <s v="41_10ecbplus_HUM18149876821504272_12_26"/>
    <s v="41_10ecbplus"/>
    <s v="HUM18149876821504272"/>
    <x v="288"/>
    <s v="HUM"/>
    <x v="3"/>
    <x v="716"/>
    <x v="12"/>
  </r>
  <r>
    <s v="41_10ecbplus_HUM18149876821504272_3_14"/>
    <s v="41_10ecbplus"/>
    <s v="HUM18149876821504272"/>
    <x v="288"/>
    <s v="HUM"/>
    <x v="3"/>
    <x v="717"/>
    <x v="12"/>
  </r>
  <r>
    <s v="41_8ecbplus_HUM18149876821504272_4_14"/>
    <s v="41_8ecbplus"/>
    <s v="HUM18149876821504272"/>
    <x v="288"/>
    <s v="HUM"/>
    <x v="3"/>
    <x v="717"/>
    <x v="12"/>
  </r>
  <r>
    <s v="41_10ecbplus_ACT18155456373659704_2_4"/>
    <s v="41_10ecbplus"/>
    <s v="ACT18155456373659704"/>
    <x v="289"/>
    <s v="ACT"/>
    <x v="0"/>
    <x v="718"/>
    <x v="12"/>
  </r>
  <r>
    <s v="41_8ecbplus_ACT18155456373659704_3_4"/>
    <s v="41_8ecbplus"/>
    <s v="ACT18155456373659704"/>
    <x v="289"/>
    <s v="ACT"/>
    <x v="0"/>
    <x v="718"/>
    <x v="12"/>
  </r>
  <r>
    <s v="41_10ecbplus_LOC18148766005050266_12_9"/>
    <s v="41_10ecbplus"/>
    <s v="LOC18148766005050266"/>
    <x v="290"/>
    <s v="LOC"/>
    <x v="2"/>
    <x v="719"/>
    <x v="12"/>
  </r>
  <r>
    <s v="41_6ecbplus_LOC18148766005050266_10_43"/>
    <s v="41_6ecbplus"/>
    <s v="LOC18148766005050266"/>
    <x v="290"/>
    <s v="LOC"/>
    <x v="2"/>
    <x v="719"/>
    <x v="12"/>
  </r>
  <r>
    <s v="41_8ecbplus_LOC18148766005050266_3_3"/>
    <s v="41_8ecbplus"/>
    <s v="LOC18148766005050266"/>
    <x v="290"/>
    <s v="LOC"/>
    <x v="2"/>
    <x v="690"/>
    <x v="12"/>
  </r>
  <r>
    <s v="41_10ecbplus_LOC17764737904268597_3_16"/>
    <s v="41_10ecbplus"/>
    <s v="LOC17764737904268597"/>
    <x v="291"/>
    <s v="LOC"/>
    <x v="2"/>
    <x v="720"/>
    <x v="12"/>
  </r>
  <r>
    <s v="41_10ecbplus_LOC17764737904268597_12_29"/>
    <s v="41_10ecbplus"/>
    <s v="LOC17764737904268597"/>
    <x v="291"/>
    <s v="LOC"/>
    <x v="2"/>
    <x v="721"/>
    <x v="12"/>
  </r>
  <r>
    <s v="41_10ecbplus_LOC17764737904268597_1_8"/>
    <s v="41_10ecbplus"/>
    <s v="LOC17764737904268597"/>
    <x v="291"/>
    <s v="LOC"/>
    <x v="2"/>
    <x v="722"/>
    <x v="12"/>
  </r>
  <r>
    <s v="41_10ecbplus_LOC17764737904268597_2_16"/>
    <s v="41_10ecbplus"/>
    <s v="LOC17764737904268597"/>
    <x v="291"/>
    <s v="LOC"/>
    <x v="2"/>
    <x v="723"/>
    <x v="12"/>
  </r>
  <r>
    <s v="41_11ecbplus_LOC17764737904268597_3_1"/>
    <s v="41_11ecbplus"/>
    <s v="LOC17764737904268597"/>
    <x v="291"/>
    <s v="LOC"/>
    <x v="2"/>
    <x v="722"/>
    <x v="12"/>
  </r>
  <r>
    <s v="41_11ecbplus_LOC17764737904268597_5_40"/>
    <s v="41_11ecbplus"/>
    <s v="LOC17764737904268597"/>
    <x v="291"/>
    <s v="LOC"/>
    <x v="2"/>
    <x v="724"/>
    <x v="12"/>
  </r>
  <r>
    <s v="41_11ecbplus_LOC17764737904268597_1_2"/>
    <s v="41_11ecbplus"/>
    <s v="LOC17764737904268597"/>
    <x v="291"/>
    <s v="LOC"/>
    <x v="2"/>
    <x v="725"/>
    <x v="12"/>
  </r>
  <r>
    <s v="41_1ecbplus_LOC17764737904268597_3_10"/>
    <s v="41_1ecbplus"/>
    <s v="LOC17764737904268597"/>
    <x v="291"/>
    <s v="LOC"/>
    <x v="2"/>
    <x v="726"/>
    <x v="12"/>
  </r>
  <r>
    <s v="41_1ecbplus_LOC17764737904268597_1_5"/>
    <s v="41_1ecbplus"/>
    <s v="LOC17764737904268597"/>
    <x v="291"/>
    <s v="LOC"/>
    <x v="2"/>
    <x v="727"/>
    <x v="12"/>
  </r>
  <r>
    <s v="41_2ecbplus_LOC17764737904268597_1_4"/>
    <s v="41_2ecbplus"/>
    <s v="LOC17764737904268597"/>
    <x v="291"/>
    <s v="LOC"/>
    <x v="2"/>
    <x v="728"/>
    <x v="12"/>
  </r>
  <r>
    <s v="41_2ecbplus_LOC17764737904268597_3_14"/>
    <s v="41_2ecbplus"/>
    <s v="LOC17764737904268597"/>
    <x v="291"/>
    <s v="LOC"/>
    <x v="2"/>
    <x v="726"/>
    <x v="12"/>
  </r>
  <r>
    <s v="41_2ecbplus_LOC17764737904268597_5_5"/>
    <s v="41_2ecbplus"/>
    <s v="LOC17764737904268597"/>
    <x v="291"/>
    <s v="LOC"/>
    <x v="2"/>
    <x v="729"/>
    <x v="12"/>
  </r>
  <r>
    <s v="41_2ecbplus_LOC17764737904268597_4_5"/>
    <s v="41_2ecbplus"/>
    <s v="LOC17764737904268597"/>
    <x v="291"/>
    <s v="LOC"/>
    <x v="2"/>
    <x v="730"/>
    <x v="12"/>
  </r>
  <r>
    <s v="41_3ecbplus_LOC17764737904268597_11_4"/>
    <s v="41_3ecbplus"/>
    <s v="LOC17764737904268597"/>
    <x v="291"/>
    <s v="LOC"/>
    <x v="2"/>
    <x v="722"/>
    <x v="12"/>
  </r>
  <r>
    <s v="41_3ecbplus_LOC17764737904268597_3_12"/>
    <s v="41_3ecbplus"/>
    <s v="LOC17764737904268597"/>
    <x v="291"/>
    <s v="LOC"/>
    <x v="2"/>
    <x v="731"/>
    <x v="12"/>
  </r>
  <r>
    <s v="41_4ecbplus_LOC17764737904268597_1_1"/>
    <s v="41_4ecbplus"/>
    <s v="LOC17764737904268597"/>
    <x v="291"/>
    <s v="LOC"/>
    <x v="2"/>
    <x v="732"/>
    <x v="12"/>
  </r>
  <r>
    <s v="41_4ecbplus_LOC17764737904268597_2_12"/>
    <s v="41_4ecbplus"/>
    <s v="LOC17764737904268597"/>
    <x v="291"/>
    <s v="LOC"/>
    <x v="2"/>
    <x v="733"/>
    <x v="12"/>
  </r>
  <r>
    <s v="41_4ecbplus_LOC17764737904268597_4_12"/>
    <s v="41_4ecbplus"/>
    <s v="LOC17764737904268597"/>
    <x v="291"/>
    <s v="LOC"/>
    <x v="2"/>
    <x v="734"/>
    <x v="12"/>
  </r>
  <r>
    <s v="41_5ecbplus_LOC17764737904268597_3_0"/>
    <s v="41_5ecbplus"/>
    <s v="LOC17764737904268597"/>
    <x v="291"/>
    <s v="LOC"/>
    <x v="2"/>
    <x v="735"/>
    <x v="12"/>
  </r>
  <r>
    <s v="41_5ecbplus_LOC17764737904268597_15_8"/>
    <s v="41_5ecbplus"/>
    <s v="LOC17764737904268597"/>
    <x v="291"/>
    <s v="LOC"/>
    <x v="2"/>
    <x v="736"/>
    <x v="12"/>
  </r>
  <r>
    <s v="41_5ecbplus_LOC17764737904268597_11_7"/>
    <s v="41_5ecbplus"/>
    <s v="LOC17764737904268597"/>
    <x v="291"/>
    <s v="LOC"/>
    <x v="2"/>
    <x v="737"/>
    <x v="12"/>
  </r>
  <r>
    <s v="41_5ecbplus_LOC17764737904268597_1_7"/>
    <s v="41_5ecbplus"/>
    <s v="LOC17764737904268597"/>
    <x v="291"/>
    <s v="LOC"/>
    <x v="2"/>
    <x v="738"/>
    <x v="12"/>
  </r>
  <r>
    <s v="41_6ecbplus_LOC17764737904268597_10_11"/>
    <s v="41_6ecbplus"/>
    <s v="LOC17764737904268597"/>
    <x v="291"/>
    <s v="LOC"/>
    <x v="2"/>
    <x v="739"/>
    <x v="12"/>
  </r>
  <r>
    <s v="41_6ecbplus_LOC17764737904268597_10_20"/>
    <s v="41_6ecbplus"/>
    <s v="LOC17764737904268597"/>
    <x v="291"/>
    <s v="LOC"/>
    <x v="2"/>
    <x v="740"/>
    <x v="12"/>
  </r>
  <r>
    <s v="41_6ecbplus_LOC17764737904268597_1_6"/>
    <s v="41_6ecbplus"/>
    <s v="LOC17764737904268597"/>
    <x v="291"/>
    <s v="LOC"/>
    <x v="2"/>
    <x v="741"/>
    <x v="12"/>
  </r>
  <r>
    <s v="41_7ecbplus_LOC17764737904268597_3_0"/>
    <s v="41_7ecbplus"/>
    <s v="LOC17764737904268597"/>
    <x v="291"/>
    <s v="LOC"/>
    <x v="2"/>
    <x v="735"/>
    <x v="12"/>
  </r>
  <r>
    <s v="41_7ecbplus_LOC17764737904268597_8_6"/>
    <s v="41_7ecbplus"/>
    <s v="LOC17764737904268597"/>
    <x v="291"/>
    <s v="LOC"/>
    <x v="2"/>
    <x v="737"/>
    <x v="12"/>
  </r>
  <r>
    <s v="41_7ecbplus_LOC17764737904268597_1_5"/>
    <s v="41_7ecbplus"/>
    <s v="LOC17764737904268597"/>
    <x v="291"/>
    <s v="LOC"/>
    <x v="2"/>
    <x v="742"/>
    <x v="12"/>
  </r>
  <r>
    <s v="41_8ecbplus_LOC17764737904268597_4_16"/>
    <s v="41_8ecbplus"/>
    <s v="LOC17764737904268597"/>
    <x v="291"/>
    <s v="LOC"/>
    <x v="2"/>
    <x v="720"/>
    <x v="12"/>
  </r>
  <r>
    <s v="41_8ecbplus_LOC17764737904268597_1_2"/>
    <s v="41_8ecbplus"/>
    <s v="LOC17764737904268597"/>
    <x v="291"/>
    <s v="LOC"/>
    <x v="2"/>
    <x v="743"/>
    <x v="12"/>
  </r>
  <r>
    <s v="41_8ecbplus_LOC17764737904268597_3_16"/>
    <s v="41_8ecbplus"/>
    <s v="LOC17764737904268597"/>
    <x v="291"/>
    <s v="LOC"/>
    <x v="2"/>
    <x v="723"/>
    <x v="12"/>
  </r>
  <r>
    <s v="41_9ecbplus_LOC17764737904268597_1_0"/>
    <s v="41_9ecbplus"/>
    <s v="LOC17764737904268597"/>
    <x v="291"/>
    <s v="LOC"/>
    <x v="2"/>
    <x v="744"/>
    <x v="12"/>
  </r>
  <r>
    <s v="41_9ecbplus_LOC17764737904268597_3_6"/>
    <s v="41_9ecbplus"/>
    <s v="LOC17764737904268597"/>
    <x v="291"/>
    <s v="LOC"/>
    <x v="2"/>
    <x v="745"/>
    <x v="12"/>
  </r>
  <r>
    <s v="41_11ecbplus_ACT18096225619383879_3_36"/>
    <s v="41_11ecbplus"/>
    <s v="ACT18096225619383879"/>
    <x v="292"/>
    <s v="ACT"/>
    <x v="1"/>
    <x v="2"/>
    <x v="12"/>
  </r>
  <r>
    <s v="41_1ecbplus_ACT18096225619383879_9_3"/>
    <s v="41_1ecbplus"/>
    <s v="ACT18096225619383879"/>
    <x v="292"/>
    <s v="ACT"/>
    <x v="1"/>
    <x v="288"/>
    <x v="12"/>
  </r>
  <r>
    <s v="41_11ecbplus_ACT18096167016269685_5_3"/>
    <s v="41_11ecbplus"/>
    <s v="ACT18096167016269685"/>
    <x v="293"/>
    <s v="ACT"/>
    <x v="10"/>
    <x v="746"/>
    <x v="12"/>
  </r>
  <r>
    <s v="41_1ecbplus_ACT18096167016269685_9_4"/>
    <s v="41_1ecbplus"/>
    <s v="ACT18096167016269685"/>
    <x v="293"/>
    <s v="ACT"/>
    <x v="10"/>
    <x v="747"/>
    <x v="12"/>
  </r>
  <r>
    <s v="41_5ecbplus_ACT18096167016269685_11_3"/>
    <s v="41_5ecbplus"/>
    <s v="ACT18096167016269685"/>
    <x v="293"/>
    <s v="ACT"/>
    <x v="10"/>
    <x v="746"/>
    <x v="12"/>
  </r>
  <r>
    <s v="41_7ecbplus_ACT18096167016269685_8_2"/>
    <s v="41_7ecbplus"/>
    <s v="ACT18096167016269685"/>
    <x v="293"/>
    <s v="ACT"/>
    <x v="10"/>
    <x v="746"/>
    <x v="12"/>
  </r>
  <r>
    <s v="41_11ecbplus_ACT18096147985680930_5_26"/>
    <s v="41_11ecbplus"/>
    <s v="ACT18096147985680930"/>
    <x v="294"/>
    <s v="ACT"/>
    <x v="0"/>
    <x v="748"/>
    <x v="12"/>
  </r>
  <r>
    <s v="41_1ecbplus_ACT18096147985680930_9_27"/>
    <s v="41_1ecbplus"/>
    <s v="ACT18096147985680930"/>
    <x v="294"/>
    <s v="ACT"/>
    <x v="0"/>
    <x v="748"/>
    <x v="12"/>
  </r>
  <r>
    <s v="41_5ecbplus_ACT18096147985680930_11_31"/>
    <s v="41_5ecbplus"/>
    <s v="ACT18096147985680930"/>
    <x v="294"/>
    <s v="ACT"/>
    <x v="0"/>
    <x v="748"/>
    <x v="12"/>
  </r>
  <r>
    <s v="41_7ecbplus_ACT18096147985680930_8_24"/>
    <s v="41_7ecbplus"/>
    <s v="ACT18096147985680930"/>
    <x v="294"/>
    <s v="ACT"/>
    <x v="0"/>
    <x v="748"/>
    <x v="12"/>
  </r>
  <r>
    <s v="41_11ecbplus_ACT18096183430735541_5_6"/>
    <s v="41_11ecbplus"/>
    <s v="ACT18096183430735541"/>
    <x v="295"/>
    <s v="ACT"/>
    <x v="0"/>
    <x v="749"/>
    <x v="12"/>
  </r>
  <r>
    <s v="41_1ecbplus_ACT18096183430735541_9_7"/>
    <s v="41_1ecbplus"/>
    <s v="ACT18096183430735541"/>
    <x v="295"/>
    <s v="ACT"/>
    <x v="0"/>
    <x v="749"/>
    <x v="12"/>
  </r>
  <r>
    <s v="41_5ecbplus_ACT18096183430735541_11_6"/>
    <s v="41_5ecbplus"/>
    <s v="ACT18096183430735541"/>
    <x v="295"/>
    <s v="ACT"/>
    <x v="0"/>
    <x v="749"/>
    <x v="12"/>
  </r>
  <r>
    <s v="41_7ecbplus_ACT18096183430735541_8_5"/>
    <s v="41_7ecbplus"/>
    <s v="ACT18096183430735541"/>
    <x v="295"/>
    <s v="ACT"/>
    <x v="0"/>
    <x v="749"/>
    <x v="12"/>
  </r>
  <r>
    <s v="41_11ecbplus_NON18098061460951916_5_11"/>
    <s v="41_11ecbplus"/>
    <s v="NON18098061460951916"/>
    <x v="296"/>
    <s v="NON"/>
    <x v="6"/>
    <x v="750"/>
    <x v="12"/>
  </r>
  <r>
    <s v="41_1ecbplus_NON18098061460951916_9_12"/>
    <s v="41_1ecbplus"/>
    <s v="NON18098061460951916"/>
    <x v="296"/>
    <s v="NON"/>
    <x v="6"/>
    <x v="750"/>
    <x v="12"/>
  </r>
  <r>
    <s v="41_5ecbplus_NON18098061460951916_11_16"/>
    <s v="41_5ecbplus"/>
    <s v="NON18098061460951916"/>
    <x v="296"/>
    <s v="NON"/>
    <x v="6"/>
    <x v="750"/>
    <x v="12"/>
  </r>
  <r>
    <s v="41_7ecbplus_NON18098061460951916_8_15"/>
    <s v="41_7ecbplus"/>
    <s v="NON18098061460951916"/>
    <x v="296"/>
    <s v="NON"/>
    <x v="6"/>
    <x v="750"/>
    <x v="12"/>
  </r>
  <r>
    <s v="41_11ecbplus_NON18096300738916245_5_29"/>
    <s v="41_11ecbplus"/>
    <s v="NON18096300738916245"/>
    <x v="297"/>
    <s v="NON"/>
    <x v="6"/>
    <x v="751"/>
    <x v="12"/>
  </r>
  <r>
    <s v="41_1ecbplus_NON18096300738916245_9_30"/>
    <s v="41_1ecbplus"/>
    <s v="NON18096300738916245"/>
    <x v="297"/>
    <s v="NON"/>
    <x v="6"/>
    <x v="751"/>
    <x v="12"/>
  </r>
  <r>
    <s v="41_5ecbplus_NON18096300738916245_11_34"/>
    <s v="41_5ecbplus"/>
    <s v="NON18096300738916245"/>
    <x v="297"/>
    <s v="NON"/>
    <x v="6"/>
    <x v="751"/>
    <x v="12"/>
  </r>
  <r>
    <s v="41_7ecbplus_NON18096300738916245_8_27"/>
    <s v="41_7ecbplus"/>
    <s v="NON18096300738916245"/>
    <x v="297"/>
    <s v="NON"/>
    <x v="6"/>
    <x v="751"/>
    <x v="12"/>
  </r>
  <r>
    <s v="41_11ecbplus_LOC17764769313490055_5_32"/>
    <s v="41_11ecbplus"/>
    <s v="LOC17764769313490055"/>
    <x v="298"/>
    <s v="LOC"/>
    <x v="8"/>
    <x v="752"/>
    <x v="12"/>
  </r>
  <r>
    <s v="41_1ecbplus_LOC17764769313490055_9_33"/>
    <s v="41_1ecbplus"/>
    <s v="LOC17764769313490055"/>
    <x v="298"/>
    <s v="LOC"/>
    <x v="8"/>
    <x v="752"/>
    <x v="12"/>
  </r>
  <r>
    <s v="41_2ecbplus_LOC17764769313490055_4_12"/>
    <s v="41_2ecbplus"/>
    <s v="LOC17764769313490055"/>
    <x v="298"/>
    <s v="LOC"/>
    <x v="8"/>
    <x v="753"/>
    <x v="12"/>
  </r>
  <r>
    <s v="41_5ecbplus_LOC17764769313490055_11_37"/>
    <s v="41_5ecbplus"/>
    <s v="LOC17764769313490055"/>
    <x v="298"/>
    <s v="LOC"/>
    <x v="8"/>
    <x v="752"/>
    <x v="12"/>
  </r>
  <r>
    <s v="41_7ecbplus_LOC17764769313490055_8_30"/>
    <s v="41_7ecbplus"/>
    <s v="LOC17764769313490055"/>
    <x v="298"/>
    <s v="LOC"/>
    <x v="8"/>
    <x v="752"/>
    <x v="12"/>
  </r>
  <r>
    <s v="41_11ecbplus_NEG18098039647358283_5_24"/>
    <s v="41_11ecbplus"/>
    <s v="NEG18098039647358283"/>
    <x v="299"/>
    <s v="NEG"/>
    <x v="13"/>
    <x v="754"/>
    <x v="12"/>
  </r>
  <r>
    <s v="41_1ecbplus_NEG18098039647358283_9_25"/>
    <s v="41_1ecbplus"/>
    <s v="NEG18098039647358283"/>
    <x v="299"/>
    <s v="NEG"/>
    <x v="13"/>
    <x v="754"/>
    <x v="12"/>
  </r>
  <r>
    <s v="41_5ecbplus_NEG18098039647358283_11_29"/>
    <s v="41_5ecbplus"/>
    <s v="NEG18098039647358283"/>
    <x v="299"/>
    <s v="NEG"/>
    <x v="13"/>
    <x v="754"/>
    <x v="12"/>
  </r>
  <r>
    <s v="41_7ecbplus_NEG18098039647358283_8_22"/>
    <s v="41_7ecbplus"/>
    <s v="NEG18098039647358283"/>
    <x v="299"/>
    <s v="NEG"/>
    <x v="13"/>
    <x v="754"/>
    <x v="12"/>
  </r>
  <r>
    <s v="41_11ecbplus_NON18098022398487840_5_25"/>
    <s v="41_11ecbplus"/>
    <s v="NON18098022398487840"/>
    <x v="300"/>
    <s v="NON"/>
    <x v="6"/>
    <x v="755"/>
    <x v="12"/>
  </r>
  <r>
    <s v="41_1ecbplus_NON18098022398487840_9_26"/>
    <s v="41_1ecbplus"/>
    <s v="NON18098022398487840"/>
    <x v="300"/>
    <s v="NON"/>
    <x v="6"/>
    <x v="755"/>
    <x v="12"/>
  </r>
  <r>
    <s v="41_2ecbplus_NON18098022398487840_4_11"/>
    <s v="41_2ecbplus"/>
    <s v="NON18098022398487840"/>
    <x v="300"/>
    <s v="NON"/>
    <x v="6"/>
    <x v="78"/>
    <x v="12"/>
  </r>
  <r>
    <s v="41_5ecbplus_NON18098022398487840_11_30"/>
    <s v="41_5ecbplus"/>
    <s v="NON18098022398487840"/>
    <x v="300"/>
    <s v="NON"/>
    <x v="6"/>
    <x v="755"/>
    <x v="12"/>
  </r>
  <r>
    <s v="41_7ecbplus_NON18098022398487840_8_23"/>
    <s v="41_7ecbplus"/>
    <s v="NON18098022398487840"/>
    <x v="300"/>
    <s v="NON"/>
    <x v="6"/>
    <x v="755"/>
    <x v="12"/>
  </r>
  <r>
    <s v="41_11ecbplus_ACT18096328122011726_5_9"/>
    <s v="41_11ecbplus"/>
    <s v="ACT18096328122011726"/>
    <x v="301"/>
    <s v="ACT"/>
    <x v="10"/>
    <x v="756"/>
    <x v="12"/>
  </r>
  <r>
    <s v="41_1ecbplus_ACT18096328122011726_9_10"/>
    <s v="41_1ecbplus"/>
    <s v="ACT18096328122011726"/>
    <x v="301"/>
    <s v="ACT"/>
    <x v="10"/>
    <x v="756"/>
    <x v="12"/>
  </r>
  <r>
    <s v="41_5ecbplus_ACT18096328122011726_11_14"/>
    <s v="41_5ecbplus"/>
    <s v="ACT18096328122011726"/>
    <x v="301"/>
    <s v="ACT"/>
    <x v="10"/>
    <x v="756"/>
    <x v="12"/>
  </r>
  <r>
    <s v="41_7ecbplus_ACT18096328122011726_8_13"/>
    <s v="41_7ecbplus"/>
    <s v="ACT18096328122011726"/>
    <x v="301"/>
    <s v="ACT"/>
    <x v="10"/>
    <x v="756"/>
    <x v="12"/>
  </r>
  <r>
    <s v="41_11ecbplus_ACT18096198263377745_5_38"/>
    <s v="41_11ecbplus"/>
    <s v="ACT18096198263377745"/>
    <x v="302"/>
    <s v="ACT"/>
    <x v="0"/>
    <x v="757"/>
    <x v="12"/>
  </r>
  <r>
    <s v="41_1ecbplus_ACT18096198263377745_9_39"/>
    <s v="41_1ecbplus"/>
    <s v="ACT18096198263377745"/>
    <x v="302"/>
    <s v="ACT"/>
    <x v="0"/>
    <x v="757"/>
    <x v="12"/>
  </r>
  <r>
    <s v="41_5ecbplus_ACT18096198263377745_11_43"/>
    <s v="41_5ecbplus"/>
    <s v="ACT18096198263377745"/>
    <x v="302"/>
    <s v="ACT"/>
    <x v="0"/>
    <x v="757"/>
    <x v="12"/>
  </r>
  <r>
    <s v="41_7ecbplus_ACT18096198263377745_8_36"/>
    <s v="41_7ecbplus"/>
    <s v="ACT18096198263377745"/>
    <x v="302"/>
    <s v="ACT"/>
    <x v="0"/>
    <x v="757"/>
    <x v="12"/>
  </r>
  <r>
    <s v="41_11ecbplus_LOC18148777395301609_3_10"/>
    <s v="41_11ecbplus"/>
    <s v="LOC18148777395301609"/>
    <x v="303"/>
    <s v="LOC"/>
    <x v="2"/>
    <x v="758"/>
    <x v="12"/>
  </r>
  <r>
    <s v="41_3ecbplus_LOC18148777395301609_2_3"/>
    <s v="41_3ecbplus"/>
    <s v="LOC18148777395301609"/>
    <x v="303"/>
    <s v="LOC"/>
    <x v="2"/>
    <x v="758"/>
    <x v="12"/>
  </r>
  <r>
    <s v="41_6ecbplus_LOC18148777395301609_9_4"/>
    <s v="41_6ecbplus"/>
    <s v="LOC18148777395301609"/>
    <x v="303"/>
    <s v="LOC"/>
    <x v="2"/>
    <x v="759"/>
    <x v="12"/>
  </r>
  <r>
    <s v="41_11ecbplus_HUM18096236064822673_1_7"/>
    <s v="41_11ecbplus"/>
    <s v="HUM18096236064822673"/>
    <x v="304"/>
    <s v="HUM"/>
    <x v="3"/>
    <x v="760"/>
    <x v="12"/>
  </r>
  <r>
    <s v="41_11ecbplus_HUM18096236064822673_3_34"/>
    <s v="41_11ecbplus"/>
    <s v="HUM18096236064822673"/>
    <x v="304"/>
    <s v="HUM"/>
    <x v="3"/>
    <x v="761"/>
    <x v="12"/>
  </r>
  <r>
    <s v="41_11ecbplus_HUM18096236064822673_5_1"/>
    <s v="41_11ecbplus"/>
    <s v="HUM18096236064822673"/>
    <x v="304"/>
    <s v="HUM"/>
    <x v="3"/>
    <x v="762"/>
    <x v="12"/>
  </r>
  <r>
    <s v="41_1ecbplus_HUM18096236064822673_9_1"/>
    <s v="41_1ecbplus"/>
    <s v="HUM18096236064822673"/>
    <x v="304"/>
    <s v="HUM"/>
    <x v="3"/>
    <x v="762"/>
    <x v="12"/>
  </r>
  <r>
    <s v="41_5ecbplus_HUM18096236064822673_11_1"/>
    <s v="41_5ecbplus"/>
    <s v="HUM18096236064822673"/>
    <x v="304"/>
    <s v="HUM"/>
    <x v="3"/>
    <x v="762"/>
    <x v="12"/>
  </r>
  <r>
    <s v="41_7ecbplus_HUM18096236064822673_8_1"/>
    <s v="41_7ecbplus"/>
    <s v="HUM18096236064822673"/>
    <x v="304"/>
    <s v="HUM"/>
    <x v="3"/>
    <x v="763"/>
    <x v="12"/>
  </r>
  <r>
    <s v="41_1ecbplus_TIM17764757505490740_3_15"/>
    <s v="41_1ecbplus"/>
    <s v="TIM17764757505490740"/>
    <x v="305"/>
    <s v="TIM"/>
    <x v="11"/>
    <x v="764"/>
    <x v="12"/>
  </r>
  <r>
    <s v="41_4ecbplus_TIM17764757505490740_2_0"/>
    <s v="41_4ecbplus"/>
    <s v="TIM17764757505490740"/>
    <x v="305"/>
    <s v="TIM"/>
    <x v="11"/>
    <x v="765"/>
    <x v="12"/>
  </r>
  <r>
    <s v="41_6ecbplus_TIM17764757505490740_10_2"/>
    <s v="41_6ecbplus"/>
    <s v="TIM17764757505490740"/>
    <x v="305"/>
    <s v="TIM"/>
    <x v="11"/>
    <x v="766"/>
    <x v="12"/>
  </r>
  <r>
    <s v="41_1ecbplus_ACT17764849036824413_8_15"/>
    <s v="41_1ecbplus"/>
    <s v="ACT17764849036824413"/>
    <x v="306"/>
    <s v="ACT"/>
    <x v="0"/>
    <x v="684"/>
    <x v="12"/>
  </r>
  <r>
    <s v="41_4ecbplus_ACT17764849036824413_4_11"/>
    <s v="41_4ecbplus"/>
    <s v="ACT17764849036824413"/>
    <x v="306"/>
    <s v="ACT"/>
    <x v="0"/>
    <x v="655"/>
    <x v="12"/>
  </r>
  <r>
    <s v="41_2ecbplus_NEG17765242903627109_5_20"/>
    <s v="41_2ecbplus"/>
    <s v="NEG17765242903627109"/>
    <x v="307"/>
    <s v="NEG"/>
    <x v="14"/>
    <x v="767"/>
    <x v="12"/>
  </r>
  <r>
    <s v="41_4ecbplus_NEG17765242903627109_8_9"/>
    <s v="41_4ecbplus"/>
    <s v="NEG17765242903627109"/>
    <x v="307"/>
    <s v="NEG"/>
    <x v="14"/>
    <x v="3"/>
    <x v="12"/>
  </r>
  <r>
    <s v="41_5ecbplus_NEG17765242903627109_15_4"/>
    <s v="41_5ecbplus"/>
    <s v="NEG17765242903627109"/>
    <x v="307"/>
    <s v="NEG"/>
    <x v="14"/>
    <x v="553"/>
    <x v="12"/>
  </r>
  <r>
    <s v="41_8ecbplus_NEG17765242903627109_4_20"/>
    <s v="41_8ecbplus"/>
    <s v="NEG17765242903627109"/>
    <x v="307"/>
    <s v="NEG"/>
    <x v="14"/>
    <x v="2"/>
    <x v="12"/>
  </r>
  <r>
    <s v="41_2ecbplus_TIM17765210606662149_3_4"/>
    <s v="41_2ecbplus"/>
    <s v="TIM17765210606662149"/>
    <x v="308"/>
    <s v="TIM"/>
    <x v="4"/>
    <x v="768"/>
    <x v="12"/>
  </r>
  <r>
    <s v="41_2ecbplus_NON17765140228243111_4_0"/>
    <s v="41_2ecbplus"/>
    <s v="NON17765140228243111"/>
    <x v="309"/>
    <s v="NON"/>
    <x v="6"/>
    <x v="769"/>
    <x v="12"/>
  </r>
  <r>
    <s v="41_4ecbplus_NON17765140228243111_4_10"/>
    <s v="41_4ecbplus"/>
    <s v="NON17765140228243111"/>
    <x v="309"/>
    <s v="NON"/>
    <x v="6"/>
    <x v="770"/>
    <x v="12"/>
  </r>
  <r>
    <s v="41_2ecbplus_ACT18096262646772132_3_19"/>
    <s v="41_2ecbplus"/>
    <s v="ACT18096262646772132"/>
    <x v="310"/>
    <s v="ACT"/>
    <x v="0"/>
    <x v="771"/>
    <x v="12"/>
  </r>
  <r>
    <s v="41_2ecbplus_ACT18098125260300733_3_28"/>
    <s v="41_2ecbplus"/>
    <s v="ACT18098125260300733"/>
    <x v="311"/>
    <s v="ACT"/>
    <x v="0"/>
    <x v="772"/>
    <x v="12"/>
  </r>
  <r>
    <s v="41_2ecbplus_ACT17765199677300337_1_1"/>
    <s v="41_2ecbplus"/>
    <s v="ACT17765199677300337"/>
    <x v="312"/>
    <s v="ACT"/>
    <x v="0"/>
    <x v="773"/>
    <x v="12"/>
  </r>
  <r>
    <s v="41_2ecbplus_ACT17765199677300337_3_7"/>
    <s v="41_2ecbplus"/>
    <s v="ACT17765199677300337"/>
    <x v="312"/>
    <s v="ACT"/>
    <x v="0"/>
    <x v="774"/>
    <x v="12"/>
  </r>
  <r>
    <s v="41_2ecbplus_ACT18096249405057992_3_26"/>
    <s v="41_2ecbplus"/>
    <s v="ACT18096249405057992"/>
    <x v="313"/>
    <s v="ACT"/>
    <x v="0"/>
    <x v="775"/>
    <x v="12"/>
  </r>
  <r>
    <s v="41_2ecbplus_ACT18096212466688429_4_18"/>
    <s v="41_2ecbplus"/>
    <s v="ACT18096212466688429"/>
    <x v="314"/>
    <s v="ACT"/>
    <x v="1"/>
    <x v="2"/>
    <x v="12"/>
  </r>
  <r>
    <s v="41_2ecbplus_HUM18264886171275717_3_1"/>
    <s v="41_2ecbplus"/>
    <s v="HUM18264886171275717"/>
    <x v="315"/>
    <s v="HUM"/>
    <x v="5"/>
    <x v="776"/>
    <x v="12"/>
  </r>
  <r>
    <s v="41_2ecbplus_HUM18264886171275717_1_0"/>
    <s v="41_2ecbplus"/>
    <s v="HUM18264886171275717"/>
    <x v="315"/>
    <s v="HUM"/>
    <x v="5"/>
    <x v="777"/>
    <x v="12"/>
  </r>
  <r>
    <s v="41_3ecbplus_HUM18098097439936561_11_0"/>
    <s v="41_3ecbplus"/>
    <s v="HUM18098097439936561"/>
    <x v="316"/>
    <s v="HUM"/>
    <x v="3"/>
    <x v="778"/>
    <x v="12"/>
  </r>
  <r>
    <s v="41_5ecbplus_HUM18098097439936561_3_16"/>
    <s v="41_5ecbplus"/>
    <s v="HUM18098097439936561"/>
    <x v="316"/>
    <s v="HUM"/>
    <x v="3"/>
    <x v="779"/>
    <x v="12"/>
  </r>
  <r>
    <s v="41_7ecbplus_HUM18098097439936561_3_17"/>
    <s v="41_7ecbplus"/>
    <s v="HUM18098097439936561"/>
    <x v="316"/>
    <s v="HUM"/>
    <x v="3"/>
    <x v="779"/>
    <x v="12"/>
  </r>
  <r>
    <s v="41_3ecbplus_NON18096410453086836_11_23"/>
    <s v="41_3ecbplus"/>
    <s v="NON18096410453086836"/>
    <x v="317"/>
    <s v="NON"/>
    <x v="6"/>
    <x v="780"/>
    <x v="12"/>
  </r>
  <r>
    <s v="41_3ecbplus_NON18096410453086836_11_8"/>
    <s v="41_3ecbplus"/>
    <s v="NON18096410453086836"/>
    <x v="317"/>
    <s v="NON"/>
    <x v="6"/>
    <x v="111"/>
    <x v="12"/>
  </r>
  <r>
    <s v="41_3ecbplus_NON18096410453086836_11_11"/>
    <s v="41_3ecbplus"/>
    <s v="NON18096410453086836"/>
    <x v="317"/>
    <s v="NON"/>
    <x v="6"/>
    <x v="781"/>
    <x v="12"/>
  </r>
  <r>
    <s v="41_5ecbplus_NON18096410453086836_11_42"/>
    <s v="41_5ecbplus"/>
    <s v="NON18096410453086836"/>
    <x v="317"/>
    <s v="NON"/>
    <x v="6"/>
    <x v="713"/>
    <x v="12"/>
  </r>
  <r>
    <s v="41_6ecbplus_NON18096410453086836_10_6"/>
    <s v="41_6ecbplus"/>
    <s v="NON18096410453086836"/>
    <x v="317"/>
    <s v="NON"/>
    <x v="6"/>
    <x v="782"/>
    <x v="12"/>
  </r>
  <r>
    <s v="41_3ecbplus_ACT18149908292633363_11_6"/>
    <s v="41_3ecbplus"/>
    <s v="ACT18149908292633363"/>
    <x v="318"/>
    <s v="ACT"/>
    <x v="1"/>
    <x v="767"/>
    <x v="12"/>
  </r>
  <r>
    <s v="41_3ecbplus_ACT18148792925043235_3_4"/>
    <s v="41_3ecbplus"/>
    <s v="ACT18148792925043235"/>
    <x v="319"/>
    <s v="ACT"/>
    <x v="0"/>
    <x v="774"/>
    <x v="12"/>
  </r>
  <r>
    <s v="41_4ecbplus_NON17765063362590266_4_35"/>
    <s v="41_4ecbplus"/>
    <s v="NON17765063362590266"/>
    <x v="320"/>
    <s v="NON"/>
    <x v="6"/>
    <x v="783"/>
    <x v="12"/>
  </r>
  <r>
    <s v="41_4ecbplus_ACT17764860950843668_4_23"/>
    <s v="41_4ecbplus"/>
    <s v="ACT17764860950843668"/>
    <x v="321"/>
    <s v="ACT"/>
    <x v="0"/>
    <x v="682"/>
    <x v="12"/>
  </r>
  <r>
    <s v="41_4ecbplus_NEG17765225393419151_8_8"/>
    <s v="41_4ecbplus"/>
    <s v="NEG17765225393419151"/>
    <x v="322"/>
    <s v="NEG"/>
    <x v="13"/>
    <x v="784"/>
    <x v="12"/>
  </r>
  <r>
    <s v="41_4ecbplus_LOC17764780520342961_4_24"/>
    <s v="41_4ecbplus"/>
    <s v="LOC17764780520342961"/>
    <x v="323"/>
    <s v="LOC"/>
    <x v="23"/>
    <x v="785"/>
    <x v="12"/>
  </r>
  <r>
    <s v="41_4ecbplus_LOC17764780520342961_4_27"/>
    <s v="41_4ecbplus"/>
    <s v="LOC17764780520342961"/>
    <x v="323"/>
    <s v="LOC"/>
    <x v="23"/>
    <x v="155"/>
    <x v="12"/>
  </r>
  <r>
    <s v="41_4ecbplus_NON17765152945011656_4_20"/>
    <s v="41_4ecbplus"/>
    <s v="NON17765152945011656"/>
    <x v="324"/>
    <s v="NON"/>
    <x v="6"/>
    <x v="786"/>
    <x v="12"/>
  </r>
  <r>
    <s v="41_4ecbplus_ACT17764905153064835_4_32"/>
    <s v="41_4ecbplus"/>
    <s v="ACT17764905153064835"/>
    <x v="325"/>
    <s v="ACT"/>
    <x v="0"/>
    <x v="787"/>
    <x v="12"/>
  </r>
  <r>
    <s v="41_4ecbplus_HUM17764792309978161_4_29"/>
    <s v="41_4ecbplus"/>
    <s v="HUM17764792309978161"/>
    <x v="326"/>
    <s v="HUM"/>
    <x v="22"/>
    <x v="788"/>
    <x v="12"/>
  </r>
  <r>
    <s v="41_5ecbplus_ACT18155486564160516_3_19"/>
    <s v="41_5ecbplus"/>
    <s v="ACT18155486564160516"/>
    <x v="327"/>
    <s v="ACT"/>
    <x v="0"/>
    <x v="789"/>
    <x v="12"/>
  </r>
  <r>
    <s v="41_7ecbplus_ACT18155486564160516_3_20"/>
    <s v="41_7ecbplus"/>
    <s v="ACT18155486564160516"/>
    <x v="327"/>
    <s v="ACT"/>
    <x v="0"/>
    <x v="789"/>
    <x v="12"/>
  </r>
  <r>
    <s v="41_5ecbplus_ACT18150107329699854_1_2"/>
    <s v="41_5ecbplus"/>
    <s v="ACT18150107329699854"/>
    <x v="328"/>
    <s v="ACT"/>
    <x v="1"/>
    <x v="790"/>
    <x v="12"/>
  </r>
  <r>
    <s v="41_6ecbplus_ACT18150107329699854_1_2"/>
    <s v="41_6ecbplus"/>
    <s v="ACT18150107329699854"/>
    <x v="328"/>
    <s v="ACT"/>
    <x v="1"/>
    <x v="790"/>
    <x v="12"/>
  </r>
  <r>
    <s v="41_5ecbplus_ACT18149940812136694_7_5"/>
    <s v="41_5ecbplus"/>
    <s v="ACT18149940812136694"/>
    <x v="329"/>
    <s v="ACT"/>
    <x v="0"/>
    <x v="791"/>
    <x v="12"/>
  </r>
  <r>
    <s v="41_6ecbplus_ACT18149940812136694_10_19"/>
    <s v="41_6ecbplus"/>
    <s v="ACT18149940812136694"/>
    <x v="329"/>
    <s v="ACT"/>
    <x v="0"/>
    <x v="792"/>
    <x v="12"/>
  </r>
  <r>
    <s v="41_7ecbplus_ACT18149940812136694_4_5"/>
    <s v="41_7ecbplus"/>
    <s v="ACT18149940812136694"/>
    <x v="329"/>
    <s v="ACT"/>
    <x v="0"/>
    <x v="791"/>
    <x v="12"/>
  </r>
  <r>
    <s v="41_5ecbplus_ACT18155496864678578_3_21"/>
    <s v="41_5ecbplus"/>
    <s v="ACT18155496864678578"/>
    <x v="330"/>
    <s v="ACT"/>
    <x v="0"/>
    <x v="793"/>
    <x v="12"/>
  </r>
  <r>
    <s v="41_7ecbplus_ACT18155496864678578_3_22"/>
    <s v="41_7ecbplus"/>
    <s v="ACT18155496864678578"/>
    <x v="330"/>
    <s v="ACT"/>
    <x v="0"/>
    <x v="793"/>
    <x v="12"/>
  </r>
  <r>
    <s v="41_5ecbplus_ACT18155510674379480_3_22"/>
    <s v="41_5ecbplus"/>
    <s v="ACT18155510674379480"/>
    <x v="331"/>
    <s v="ACT"/>
    <x v="7"/>
    <x v="794"/>
    <x v="12"/>
  </r>
  <r>
    <s v="41_7ecbplus_ACT18155510674379480_3_23"/>
    <s v="41_7ecbplus"/>
    <s v="ACT18155510674379480"/>
    <x v="331"/>
    <s v="ACT"/>
    <x v="7"/>
    <x v="794"/>
    <x v="12"/>
  </r>
  <r>
    <s v="41_9ecbplus_ACT18155510674379480_6_8"/>
    <s v="41_9ecbplus"/>
    <s v="ACT18155510674379480"/>
    <x v="331"/>
    <s v="ACT"/>
    <x v="7"/>
    <x v="794"/>
    <x v="12"/>
  </r>
  <r>
    <s v="41_5ecbplus_LOC18149997770652692_3_30"/>
    <s v="41_5ecbplus"/>
    <s v="LOC18149997770652692"/>
    <x v="332"/>
    <s v="LOC"/>
    <x v="2"/>
    <x v="795"/>
    <x v="12"/>
  </r>
  <r>
    <s v="41_6ecbplus_LOC18149997770652692_10_39"/>
    <s v="41_6ecbplus"/>
    <s v="LOC18149997770652692"/>
    <x v="332"/>
    <s v="LOC"/>
    <x v="2"/>
    <x v="796"/>
    <x v="12"/>
  </r>
  <r>
    <s v="41_8ecbplus_LOC18149997770652692_3_5"/>
    <s v="41_8ecbplus"/>
    <s v="LOC18149997770652692"/>
    <x v="332"/>
    <s v="LOC"/>
    <x v="2"/>
    <x v="797"/>
    <x v="12"/>
  </r>
  <r>
    <s v="41_5ecbplus_NEG18149922551893584_7_3"/>
    <s v="41_5ecbplus"/>
    <s v="NEG18149922551893584"/>
    <x v="333"/>
    <s v="NEG"/>
    <x v="14"/>
    <x v="666"/>
    <x v="12"/>
  </r>
  <r>
    <s v="41_6ecbplus_NEG18149922551893584_9_2"/>
    <s v="41_6ecbplus"/>
    <s v="NEG18149922551893584"/>
    <x v="333"/>
    <s v="NEG"/>
    <x v="14"/>
    <x v="666"/>
    <x v="12"/>
  </r>
  <r>
    <s v="41_7ecbplus_NEG18149922551893584_4_3"/>
    <s v="41_7ecbplus"/>
    <s v="NEG18149922551893584"/>
    <x v="333"/>
    <s v="NEG"/>
    <x v="14"/>
    <x v="666"/>
    <x v="12"/>
  </r>
  <r>
    <s v="41_6ecbplus_ACT18155472274279832_10_37"/>
    <s v="41_6ecbplus"/>
    <s v="ACT18155472274279832"/>
    <x v="334"/>
    <s v="ACT"/>
    <x v="0"/>
    <x v="718"/>
    <x v="12"/>
  </r>
  <r>
    <s v="41_6ecbplus_ACT17765078825374672_10_42"/>
    <s v="41_6ecbplus"/>
    <s v="ACT17765078825374672"/>
    <x v="335"/>
    <s v="ACT"/>
    <x v="0"/>
    <x v="798"/>
    <x v="12"/>
  </r>
  <r>
    <s v="41_8ecbplus_HUM18155825126669219_4_1"/>
    <s v="41_8ecbplus"/>
    <s v="HUM18155825126669219"/>
    <x v="336"/>
    <s v="HUM"/>
    <x v="3"/>
    <x v="799"/>
    <x v="12"/>
  </r>
  <r>
    <s v="42_10ecb_TIM18176397863910602_0_14"/>
    <s v="42_10ecb"/>
    <s v="TIM18176397863910602"/>
    <x v="337"/>
    <s v="TIM"/>
    <x v="4"/>
    <x v="800"/>
    <x v="13"/>
  </r>
  <r>
    <s v="42_11ecb_TIM18176397863910602_0_20"/>
    <s v="42_11ecb"/>
    <s v="TIM18176397863910602"/>
    <x v="337"/>
    <s v="TIM"/>
    <x v="4"/>
    <x v="801"/>
    <x v="13"/>
  </r>
  <r>
    <s v="42_12ecb_TIM18176397863910602_0_15"/>
    <s v="42_12ecb"/>
    <s v="TIM18176397863910602"/>
    <x v="337"/>
    <s v="TIM"/>
    <x v="4"/>
    <x v="802"/>
    <x v="13"/>
  </r>
  <r>
    <s v="42_2ecb_TIM18176397863910602_2_16"/>
    <s v="42_2ecb"/>
    <s v="TIM18176397863910602"/>
    <x v="337"/>
    <s v="TIM"/>
    <x v="4"/>
    <x v="803"/>
    <x v="13"/>
  </r>
  <r>
    <s v="42_3ecb_TIM18176397863910602_0_16"/>
    <s v="42_3ecb"/>
    <s v="TIM18176397863910602"/>
    <x v="337"/>
    <s v="TIM"/>
    <x v="4"/>
    <x v="804"/>
    <x v="13"/>
  </r>
  <r>
    <s v="42_4ecb_TIM18176397863910602_0_20"/>
    <s v="42_4ecb"/>
    <s v="TIM18176397863910602"/>
    <x v="337"/>
    <s v="TIM"/>
    <x v="4"/>
    <x v="805"/>
    <x v="13"/>
  </r>
  <r>
    <s v="42_5ecb_TIM18176397863910602_0_11"/>
    <s v="42_5ecb"/>
    <s v="TIM18176397863910602"/>
    <x v="337"/>
    <s v="TIM"/>
    <x v="4"/>
    <x v="805"/>
    <x v="13"/>
  </r>
  <r>
    <s v="42_6ecb_TIM18176397863910602_0_12"/>
    <s v="42_6ecb"/>
    <s v="TIM18176397863910602"/>
    <x v="337"/>
    <s v="TIM"/>
    <x v="4"/>
    <x v="806"/>
    <x v="13"/>
  </r>
  <r>
    <s v="42_6ecb_TIM18176397863910602_1_16"/>
    <s v="42_6ecb"/>
    <s v="TIM18176397863910602"/>
    <x v="337"/>
    <s v="TIM"/>
    <x v="4"/>
    <x v="806"/>
    <x v="13"/>
  </r>
  <r>
    <s v="42_7ecb_TIM18176397863910602_1_12"/>
    <s v="42_7ecb"/>
    <s v="TIM18176397863910602"/>
    <x v="337"/>
    <s v="TIM"/>
    <x v="4"/>
    <x v="803"/>
    <x v="13"/>
  </r>
  <r>
    <s v="42_10ecb_NON17773034882031537_0_11"/>
    <s v="42_10ecb"/>
    <s v="NON17773034882031537"/>
    <x v="338"/>
    <s v="NON"/>
    <x v="6"/>
    <x v="807"/>
    <x v="13"/>
  </r>
  <r>
    <s v="42_11ecb_NON17773034882031537_0_14"/>
    <s v="42_11ecb"/>
    <s v="NON17773034882031537"/>
    <x v="338"/>
    <s v="NON"/>
    <x v="6"/>
    <x v="808"/>
    <x v="13"/>
  </r>
  <r>
    <s v="42_12ecb_NON17773034882031537_0_11"/>
    <s v="42_12ecb"/>
    <s v="NON17773034882031537"/>
    <x v="338"/>
    <s v="NON"/>
    <x v="6"/>
    <x v="809"/>
    <x v="13"/>
  </r>
  <r>
    <s v="42_13ecb_NON17773034882031537_0_19"/>
    <s v="42_13ecb"/>
    <s v="NON17773034882031537"/>
    <x v="338"/>
    <s v="NON"/>
    <x v="6"/>
    <x v="810"/>
    <x v="13"/>
  </r>
  <r>
    <s v="42_13ecb_NON17773034882031537_0_10"/>
    <s v="42_13ecb"/>
    <s v="NON17773034882031537"/>
    <x v="338"/>
    <s v="NON"/>
    <x v="6"/>
    <x v="811"/>
    <x v="13"/>
  </r>
  <r>
    <s v="42_1ecb_NON17773034882031537_0_19"/>
    <s v="42_1ecb"/>
    <s v="NON17773034882031537"/>
    <x v="338"/>
    <s v="NON"/>
    <x v="6"/>
    <x v="812"/>
    <x v="13"/>
  </r>
  <r>
    <s v="42_2ecb_NON17773034882031537_2_12"/>
    <s v="42_2ecb"/>
    <s v="NON17773034882031537"/>
    <x v="338"/>
    <s v="NON"/>
    <x v="6"/>
    <x v="811"/>
    <x v="13"/>
  </r>
  <r>
    <s v="42_2ecb_NON17773034882031537_2_6"/>
    <s v="42_2ecb"/>
    <s v="NON17773034882031537"/>
    <x v="338"/>
    <s v="NON"/>
    <x v="6"/>
    <x v="813"/>
    <x v="13"/>
  </r>
  <r>
    <s v="42_3ecb_NON17773034882031537_0_13"/>
    <s v="42_3ecb"/>
    <s v="NON17773034882031537"/>
    <x v="338"/>
    <s v="NON"/>
    <x v="6"/>
    <x v="811"/>
    <x v="13"/>
  </r>
  <r>
    <s v="42_3ecb_NON17773034882031537_0_38"/>
    <s v="42_3ecb"/>
    <s v="NON17773034882031537"/>
    <x v="338"/>
    <s v="NON"/>
    <x v="6"/>
    <x v="814"/>
    <x v="13"/>
  </r>
  <r>
    <s v="42_4ecb_NON17773034882031537_0_15"/>
    <s v="42_4ecb"/>
    <s v="NON17773034882031537"/>
    <x v="338"/>
    <s v="NON"/>
    <x v="6"/>
    <x v="811"/>
    <x v="13"/>
  </r>
  <r>
    <s v="42_5ecb_NON17773034882031537_0_8"/>
    <s v="42_5ecb"/>
    <s v="NON17773034882031537"/>
    <x v="338"/>
    <s v="NON"/>
    <x v="6"/>
    <x v="811"/>
    <x v="13"/>
  </r>
  <r>
    <s v="42_6ecb_NON17773034882031537_0_8"/>
    <s v="42_6ecb"/>
    <s v="NON17773034882031537"/>
    <x v="338"/>
    <s v="NON"/>
    <x v="6"/>
    <x v="811"/>
    <x v="13"/>
  </r>
  <r>
    <s v="42_6ecb_NON17773034882031537_1_12"/>
    <s v="42_6ecb"/>
    <s v="NON17773034882031537"/>
    <x v="338"/>
    <s v="NON"/>
    <x v="6"/>
    <x v="811"/>
    <x v="13"/>
  </r>
  <r>
    <s v="42_7ecb_NON17773034882031537_1_5"/>
    <s v="42_7ecb"/>
    <s v="NON17773034882031537"/>
    <x v="338"/>
    <s v="NON"/>
    <x v="6"/>
    <x v="811"/>
    <x v="13"/>
  </r>
  <r>
    <s v="42_8ecb_NON17773034882031537_0_4"/>
    <s v="42_8ecb"/>
    <s v="NON17773034882031537"/>
    <x v="338"/>
    <s v="NON"/>
    <x v="6"/>
    <x v="811"/>
    <x v="13"/>
  </r>
  <r>
    <s v="42_9ecb_NON17773034882031537_0_13"/>
    <s v="42_9ecb"/>
    <s v="NON17773034882031537"/>
    <x v="338"/>
    <s v="NON"/>
    <x v="6"/>
    <x v="811"/>
    <x v="13"/>
  </r>
  <r>
    <s v="42_10ecb_HUM18264838847289264_0_0"/>
    <s v="42_10ecb"/>
    <s v="HUM18264838847289264"/>
    <x v="339"/>
    <s v="HUM"/>
    <x v="5"/>
    <x v="815"/>
    <x v="14"/>
  </r>
  <r>
    <s v="42_10ecb_HUM18264838847289264_0_5"/>
    <s v="42_10ecb"/>
    <s v="HUM18264838847289264"/>
    <x v="339"/>
    <s v="HUM"/>
    <x v="5"/>
    <x v="114"/>
    <x v="14"/>
  </r>
  <r>
    <s v="42_11ecb_HUM18264838847289264_0_0"/>
    <s v="42_11ecb"/>
    <s v="HUM18264838847289264"/>
    <x v="339"/>
    <s v="HUM"/>
    <x v="5"/>
    <x v="816"/>
    <x v="14"/>
  </r>
  <r>
    <s v="42_11ecb_HUM18264838847289264_0_9"/>
    <s v="42_11ecb"/>
    <s v="HUM18264838847289264"/>
    <x v="339"/>
    <s v="HUM"/>
    <x v="5"/>
    <x v="111"/>
    <x v="14"/>
  </r>
  <r>
    <s v="42_12ecb_HUM18264838847289264_0_21"/>
    <s v="42_12ecb"/>
    <s v="HUM18264838847289264"/>
    <x v="339"/>
    <s v="HUM"/>
    <x v="5"/>
    <x v="815"/>
    <x v="14"/>
  </r>
  <r>
    <s v="42_13ecb_HUM18264838847289264_0_2"/>
    <s v="42_13ecb"/>
    <s v="HUM18264838847289264"/>
    <x v="339"/>
    <s v="HUM"/>
    <x v="5"/>
    <x v="816"/>
    <x v="14"/>
  </r>
  <r>
    <s v="42_13ecb_HUM18264838847289264_0_25"/>
    <s v="42_13ecb"/>
    <s v="HUM18264838847289264"/>
    <x v="339"/>
    <s v="HUM"/>
    <x v="5"/>
    <x v="817"/>
    <x v="14"/>
  </r>
  <r>
    <s v="42_1ecb_HUM18264838847289264_0_0"/>
    <s v="42_1ecb"/>
    <s v="HUM18264838847289264"/>
    <x v="339"/>
    <s v="HUM"/>
    <x v="5"/>
    <x v="815"/>
    <x v="14"/>
  </r>
  <r>
    <s v="42_1ecb_HUM18264838847289264_0_3"/>
    <s v="42_1ecb"/>
    <s v="HUM18264838847289264"/>
    <x v="339"/>
    <s v="HUM"/>
    <x v="5"/>
    <x v="263"/>
    <x v="14"/>
  </r>
  <r>
    <s v="42_2ecb_HUM18264838847289264_2_0"/>
    <s v="42_2ecb"/>
    <s v="HUM18264838847289264"/>
    <x v="339"/>
    <s v="HUM"/>
    <x v="5"/>
    <x v="816"/>
    <x v="14"/>
  </r>
  <r>
    <s v="42_3ecb_HUM18264838847289264_0_30"/>
    <s v="42_3ecb"/>
    <s v="HUM18264838847289264"/>
    <x v="339"/>
    <s v="HUM"/>
    <x v="5"/>
    <x v="818"/>
    <x v="14"/>
  </r>
  <r>
    <s v="42_3ecb_HUM18264838847289264_0_8"/>
    <s v="42_3ecb"/>
    <s v="HUM18264838847289264"/>
    <x v="339"/>
    <s v="HUM"/>
    <x v="5"/>
    <x v="815"/>
    <x v="14"/>
  </r>
  <r>
    <s v="42_4ecb_HUM18264838847289264_0_0"/>
    <s v="42_4ecb"/>
    <s v="HUM18264838847289264"/>
    <x v="339"/>
    <s v="HUM"/>
    <x v="5"/>
    <x v="819"/>
    <x v="14"/>
  </r>
  <r>
    <s v="42_4ecb_HUM18264838847289264_0_11"/>
    <s v="42_4ecb"/>
    <s v="HUM18264838847289264"/>
    <x v="339"/>
    <s v="HUM"/>
    <x v="5"/>
    <x v="815"/>
    <x v="14"/>
  </r>
  <r>
    <s v="42_5ecb_HUM18264838847289264_0_0"/>
    <s v="42_5ecb"/>
    <s v="HUM18264838847289264"/>
    <x v="339"/>
    <s v="HUM"/>
    <x v="5"/>
    <x v="816"/>
    <x v="14"/>
  </r>
  <r>
    <s v="42_6ecb_HUM18264838847289264_0_16"/>
    <s v="42_6ecb"/>
    <s v="HUM18264838847289264"/>
    <x v="339"/>
    <s v="HUM"/>
    <x v="5"/>
    <x v="111"/>
    <x v="14"/>
  </r>
  <r>
    <s v="42_6ecb_HUM18264838847289264_1_3"/>
    <s v="42_6ecb"/>
    <s v="HUM18264838847289264"/>
    <x v="339"/>
    <s v="HUM"/>
    <x v="5"/>
    <x v="815"/>
    <x v="14"/>
  </r>
  <r>
    <s v="42_6ecb_HUM18264838847289264_0_0"/>
    <s v="42_6ecb"/>
    <s v="HUM18264838847289264"/>
    <x v="339"/>
    <s v="HUM"/>
    <x v="5"/>
    <x v="815"/>
    <x v="14"/>
  </r>
  <r>
    <s v="42_6ecb_HUM18264838847289264_1_7"/>
    <s v="42_6ecb"/>
    <s v="HUM18264838847289264"/>
    <x v="339"/>
    <s v="HUM"/>
    <x v="5"/>
    <x v="111"/>
    <x v="14"/>
  </r>
  <r>
    <s v="42_6ecb_HUM18264838847289264_0_3"/>
    <s v="42_6ecb"/>
    <s v="HUM18264838847289264"/>
    <x v="339"/>
    <s v="HUM"/>
    <x v="5"/>
    <x v="111"/>
    <x v="14"/>
  </r>
  <r>
    <s v="42_7ecb_HUM18264838847289264_1_9"/>
    <s v="42_7ecb"/>
    <s v="HUM18264838847289264"/>
    <x v="339"/>
    <s v="HUM"/>
    <x v="5"/>
    <x v="820"/>
    <x v="14"/>
  </r>
  <r>
    <s v="42_7ecb_HUM18264838847289264_1_0"/>
    <s v="42_7ecb"/>
    <s v="HUM18264838847289264"/>
    <x v="339"/>
    <s v="HUM"/>
    <x v="5"/>
    <x v="815"/>
    <x v="14"/>
  </r>
  <r>
    <s v="42_8ecb_HUM18264838847289264_0_0"/>
    <s v="42_8ecb"/>
    <s v="HUM18264838847289264"/>
    <x v="339"/>
    <s v="HUM"/>
    <x v="5"/>
    <x v="815"/>
    <x v="14"/>
  </r>
  <r>
    <s v="42_9ecb_HUM18264838847289264_0_18"/>
    <s v="42_9ecb"/>
    <s v="HUM18264838847289264"/>
    <x v="339"/>
    <s v="HUM"/>
    <x v="5"/>
    <x v="263"/>
    <x v="14"/>
  </r>
  <r>
    <s v="42_9ecb_HUM18264838847289264_0_6"/>
    <s v="42_9ecb"/>
    <s v="HUM18264838847289264"/>
    <x v="339"/>
    <s v="HUM"/>
    <x v="5"/>
    <x v="816"/>
    <x v="14"/>
  </r>
  <r>
    <s v="42_10ecb_ACT17773055657381125_0_7"/>
    <s v="42_10ecb"/>
    <s v="ACT17773055657381125"/>
    <x v="340"/>
    <s v="ACT"/>
    <x v="0"/>
    <x v="580"/>
    <x v="13"/>
  </r>
  <r>
    <s v="42_11ecb_ACT17773055657381125_0_11"/>
    <s v="42_11ecb"/>
    <s v="ACT17773055657381125"/>
    <x v="340"/>
    <s v="ACT"/>
    <x v="0"/>
    <x v="821"/>
    <x v="13"/>
  </r>
  <r>
    <s v="42_12ecb_ACT17773055657381125_0_14"/>
    <s v="42_12ecb"/>
    <s v="ACT17773055657381125"/>
    <x v="340"/>
    <s v="ACT"/>
    <x v="0"/>
    <x v="822"/>
    <x v="13"/>
  </r>
  <r>
    <s v="42_12ecb_ACT17773055657381125_0_24"/>
    <s v="42_12ecb"/>
    <s v="ACT17773055657381125"/>
    <x v="340"/>
    <s v="ACT"/>
    <x v="0"/>
    <x v="111"/>
    <x v="13"/>
  </r>
  <r>
    <s v="42_1ecb_ACT17773055657381125_0_7"/>
    <s v="42_1ecb"/>
    <s v="ACT17773055657381125"/>
    <x v="340"/>
    <s v="ACT"/>
    <x v="0"/>
    <x v="823"/>
    <x v="13"/>
  </r>
  <r>
    <s v="42_2ecb_ACT17773055657381125_2_9"/>
    <s v="42_2ecb"/>
    <s v="ACT17773055657381125"/>
    <x v="340"/>
    <s v="ACT"/>
    <x v="0"/>
    <x v="824"/>
    <x v="13"/>
  </r>
  <r>
    <s v="42_3ecb_ACT17773055657381125_0_10"/>
    <s v="42_3ecb"/>
    <s v="ACT17773055657381125"/>
    <x v="340"/>
    <s v="ACT"/>
    <x v="0"/>
    <x v="539"/>
    <x v="13"/>
  </r>
  <r>
    <s v="42_4ecb_ACT17773055657381125_0_13"/>
    <s v="42_4ecb"/>
    <s v="ACT17773055657381125"/>
    <x v="340"/>
    <s v="ACT"/>
    <x v="0"/>
    <x v="825"/>
    <x v="13"/>
  </r>
  <r>
    <s v="42_5ecb_ACT17773055657381125_0_3"/>
    <s v="42_5ecb"/>
    <s v="ACT17773055657381125"/>
    <x v="340"/>
    <s v="ACT"/>
    <x v="0"/>
    <x v="580"/>
    <x v="13"/>
  </r>
  <r>
    <s v="42_6ecb_ACT17773055657381125_1_10"/>
    <s v="42_6ecb"/>
    <s v="ACT17773055657381125"/>
    <x v="340"/>
    <s v="ACT"/>
    <x v="0"/>
    <x v="826"/>
    <x v="13"/>
  </r>
  <r>
    <s v="42_6ecb_ACT17773055657381125_0_6"/>
    <s v="42_6ecb"/>
    <s v="ACT17773055657381125"/>
    <x v="340"/>
    <s v="ACT"/>
    <x v="0"/>
    <x v="827"/>
    <x v="13"/>
  </r>
  <r>
    <s v="42_9ecb_ACT17773055657381125_0_10"/>
    <s v="42_9ecb"/>
    <s v="ACT17773055657381125"/>
    <x v="340"/>
    <s v="ACT"/>
    <x v="0"/>
    <x v="828"/>
    <x v="13"/>
  </r>
  <r>
    <s v="42_10ecb_ACT17773081680210382_0_3"/>
    <s v="42_10ecb"/>
    <s v="ACT17773081680210382"/>
    <x v="341"/>
    <s v="ACT"/>
    <x v="1"/>
    <x v="578"/>
    <x v="13"/>
  </r>
  <r>
    <s v="42_11ecb_ACT17773081680210382_0_4"/>
    <s v="42_11ecb"/>
    <s v="ACT17773081680210382"/>
    <x v="341"/>
    <s v="ACT"/>
    <x v="1"/>
    <x v="3"/>
    <x v="13"/>
  </r>
  <r>
    <s v="42_12ecb_ACT17773081680210382_0_23"/>
    <s v="42_12ecb"/>
    <s v="ACT17773081680210382"/>
    <x v="341"/>
    <s v="ACT"/>
    <x v="1"/>
    <x v="829"/>
    <x v="13"/>
  </r>
  <r>
    <s v="42_13ecb_ACT17773081680210382_0_6"/>
    <s v="42_13ecb"/>
    <s v="ACT17773081680210382"/>
    <x v="341"/>
    <s v="ACT"/>
    <x v="1"/>
    <x v="830"/>
    <x v="13"/>
  </r>
  <r>
    <s v="42_3ecb_ACT17773081680210382_0_39"/>
    <s v="42_3ecb"/>
    <s v="ACT17773081680210382"/>
    <x v="341"/>
    <s v="ACT"/>
    <x v="1"/>
    <x v="487"/>
    <x v="13"/>
  </r>
  <r>
    <s v="42_4ecb_ACT17773081680210382_0_9"/>
    <s v="42_4ecb"/>
    <s v="ACT17773081680210382"/>
    <x v="341"/>
    <s v="ACT"/>
    <x v="1"/>
    <x v="28"/>
    <x v="13"/>
  </r>
  <r>
    <s v="42_6ecb_ACT17773081680210382_0_2"/>
    <s v="42_6ecb"/>
    <s v="ACT17773081680210382"/>
    <x v="341"/>
    <s v="ACT"/>
    <x v="1"/>
    <x v="28"/>
    <x v="13"/>
  </r>
  <r>
    <s v="42_6ecb_ACT17773081680210382_1_6"/>
    <s v="42_6ecb"/>
    <s v="ACT17773081680210382"/>
    <x v="341"/>
    <s v="ACT"/>
    <x v="1"/>
    <x v="28"/>
    <x v="13"/>
  </r>
  <r>
    <s v="42_8ecb_ACT17773081680210382_0_2"/>
    <s v="42_8ecb"/>
    <s v="ACT17773081680210382"/>
    <x v="341"/>
    <s v="ACT"/>
    <x v="1"/>
    <x v="28"/>
    <x v="13"/>
  </r>
  <r>
    <s v="42_11ecb_ACT18177497208149058_0_7"/>
    <s v="42_11ecb"/>
    <s v="ACT18177497208149058"/>
    <x v="342"/>
    <s v="ACT"/>
    <x v="0"/>
    <x v="831"/>
    <x v="13"/>
  </r>
  <r>
    <s v="42_12ecb_ACT18177497208149058_0_0"/>
    <s v="42_12ecb"/>
    <s v="ACT18177497208149058"/>
    <x v="342"/>
    <s v="ACT"/>
    <x v="0"/>
    <x v="831"/>
    <x v="13"/>
  </r>
  <r>
    <s v="42_3ecb_ACT18177497208149058_0_6"/>
    <s v="42_3ecb"/>
    <s v="ACT18177497208149058"/>
    <x v="342"/>
    <s v="ACT"/>
    <x v="0"/>
    <x v="831"/>
    <x v="13"/>
  </r>
  <r>
    <s v="42_12ecb_TIM27413328406462129_0_20"/>
    <s v="42_12ecb"/>
    <s v="TIM27413328406462129"/>
    <x v="343"/>
    <s v="TIM"/>
    <x v="4"/>
    <x v="469"/>
    <x v="13"/>
  </r>
  <r>
    <s v="42_3ecb_TIM27413328406462129_0_40"/>
    <s v="42_3ecb"/>
    <s v="TIM27413328406462129"/>
    <x v="343"/>
    <s v="TIM"/>
    <x v="4"/>
    <x v="27"/>
    <x v="13"/>
  </r>
  <r>
    <s v="42_4ecb_TIM27413328406462129_0_8"/>
    <s v="42_4ecb"/>
    <s v="TIM27413328406462129"/>
    <x v="343"/>
    <s v="TIM"/>
    <x v="4"/>
    <x v="15"/>
    <x v="13"/>
  </r>
  <r>
    <s v="42_8ecb_TIM27413328406462129_0_1"/>
    <s v="42_8ecb"/>
    <s v="TIM27413328406462129"/>
    <x v="343"/>
    <s v="TIM"/>
    <x v="4"/>
    <x v="15"/>
    <x v="13"/>
  </r>
  <r>
    <s v="42_9ecb_TIM27413328406462129_0_3"/>
    <s v="42_9ecb"/>
    <s v="TIM27413328406462129"/>
    <x v="343"/>
    <s v="TIM"/>
    <x v="4"/>
    <x v="15"/>
    <x v="13"/>
  </r>
  <r>
    <s v="42_13ecb_HUM18176653308471928_0_0"/>
    <s v="42_13ecb"/>
    <s v="HUM18176653308471928"/>
    <x v="344"/>
    <s v="HUM"/>
    <x v="5"/>
    <x v="832"/>
    <x v="13"/>
  </r>
  <r>
    <s v="42_1ecb_HUM18176653308471928_0_9"/>
    <s v="42_1ecb"/>
    <s v="HUM18176653308471928"/>
    <x v="344"/>
    <s v="HUM"/>
    <x v="5"/>
    <x v="833"/>
    <x v="13"/>
  </r>
  <r>
    <s v="42_4ecb_HUM18176653308471928_0_5"/>
    <s v="42_4ecb"/>
    <s v="HUM18176653308471928"/>
    <x v="344"/>
    <s v="HUM"/>
    <x v="5"/>
    <x v="833"/>
    <x v="13"/>
  </r>
  <r>
    <s v="42_9ecb_HUM18176653308471928_0_0"/>
    <s v="42_9ecb"/>
    <s v="HUM18176653308471928"/>
    <x v="344"/>
    <s v="HUM"/>
    <x v="5"/>
    <x v="833"/>
    <x v="13"/>
  </r>
  <r>
    <s v="42_1ecb_NON18163467332773553_0_4"/>
    <s v="42_1ecb"/>
    <s v="NON18163467332773553"/>
    <x v="345"/>
    <s v="NON"/>
    <x v="6"/>
    <x v="810"/>
    <x v="14"/>
  </r>
  <r>
    <s v="42_5ecb_NON18163467332773553_0_17"/>
    <s v="42_5ecb"/>
    <s v="NON18163467332773553"/>
    <x v="345"/>
    <s v="NON"/>
    <x v="6"/>
    <x v="810"/>
    <x v="14"/>
  </r>
  <r>
    <s v="42_1ecb_NON17772698552724557_0_5"/>
    <s v="42_1ecb"/>
    <s v="NON17772698552724557"/>
    <x v="346"/>
    <s v="NON"/>
    <x v="6"/>
    <x v="834"/>
    <x v="14"/>
  </r>
  <r>
    <s v="42_5ecb_NON17772698552724557_0_18"/>
    <s v="42_5ecb"/>
    <s v="NON17772698552724557"/>
    <x v="346"/>
    <s v="NON"/>
    <x v="6"/>
    <x v="835"/>
    <x v="14"/>
  </r>
  <r>
    <s v="42_7ecb_NON17772698552724557_1_10"/>
    <s v="42_7ecb"/>
    <s v="NON17772698552724557"/>
    <x v="346"/>
    <s v="NON"/>
    <x v="6"/>
    <x v="835"/>
    <x v="14"/>
  </r>
  <r>
    <s v="42_1ecb_ACT18164623333887064_0_2"/>
    <s v="42_1ecb"/>
    <s v="ACT18164623333887064"/>
    <x v="347"/>
    <s v="ACT"/>
    <x v="0"/>
    <x v="836"/>
    <x v="13"/>
  </r>
  <r>
    <s v="42_5ecb_ACT18164623333887064_0_15"/>
    <s v="42_5ecb"/>
    <s v="ACT18164623333887064"/>
    <x v="347"/>
    <s v="ACT"/>
    <x v="0"/>
    <x v="837"/>
    <x v="13"/>
  </r>
  <r>
    <s v="42_7ecb_ACT18164623333887064_1_3"/>
    <s v="42_7ecb"/>
    <s v="ACT18164623333887064"/>
    <x v="347"/>
    <s v="ACT"/>
    <x v="0"/>
    <x v="838"/>
    <x v="13"/>
  </r>
  <r>
    <s v="42_4ecb_HUM17772747022002260_0_19"/>
    <s v="42_4ecb"/>
    <s v="HUM17772747022002260"/>
    <x v="348"/>
    <s v="HUM"/>
    <x v="3"/>
    <x v="839"/>
    <x v="14"/>
  </r>
  <r>
    <s v="42_9ecb_HUM17772747022002260_0_19"/>
    <s v="42_9ecb"/>
    <s v="HUM17772747022002260"/>
    <x v="348"/>
    <s v="HUM"/>
    <x v="3"/>
    <x v="839"/>
    <x v="14"/>
  </r>
  <r>
    <s v="42_10ecbplus_ACT18164251707547444_1_11"/>
    <s v="42_10ecbplus"/>
    <s v="ACT18164251707547444"/>
    <x v="349"/>
    <s v="ACT"/>
    <x v="24"/>
    <x v="840"/>
    <x v="14"/>
  </r>
  <r>
    <s v="42_10ecbplus_ACT18164251707547444_4_20"/>
    <s v="42_10ecbplus"/>
    <s v="ACT18164251707547444"/>
    <x v="349"/>
    <s v="ACT"/>
    <x v="24"/>
    <x v="841"/>
    <x v="14"/>
  </r>
  <r>
    <s v="42_2ecbplus_ACT18164251707547444_4_0"/>
    <s v="42_2ecbplus"/>
    <s v="ACT18164251707547444"/>
    <x v="349"/>
    <s v="ACT"/>
    <x v="24"/>
    <x v="842"/>
    <x v="14"/>
  </r>
  <r>
    <s v="42_5ecbplus_ACT18164251707547444_1_8"/>
    <s v="42_5ecbplus"/>
    <s v="ACT18164251707547444"/>
    <x v="349"/>
    <s v="ACT"/>
    <x v="24"/>
    <x v="840"/>
    <x v="14"/>
  </r>
  <r>
    <s v="42_7ecbplus_ACT18164251707547444_4_19"/>
    <s v="42_7ecbplus"/>
    <s v="ACT18164251707547444"/>
    <x v="349"/>
    <s v="ACT"/>
    <x v="24"/>
    <x v="841"/>
    <x v="14"/>
  </r>
  <r>
    <s v="42_8ecbplus_ACT18164251707547444_3_16"/>
    <s v="42_8ecbplus"/>
    <s v="ACT18164251707547444"/>
    <x v="349"/>
    <s v="ACT"/>
    <x v="24"/>
    <x v="843"/>
    <x v="14"/>
  </r>
  <r>
    <s v="42_9ecbplus_ACT18164251707547444_1_3"/>
    <s v="42_9ecbplus"/>
    <s v="ACT18164251707547444"/>
    <x v="349"/>
    <s v="ACT"/>
    <x v="24"/>
    <x v="580"/>
    <x v="14"/>
  </r>
  <r>
    <s v="42_10ecbplus_ACT18164238287486070_4_16"/>
    <s v="42_10ecbplus"/>
    <s v="ACT18164238287486070"/>
    <x v="350"/>
    <s v="ACT"/>
    <x v="0"/>
    <x v="844"/>
    <x v="14"/>
  </r>
  <r>
    <s v="42_10ecbplus_ACT18164238287486070_1_9"/>
    <s v="42_10ecbplus"/>
    <s v="ACT18164238287486070"/>
    <x v="350"/>
    <s v="ACT"/>
    <x v="0"/>
    <x v="845"/>
    <x v="14"/>
  </r>
  <r>
    <s v="42_2ecbplus_ACT18164238287486070_4_8"/>
    <s v="42_2ecbplus"/>
    <s v="ACT18164238287486070"/>
    <x v="350"/>
    <s v="ACT"/>
    <x v="0"/>
    <x v="846"/>
    <x v="14"/>
  </r>
  <r>
    <s v="42_7ecbplus_ACT18164238287486070_4_16"/>
    <s v="42_7ecbplus"/>
    <s v="ACT18164238287486070"/>
    <x v="350"/>
    <s v="ACT"/>
    <x v="0"/>
    <x v="847"/>
    <x v="14"/>
  </r>
  <r>
    <s v="42_8ecbplus_ACT18164238287486070_3_13"/>
    <s v="42_8ecbplus"/>
    <s v="ACT18164238287486070"/>
    <x v="350"/>
    <s v="ACT"/>
    <x v="0"/>
    <x v="845"/>
    <x v="14"/>
  </r>
  <r>
    <s v="42_10ecbplus_NON17772718856233321_3_4"/>
    <s v="42_10ecbplus"/>
    <s v="NON17772718856233321"/>
    <x v="351"/>
    <s v="NON"/>
    <x v="6"/>
    <x v="848"/>
    <x v="14"/>
  </r>
  <r>
    <s v="42_10ecbplus_NON17772718856233321_1_6"/>
    <s v="42_10ecbplus"/>
    <s v="NON17772718856233321"/>
    <x v="351"/>
    <s v="NON"/>
    <x v="6"/>
    <x v="849"/>
    <x v="14"/>
  </r>
  <r>
    <s v="42_10ecbplus_NON17772718856233321_4_19"/>
    <s v="42_10ecbplus"/>
    <s v="NON17772718856233321"/>
    <x v="351"/>
    <s v="NON"/>
    <x v="6"/>
    <x v="850"/>
    <x v="14"/>
  </r>
  <r>
    <s v="42_1ecbplus_NON17772718856233321_1_4"/>
    <s v="42_1ecbplus"/>
    <s v="NON17772718856233321"/>
    <x v="351"/>
    <s v="NON"/>
    <x v="6"/>
    <x v="849"/>
    <x v="14"/>
  </r>
  <r>
    <s v="42_1ecbplus_NON17772718856233321_4_16"/>
    <s v="42_1ecbplus"/>
    <s v="NON17772718856233321"/>
    <x v="351"/>
    <s v="NON"/>
    <x v="6"/>
    <x v="851"/>
    <x v="14"/>
  </r>
  <r>
    <s v="42_1ecbplus_NON17772718856233321_3_24"/>
    <s v="42_1ecbplus"/>
    <s v="NON17772718856233321"/>
    <x v="351"/>
    <s v="NON"/>
    <x v="6"/>
    <x v="849"/>
    <x v="14"/>
  </r>
  <r>
    <s v="42_2ecbplus_NON17772718856233321_3_7"/>
    <s v="42_2ecbplus"/>
    <s v="NON17772718856233321"/>
    <x v="351"/>
    <s v="NON"/>
    <x v="6"/>
    <x v="852"/>
    <x v="14"/>
  </r>
  <r>
    <s v="42_2ecbplus_NON17772718856233321_1_5"/>
    <s v="42_2ecbplus"/>
    <s v="NON17772718856233321"/>
    <x v="351"/>
    <s v="NON"/>
    <x v="6"/>
    <x v="849"/>
    <x v="14"/>
  </r>
  <r>
    <s v="42_2ecbplus_NON17772718856233321_9_9"/>
    <s v="42_2ecbplus"/>
    <s v="NON17772718856233321"/>
    <x v="351"/>
    <s v="NON"/>
    <x v="6"/>
    <x v="853"/>
    <x v="14"/>
  </r>
  <r>
    <s v="42_3ecbplus_NON17772718856233321_2_17"/>
    <s v="42_3ecbplus"/>
    <s v="NON17772718856233321"/>
    <x v="351"/>
    <s v="NON"/>
    <x v="6"/>
    <x v="851"/>
    <x v="14"/>
  </r>
  <r>
    <s v="42_3ecbplus_NON17772718856233321_19_16"/>
    <s v="42_3ecbplus"/>
    <s v="NON17772718856233321"/>
    <x v="351"/>
    <s v="NON"/>
    <x v="6"/>
    <x v="854"/>
    <x v="14"/>
  </r>
  <r>
    <s v="42_3ecbplus_NON17772718856233321_1_7"/>
    <s v="42_3ecbplus"/>
    <s v="NON17772718856233321"/>
    <x v="351"/>
    <s v="NON"/>
    <x v="6"/>
    <x v="849"/>
    <x v="14"/>
  </r>
  <r>
    <s v="42_4ecbplus_NON17772718856233321_8_16"/>
    <s v="42_4ecbplus"/>
    <s v="NON17772718856233321"/>
    <x v="351"/>
    <s v="NON"/>
    <x v="6"/>
    <x v="855"/>
    <x v="14"/>
  </r>
  <r>
    <s v="42_4ecbplus_NON17772718856233321_1_9"/>
    <s v="42_4ecbplus"/>
    <s v="NON17772718856233321"/>
    <x v="351"/>
    <s v="NON"/>
    <x v="6"/>
    <x v="849"/>
    <x v="14"/>
  </r>
  <r>
    <s v="42_4ecbplus_NON17772718856233321_4_8"/>
    <s v="42_4ecbplus"/>
    <s v="NON17772718856233321"/>
    <x v="351"/>
    <s v="NON"/>
    <x v="6"/>
    <x v="850"/>
    <x v="14"/>
  </r>
  <r>
    <s v="42_5ecbplus_NON17772718856233321_3_7"/>
    <s v="42_5ecbplus"/>
    <s v="NON17772718856233321"/>
    <x v="351"/>
    <s v="NON"/>
    <x v="6"/>
    <x v="849"/>
    <x v="14"/>
  </r>
  <r>
    <s v="42_5ecbplus_NON17772718856233321_1_3"/>
    <s v="42_5ecbplus"/>
    <s v="NON17772718856233321"/>
    <x v="351"/>
    <s v="NON"/>
    <x v="6"/>
    <x v="849"/>
    <x v="14"/>
  </r>
  <r>
    <s v="42_6ecbplus_NON17772718856233321_3_7"/>
    <s v="42_6ecbplus"/>
    <s v="NON17772718856233321"/>
    <x v="351"/>
    <s v="NON"/>
    <x v="6"/>
    <x v="849"/>
    <x v="14"/>
  </r>
  <r>
    <s v="42_6ecbplus_NON17772718856233321_1_4"/>
    <s v="42_6ecbplus"/>
    <s v="NON17772718856233321"/>
    <x v="351"/>
    <s v="NON"/>
    <x v="6"/>
    <x v="849"/>
    <x v="14"/>
  </r>
  <r>
    <s v="42_7ecbplus_NON17772718856233321_4_13"/>
    <s v="42_7ecbplus"/>
    <s v="NON17772718856233321"/>
    <x v="351"/>
    <s v="NON"/>
    <x v="6"/>
    <x v="851"/>
    <x v="14"/>
  </r>
  <r>
    <s v="42_7ecbplus_NON17772718856233321_8_1"/>
    <s v="42_7ecbplus"/>
    <s v="NON17772718856233321"/>
    <x v="351"/>
    <s v="NON"/>
    <x v="6"/>
    <x v="851"/>
    <x v="14"/>
  </r>
  <r>
    <s v="42_7ecbplus_NON17772718856233321_8_33"/>
    <s v="42_7ecbplus"/>
    <s v="NON17772718856233321"/>
    <x v="351"/>
    <s v="NON"/>
    <x v="6"/>
    <x v="850"/>
    <x v="14"/>
  </r>
  <r>
    <s v="42_7ecbplus_NON17772718856233321_10_7"/>
    <s v="42_7ecbplus"/>
    <s v="NON17772718856233321"/>
    <x v="351"/>
    <s v="NON"/>
    <x v="6"/>
    <x v="849"/>
    <x v="14"/>
  </r>
  <r>
    <s v="42_7ecbplus_NON17772718856233321_8_35"/>
    <s v="42_7ecbplus"/>
    <s v="NON17772718856233321"/>
    <x v="351"/>
    <s v="NON"/>
    <x v="6"/>
    <x v="263"/>
    <x v="14"/>
  </r>
  <r>
    <s v="42_7ecbplus_NON17772718856233321_1_7"/>
    <s v="42_7ecbplus"/>
    <s v="NON17772718856233321"/>
    <x v="351"/>
    <s v="NON"/>
    <x v="6"/>
    <x v="849"/>
    <x v="14"/>
  </r>
  <r>
    <s v="42_8ecbplus_NON17772718856233321_1_6"/>
    <s v="42_8ecbplus"/>
    <s v="NON17772718856233321"/>
    <x v="351"/>
    <s v="NON"/>
    <x v="6"/>
    <x v="849"/>
    <x v="14"/>
  </r>
  <r>
    <s v="42_8ecbplus_NON17772718856233321_3_9"/>
    <s v="42_8ecbplus"/>
    <s v="NON17772718856233321"/>
    <x v="351"/>
    <s v="NON"/>
    <x v="6"/>
    <x v="849"/>
    <x v="14"/>
  </r>
  <r>
    <s v="42_9ecbplus_NON17772718856233321_3_7"/>
    <s v="42_9ecbplus"/>
    <s v="NON17772718856233321"/>
    <x v="351"/>
    <s v="NON"/>
    <x v="6"/>
    <x v="856"/>
    <x v="14"/>
  </r>
  <r>
    <s v="42_9ecbplus_NON17772718856233321_1_0"/>
    <s v="42_9ecbplus"/>
    <s v="NON17772718856233321"/>
    <x v="351"/>
    <s v="NON"/>
    <x v="6"/>
    <x v="849"/>
    <x v="14"/>
  </r>
  <r>
    <s v="42_9ecbplus_NON17772718856233321_5_2"/>
    <s v="42_9ecbplus"/>
    <s v="NON17772718856233321"/>
    <x v="351"/>
    <s v="NON"/>
    <x v="6"/>
    <x v="810"/>
    <x v="14"/>
  </r>
  <r>
    <s v="42_10ecbplus_HUM17773208834043169_4_9"/>
    <s v="42_10ecbplus"/>
    <s v="HUM17773208834043169"/>
    <x v="352"/>
    <s v="HUM"/>
    <x v="3"/>
    <x v="857"/>
    <x v="14"/>
  </r>
  <r>
    <s v="42_5ecbplus_HUM17773208834043169_1_12"/>
    <s v="42_5ecbplus"/>
    <s v="HUM17773208834043169"/>
    <x v="352"/>
    <s v="HUM"/>
    <x v="3"/>
    <x v="857"/>
    <x v="14"/>
  </r>
  <r>
    <s v="42_9ecbplus_HUM17773208834043169_3_15"/>
    <s v="42_9ecbplus"/>
    <s v="HUM17773208834043169"/>
    <x v="352"/>
    <s v="HUM"/>
    <x v="3"/>
    <x v="857"/>
    <x v="14"/>
  </r>
  <r>
    <s v="42_10ecbplus_HUM18264838847289264_1_0"/>
    <s v="42_10ecbplus"/>
    <s v="HUM18264838847289264"/>
    <x v="339"/>
    <s v="HUM"/>
    <x v="5"/>
    <x v="858"/>
    <x v="14"/>
  </r>
  <r>
    <s v="42_10ecbplus_HUM18264838847289264_4_0"/>
    <s v="42_10ecbplus"/>
    <s v="HUM18264838847289264"/>
    <x v="339"/>
    <s v="HUM"/>
    <x v="5"/>
    <x v="858"/>
    <x v="14"/>
  </r>
  <r>
    <s v="42_1ecbplus_HUM18264838847289264_4_7"/>
    <s v="42_1ecbplus"/>
    <s v="HUM18264838847289264"/>
    <x v="339"/>
    <s v="HUM"/>
    <x v="5"/>
    <x v="859"/>
    <x v="14"/>
  </r>
  <r>
    <s v="42_1ecbplus_HUM18264838847289264_1_0"/>
    <s v="42_1ecbplus"/>
    <s v="HUM18264838847289264"/>
    <x v="339"/>
    <s v="HUM"/>
    <x v="5"/>
    <x v="858"/>
    <x v="14"/>
  </r>
  <r>
    <s v="42_1ecbplus_HUM18264838847289264_4_0"/>
    <s v="42_1ecbplus"/>
    <s v="HUM18264838847289264"/>
    <x v="339"/>
    <s v="HUM"/>
    <x v="5"/>
    <x v="858"/>
    <x v="14"/>
  </r>
  <r>
    <s v="42_1ecbplus_HUM18264838847289264_3_0"/>
    <s v="42_1ecbplus"/>
    <s v="HUM18264838847289264"/>
    <x v="339"/>
    <s v="HUM"/>
    <x v="5"/>
    <x v="858"/>
    <x v="14"/>
  </r>
  <r>
    <s v="42_2ecbplus_HUM18264838847289264_3_0"/>
    <s v="42_2ecbplus"/>
    <s v="HUM18264838847289264"/>
    <x v="339"/>
    <s v="HUM"/>
    <x v="5"/>
    <x v="858"/>
    <x v="14"/>
  </r>
  <r>
    <s v="42_2ecbplus_HUM18264838847289264_1_0"/>
    <s v="42_2ecbplus"/>
    <s v="HUM18264838847289264"/>
    <x v="339"/>
    <s v="HUM"/>
    <x v="5"/>
    <x v="860"/>
    <x v="14"/>
  </r>
  <r>
    <s v="42_2ecbplus_HUM18264838847289264_3_15"/>
    <s v="42_2ecbplus"/>
    <s v="HUM18264838847289264"/>
    <x v="339"/>
    <s v="HUM"/>
    <x v="5"/>
    <x v="263"/>
    <x v="14"/>
  </r>
  <r>
    <s v="42_3ecbplus_HUM18264838847289264_19_0"/>
    <s v="42_3ecbplus"/>
    <s v="HUM18264838847289264"/>
    <x v="339"/>
    <s v="HUM"/>
    <x v="5"/>
    <x v="860"/>
    <x v="14"/>
  </r>
  <r>
    <s v="42_3ecbplus_HUM18264838847289264_2_5"/>
    <s v="42_3ecbplus"/>
    <s v="HUM18264838847289264"/>
    <x v="339"/>
    <s v="HUM"/>
    <x v="5"/>
    <x v="858"/>
    <x v="14"/>
  </r>
  <r>
    <s v="42_3ecbplus_HUM18264838847289264_19_8"/>
    <s v="42_3ecbplus"/>
    <s v="HUM18264838847289264"/>
    <x v="339"/>
    <s v="HUM"/>
    <x v="5"/>
    <x v="263"/>
    <x v="14"/>
  </r>
  <r>
    <s v="42_3ecbplus_HUM18264838847289264_1_0"/>
    <s v="42_3ecbplus"/>
    <s v="HUM18264838847289264"/>
    <x v="339"/>
    <s v="HUM"/>
    <x v="5"/>
    <x v="858"/>
    <x v="14"/>
  </r>
  <r>
    <s v="42_4ecbplus_HUM18264838847289264_8_0"/>
    <s v="42_4ecbplus"/>
    <s v="HUM18264838847289264"/>
    <x v="339"/>
    <s v="HUM"/>
    <x v="5"/>
    <x v="860"/>
    <x v="14"/>
  </r>
  <r>
    <s v="42_4ecbplus_HUM18264838847289264_4_0"/>
    <s v="42_4ecbplus"/>
    <s v="HUM18264838847289264"/>
    <x v="339"/>
    <s v="HUM"/>
    <x v="5"/>
    <x v="114"/>
    <x v="14"/>
  </r>
  <r>
    <s v="42_4ecbplus_HUM18264838847289264_1_0"/>
    <s v="42_4ecbplus"/>
    <s v="HUM18264838847289264"/>
    <x v="339"/>
    <s v="HUM"/>
    <x v="5"/>
    <x v="861"/>
    <x v="14"/>
  </r>
  <r>
    <s v="42_4ecbplus_HUM18264838847289264_8_8"/>
    <s v="42_4ecbplus"/>
    <s v="HUM18264838847289264"/>
    <x v="339"/>
    <s v="HUM"/>
    <x v="5"/>
    <x v="263"/>
    <x v="14"/>
  </r>
  <r>
    <s v="42_4ecbplus_HUM18264838847289264_4_4"/>
    <s v="42_4ecbplus"/>
    <s v="HUM18264838847289264"/>
    <x v="339"/>
    <s v="HUM"/>
    <x v="5"/>
    <x v="114"/>
    <x v="14"/>
  </r>
  <r>
    <s v="42_4ecbplus_HUM18264838847289264_4_10"/>
    <s v="42_4ecbplus"/>
    <s v="HUM18264838847289264"/>
    <x v="339"/>
    <s v="HUM"/>
    <x v="5"/>
    <x v="114"/>
    <x v="14"/>
  </r>
  <r>
    <s v="42_5ecbplus_HUM18264838847289264_1_0"/>
    <s v="42_5ecbplus"/>
    <s v="HUM18264838847289264"/>
    <x v="339"/>
    <s v="HUM"/>
    <x v="5"/>
    <x v="858"/>
    <x v="14"/>
  </r>
  <r>
    <s v="42_5ecbplus_HUM18264838847289264_3_0"/>
    <s v="42_5ecbplus"/>
    <s v="HUM18264838847289264"/>
    <x v="339"/>
    <s v="HUM"/>
    <x v="5"/>
    <x v="858"/>
    <x v="14"/>
  </r>
  <r>
    <s v="42_5ecbplus_HUM18264838847289264_3_13"/>
    <s v="42_5ecbplus"/>
    <s v="HUM18264838847289264"/>
    <x v="339"/>
    <s v="HUM"/>
    <x v="5"/>
    <x v="263"/>
    <x v="14"/>
  </r>
  <r>
    <s v="42_6ecbplus_HUM18264838847289264_3_0"/>
    <s v="42_6ecbplus"/>
    <s v="HUM18264838847289264"/>
    <x v="339"/>
    <s v="HUM"/>
    <x v="5"/>
    <x v="858"/>
    <x v="14"/>
  </r>
  <r>
    <s v="42_6ecbplus_HUM18264838847289264_1_0"/>
    <s v="42_6ecbplus"/>
    <s v="HUM18264838847289264"/>
    <x v="339"/>
    <s v="HUM"/>
    <x v="5"/>
    <x v="858"/>
    <x v="14"/>
  </r>
  <r>
    <s v="42_6ecbplus_HUM18264838847289264_1_7"/>
    <s v="42_6ecbplus"/>
    <s v="HUM18264838847289264"/>
    <x v="339"/>
    <s v="HUM"/>
    <x v="5"/>
    <x v="263"/>
    <x v="14"/>
  </r>
  <r>
    <s v="42_7ecbplus_HUM18264838847289264_1_0"/>
    <s v="42_7ecbplus"/>
    <s v="HUM18264838847289264"/>
    <x v="339"/>
    <s v="HUM"/>
    <x v="5"/>
    <x v="858"/>
    <x v="14"/>
  </r>
  <r>
    <s v="42_7ecbplus_HUM18264838847289264_8_20"/>
    <s v="42_7ecbplus"/>
    <s v="HUM18264838847289264"/>
    <x v="339"/>
    <s v="HUM"/>
    <x v="5"/>
    <x v="862"/>
    <x v="14"/>
  </r>
  <r>
    <s v="42_7ecbplus_HUM18264838847289264_1_4"/>
    <s v="42_7ecbplus"/>
    <s v="HUM18264838847289264"/>
    <x v="339"/>
    <s v="HUM"/>
    <x v="5"/>
    <x v="111"/>
    <x v="14"/>
  </r>
  <r>
    <s v="42_7ecbplus_HUM18264838847289264_10_0"/>
    <s v="42_7ecbplus"/>
    <s v="HUM18264838847289264"/>
    <x v="339"/>
    <s v="HUM"/>
    <x v="5"/>
    <x v="858"/>
    <x v="14"/>
  </r>
  <r>
    <s v="42_7ecbplus_HUM18264838847289264_4_6"/>
    <s v="42_7ecbplus"/>
    <s v="HUM18264838847289264"/>
    <x v="339"/>
    <s v="HUM"/>
    <x v="5"/>
    <x v="111"/>
    <x v="14"/>
  </r>
  <r>
    <s v="42_7ecbplus_HUM18264838847289264_10_13"/>
    <s v="42_7ecbplus"/>
    <s v="HUM18264838847289264"/>
    <x v="339"/>
    <s v="HUM"/>
    <x v="5"/>
    <x v="263"/>
    <x v="14"/>
  </r>
  <r>
    <s v="42_7ecbplus_HUM18264838847289264_4_0"/>
    <s v="42_7ecbplus"/>
    <s v="HUM18264838847289264"/>
    <x v="339"/>
    <s v="HUM"/>
    <x v="5"/>
    <x v="858"/>
    <x v="14"/>
  </r>
  <r>
    <s v="42_8ecbplus_HUM18264838847289264_3_0"/>
    <s v="42_8ecbplus"/>
    <s v="HUM18264838847289264"/>
    <x v="339"/>
    <s v="HUM"/>
    <x v="5"/>
    <x v="858"/>
    <x v="14"/>
  </r>
  <r>
    <s v="42_8ecbplus_HUM18264838847289264_3_5"/>
    <s v="42_8ecbplus"/>
    <s v="HUM18264838847289264"/>
    <x v="339"/>
    <s v="HUM"/>
    <x v="5"/>
    <x v="111"/>
    <x v="14"/>
  </r>
  <r>
    <s v="42_8ecbplus_HUM18264838847289264_1_0"/>
    <s v="42_8ecbplus"/>
    <s v="HUM18264838847289264"/>
    <x v="339"/>
    <s v="HUM"/>
    <x v="5"/>
    <x v="858"/>
    <x v="14"/>
  </r>
  <r>
    <s v="42_8ecbplus_HUM18264838847289264_4_4"/>
    <s v="42_8ecbplus"/>
    <s v="HUM18264838847289264"/>
    <x v="339"/>
    <s v="HUM"/>
    <x v="5"/>
    <x v="858"/>
    <x v="14"/>
  </r>
  <r>
    <s v="42_9ecbplus_HUM18264838847289264_3_32"/>
    <s v="42_9ecbplus"/>
    <s v="HUM18264838847289264"/>
    <x v="339"/>
    <s v="HUM"/>
    <x v="5"/>
    <x v="818"/>
    <x v="14"/>
  </r>
  <r>
    <s v="42_10ecbplus_ACT17772982137810312_4_3"/>
    <s v="42_10ecbplus"/>
    <s v="ACT17772982137810312"/>
    <x v="353"/>
    <s v="ACT"/>
    <x v="1"/>
    <x v="3"/>
    <x v="14"/>
  </r>
  <r>
    <s v="42_3ecbplus_ACT17772982137810312_1_3"/>
    <s v="42_3ecbplus"/>
    <s v="ACT17772982137810312"/>
    <x v="353"/>
    <s v="ACT"/>
    <x v="1"/>
    <x v="863"/>
    <x v="14"/>
  </r>
  <r>
    <s v="42_3ecbplus_ACT17772982137810312_2_9"/>
    <s v="42_3ecbplus"/>
    <s v="ACT17772982137810312"/>
    <x v="353"/>
    <s v="ACT"/>
    <x v="1"/>
    <x v="3"/>
    <x v="14"/>
  </r>
  <r>
    <s v="42_4ecbplus_ACT17772982137810312_4_2"/>
    <s v="42_4ecbplus"/>
    <s v="ACT17772982137810312"/>
    <x v="353"/>
    <s v="ACT"/>
    <x v="1"/>
    <x v="3"/>
    <x v="14"/>
  </r>
  <r>
    <s v="42_4ecbplus_ACT17772982137810312_1_4"/>
    <s v="42_4ecbplus"/>
    <s v="ACT17772982137810312"/>
    <x v="353"/>
    <s v="ACT"/>
    <x v="1"/>
    <x v="863"/>
    <x v="14"/>
  </r>
  <r>
    <s v="42_7ecbplus_ACT17772982137810312_1_3"/>
    <s v="42_7ecbplus"/>
    <s v="ACT17772982137810312"/>
    <x v="353"/>
    <s v="ACT"/>
    <x v="1"/>
    <x v="863"/>
    <x v="14"/>
  </r>
  <r>
    <s v="42_9ecbplus_ACT17772982137810312_3_29"/>
    <s v="42_9ecbplus"/>
    <s v="ACT17772982137810312"/>
    <x v="353"/>
    <s v="ACT"/>
    <x v="1"/>
    <x v="864"/>
    <x v="14"/>
  </r>
  <r>
    <s v="42_10ecbplus_TIM17773189631418399_1_12"/>
    <s v="42_10ecbplus"/>
    <s v="TIM17773189631418399"/>
    <x v="354"/>
    <s v="TIM"/>
    <x v="4"/>
    <x v="865"/>
    <x v="14"/>
  </r>
  <r>
    <s v="42_10ecbplus_TIM17773189631418399_4_21"/>
    <s v="42_10ecbplus"/>
    <s v="TIM17773189631418399"/>
    <x v="354"/>
    <s v="TIM"/>
    <x v="4"/>
    <x v="866"/>
    <x v="14"/>
  </r>
  <r>
    <s v="42_5ecbplus_TIM17773189631418399_1_9"/>
    <s v="42_5ecbplus"/>
    <s v="TIM17773189631418399"/>
    <x v="354"/>
    <s v="TIM"/>
    <x v="4"/>
    <x v="865"/>
    <x v="14"/>
  </r>
  <r>
    <s v="42_7ecbplus_TIM17773189631418399_4_20"/>
    <s v="42_7ecbplus"/>
    <s v="TIM17773189631418399"/>
    <x v="354"/>
    <s v="TIM"/>
    <x v="4"/>
    <x v="867"/>
    <x v="14"/>
  </r>
  <r>
    <s v="42_8ecbplus_TIM17773189631418399_3_23"/>
    <s v="42_8ecbplus"/>
    <s v="TIM17773189631418399"/>
    <x v="354"/>
    <s v="TIM"/>
    <x v="4"/>
    <x v="868"/>
    <x v="14"/>
  </r>
  <r>
    <s v="42_9ecbplus_TIM17773189631418399_3_22"/>
    <s v="42_9ecbplus"/>
    <s v="TIM17773189631418399"/>
    <x v="354"/>
    <s v="TIM"/>
    <x v="4"/>
    <x v="869"/>
    <x v="14"/>
  </r>
  <r>
    <s v="42_9ecbplus_TIM17773189631418399_1_8"/>
    <s v="42_9ecbplus"/>
    <s v="TIM17773189631418399"/>
    <x v="354"/>
    <s v="TIM"/>
    <x v="4"/>
    <x v="869"/>
    <x v="14"/>
  </r>
  <r>
    <s v="42_10ecbplus_ACT17772963905228053_4_28"/>
    <s v="42_10ecbplus"/>
    <s v="ACT17772963905228053"/>
    <x v="355"/>
    <s v="ACT"/>
    <x v="7"/>
    <x v="870"/>
    <x v="14"/>
  </r>
  <r>
    <s v="42_2ecbplus_ACT17772963905228053_1_7"/>
    <s v="42_2ecbplus"/>
    <s v="ACT17772963905228053"/>
    <x v="355"/>
    <s v="ACT"/>
    <x v="7"/>
    <x v="870"/>
    <x v="14"/>
  </r>
  <r>
    <s v="42_3ecbplus_ACT17772963905228053_1_9"/>
    <s v="42_3ecbplus"/>
    <s v="ACT17772963905228053"/>
    <x v="355"/>
    <s v="ACT"/>
    <x v="7"/>
    <x v="870"/>
    <x v="14"/>
  </r>
  <r>
    <s v="42_3ecbplus_ACT17772963905228053_2_11"/>
    <s v="42_3ecbplus"/>
    <s v="ACT17772963905228053"/>
    <x v="355"/>
    <s v="ACT"/>
    <x v="7"/>
    <x v="870"/>
    <x v="14"/>
  </r>
  <r>
    <s v="42_4ecbplus_ACT17772963905228053_4_14"/>
    <s v="42_4ecbplus"/>
    <s v="ACT17772963905228053"/>
    <x v="355"/>
    <s v="ACT"/>
    <x v="7"/>
    <x v="870"/>
    <x v="14"/>
  </r>
  <r>
    <s v="42_9ecbplus_ACT17772963905228053_3_11"/>
    <s v="42_9ecbplus"/>
    <s v="ACT17772963905228053"/>
    <x v="355"/>
    <s v="ACT"/>
    <x v="7"/>
    <x v="871"/>
    <x v="14"/>
  </r>
  <r>
    <s v="42_10ecbplus_ACT17772767257648848_1_4"/>
    <s v="42_10ecbplus"/>
    <s v="ACT17772767257648848"/>
    <x v="356"/>
    <s v="ACT"/>
    <x v="0"/>
    <x v="872"/>
    <x v="14"/>
  </r>
  <r>
    <s v="42_1ecbplus_ACT17772767257648848_3_21"/>
    <s v="42_1ecbplus"/>
    <s v="ACT17772767257648848"/>
    <x v="356"/>
    <s v="ACT"/>
    <x v="0"/>
    <x v="873"/>
    <x v="14"/>
  </r>
  <r>
    <s v="42_1ecbplus_ACT17772767257648848_4_14"/>
    <s v="42_1ecbplus"/>
    <s v="ACT17772767257648848"/>
    <x v="356"/>
    <s v="ACT"/>
    <x v="0"/>
    <x v="825"/>
    <x v="14"/>
  </r>
  <r>
    <s v="42_4ecbplus_ACT17772767257648848_1_7"/>
    <s v="42_4ecbplus"/>
    <s v="ACT17772767257648848"/>
    <x v="356"/>
    <s v="ACT"/>
    <x v="0"/>
    <x v="872"/>
    <x v="14"/>
  </r>
  <r>
    <s v="42_4ecbplus_ACT17772767257648848_4_6"/>
    <s v="42_4ecbplus"/>
    <s v="ACT17772767257648848"/>
    <x v="356"/>
    <s v="ACT"/>
    <x v="0"/>
    <x v="872"/>
    <x v="14"/>
  </r>
  <r>
    <s v="42_7ecbplus_ACT17772767257648848_1_6"/>
    <s v="42_7ecbplus"/>
    <s v="ACT17772767257648848"/>
    <x v="356"/>
    <s v="ACT"/>
    <x v="0"/>
    <x v="872"/>
    <x v="14"/>
  </r>
  <r>
    <s v="42_7ecbplus_ACT17772767257648848_4_9"/>
    <s v="42_7ecbplus"/>
    <s v="ACT17772767257648848"/>
    <x v="356"/>
    <s v="ACT"/>
    <x v="0"/>
    <x v="827"/>
    <x v="14"/>
  </r>
  <r>
    <s v="42_8ecbplus_ACT17772767257648848_3_7"/>
    <s v="42_8ecbplus"/>
    <s v="ACT17772767257648848"/>
    <x v="356"/>
    <s v="ACT"/>
    <x v="0"/>
    <x v="872"/>
    <x v="14"/>
  </r>
  <r>
    <s v="42_8ecbplus_ACT17772767257648848_1_4"/>
    <s v="42_8ecbplus"/>
    <s v="ACT17772767257648848"/>
    <x v="356"/>
    <s v="ACT"/>
    <x v="0"/>
    <x v="872"/>
    <x v="14"/>
  </r>
  <r>
    <s v="42_1ecbplus_NON18163467332773553_3_13"/>
    <s v="42_1ecbplus"/>
    <s v="NON18163467332773553"/>
    <x v="345"/>
    <s v="NON"/>
    <x v="6"/>
    <x v="874"/>
    <x v="14"/>
  </r>
  <r>
    <s v="42_1ecbplus_NON18163467332773553_1_8"/>
    <s v="42_1ecbplus"/>
    <s v="NON18163467332773553"/>
    <x v="345"/>
    <s v="NON"/>
    <x v="6"/>
    <x v="875"/>
    <x v="14"/>
  </r>
  <r>
    <s v="42_2ecbplus_NON18163467332773553_3_17"/>
    <s v="42_2ecbplus"/>
    <s v="NON18163467332773553"/>
    <x v="345"/>
    <s v="NON"/>
    <x v="6"/>
    <x v="875"/>
    <x v="14"/>
  </r>
  <r>
    <s v="42_3ecbplus_NON18163467332773553_19_10"/>
    <s v="42_3ecbplus"/>
    <s v="NON18163467332773553"/>
    <x v="345"/>
    <s v="NON"/>
    <x v="6"/>
    <x v="875"/>
    <x v="14"/>
  </r>
  <r>
    <s v="42_4ecbplus_NON18163467332773553_8_10"/>
    <s v="42_4ecbplus"/>
    <s v="NON18163467332773553"/>
    <x v="345"/>
    <s v="NON"/>
    <x v="6"/>
    <x v="875"/>
    <x v="14"/>
  </r>
  <r>
    <s v="42_5ecbplus_NON18163467332773553_3_15"/>
    <s v="42_5ecbplus"/>
    <s v="NON18163467332773553"/>
    <x v="345"/>
    <s v="NON"/>
    <x v="6"/>
    <x v="875"/>
    <x v="14"/>
  </r>
  <r>
    <s v="42_6ecbplus_NON18163467332773553_1_8"/>
    <s v="42_6ecbplus"/>
    <s v="NON18163467332773553"/>
    <x v="345"/>
    <s v="NON"/>
    <x v="6"/>
    <x v="875"/>
    <x v="14"/>
  </r>
  <r>
    <s v="42_7ecbplus_NON18163467332773553_10_15"/>
    <s v="42_7ecbplus"/>
    <s v="NON18163467332773553"/>
    <x v="345"/>
    <s v="NON"/>
    <x v="6"/>
    <x v="875"/>
    <x v="14"/>
  </r>
  <r>
    <s v="42_9ecbplus_NON18163467332773553_5_10"/>
    <s v="42_9ecbplus"/>
    <s v="NON18163467332773553"/>
    <x v="345"/>
    <s v="NON"/>
    <x v="6"/>
    <x v="876"/>
    <x v="14"/>
  </r>
  <r>
    <s v="42_1ecbplus_HUM18521219076628367_3_19"/>
    <s v="42_1ecbplus"/>
    <s v="HUM18521219076628367"/>
    <x v="357"/>
    <s v="HUM"/>
    <x v="5"/>
    <x v="813"/>
    <x v="14"/>
  </r>
  <r>
    <s v="42_7ecbplus_HUM18521219076628367_8_29"/>
    <s v="42_7ecbplus"/>
    <s v="HUM18521219076628367"/>
    <x v="357"/>
    <s v="HUM"/>
    <x v="5"/>
    <x v="877"/>
    <x v="14"/>
  </r>
  <r>
    <s v="42_9ecbplus_HUM18521219076628367_6_36"/>
    <s v="42_9ecbplus"/>
    <s v="HUM18521219076628367"/>
    <x v="357"/>
    <s v="HUM"/>
    <x v="5"/>
    <x v="877"/>
    <x v="14"/>
  </r>
  <r>
    <s v="42_9ecbplus_HUM18521219076628367_3_0"/>
    <s v="42_9ecbplus"/>
    <s v="HUM18521219076628367"/>
    <x v="357"/>
    <s v="HUM"/>
    <x v="5"/>
    <x v="877"/>
    <x v="14"/>
  </r>
  <r>
    <s v="42_1ecbplus_ACT17772848074736133_3_17"/>
    <s v="42_1ecbplus"/>
    <s v="ACT17772848074736133"/>
    <x v="358"/>
    <s v="ACT"/>
    <x v="0"/>
    <x v="878"/>
    <x v="14"/>
  </r>
  <r>
    <s v="42_1ecbplus_ACT17772884306393222_3_8"/>
    <s v="42_1ecbplus"/>
    <s v="ACT17772884306393222"/>
    <x v="359"/>
    <s v="ACT"/>
    <x v="0"/>
    <x v="879"/>
    <x v="14"/>
  </r>
  <r>
    <s v="42_2ecbplus_ACT17772884306393222_3_16"/>
    <s v="42_2ecbplus"/>
    <s v="ACT17772884306393222"/>
    <x v="359"/>
    <s v="ACT"/>
    <x v="0"/>
    <x v="879"/>
    <x v="14"/>
  </r>
  <r>
    <s v="42_3ecbplus_ACT17772884306393222_19_9"/>
    <s v="42_3ecbplus"/>
    <s v="ACT17772884306393222"/>
    <x v="359"/>
    <s v="ACT"/>
    <x v="0"/>
    <x v="879"/>
    <x v="14"/>
  </r>
  <r>
    <s v="42_4ecbplus_ACT17772884306393222_8_9"/>
    <s v="42_4ecbplus"/>
    <s v="ACT17772884306393222"/>
    <x v="359"/>
    <s v="ACT"/>
    <x v="0"/>
    <x v="879"/>
    <x v="14"/>
  </r>
  <r>
    <s v="42_5ecbplus_ACT17772884306393222_3_14"/>
    <s v="42_5ecbplus"/>
    <s v="ACT17772884306393222"/>
    <x v="359"/>
    <s v="ACT"/>
    <x v="0"/>
    <x v="879"/>
    <x v="14"/>
  </r>
  <r>
    <s v="42_9ecbplus_ACT17772884306393222_5_7"/>
    <s v="42_9ecbplus"/>
    <s v="ACT17772884306393222"/>
    <x v="359"/>
    <s v="ACT"/>
    <x v="0"/>
    <x v="879"/>
    <x v="14"/>
  </r>
  <r>
    <s v="42_1ecbplus_ACT18164465577507898_3_3"/>
    <s v="42_1ecbplus"/>
    <s v="ACT18164465577507898"/>
    <x v="360"/>
    <s v="ACT"/>
    <x v="24"/>
    <x v="880"/>
    <x v="14"/>
  </r>
  <r>
    <s v="42_3ecbplus_ACT18164465577507898_19_4"/>
    <s v="42_3ecbplus"/>
    <s v="ACT18164465577507898"/>
    <x v="360"/>
    <s v="ACT"/>
    <x v="24"/>
    <x v="880"/>
    <x v="14"/>
  </r>
  <r>
    <s v="42_4ecbplus_ACT18164465577507898_8_4"/>
    <s v="42_4ecbplus"/>
    <s v="ACT18164465577507898"/>
    <x v="360"/>
    <s v="ACT"/>
    <x v="24"/>
    <x v="880"/>
    <x v="14"/>
  </r>
  <r>
    <s v="42_1ecbplus_NON17772698552724557_3_9"/>
    <s v="42_1ecbplus"/>
    <s v="NON17772698552724557"/>
    <x v="346"/>
    <s v="NON"/>
    <x v="6"/>
    <x v="881"/>
    <x v="14"/>
  </r>
  <r>
    <s v="42_1ecbplus_NON17772698552724557_1_11"/>
    <s v="42_1ecbplus"/>
    <s v="NON17772698552724557"/>
    <x v="346"/>
    <s v="NON"/>
    <x v="6"/>
    <x v="834"/>
    <x v="14"/>
  </r>
  <r>
    <s v="42_2ecbplus_NON17772698552724557_3_20"/>
    <s v="42_2ecbplus"/>
    <s v="NON17772698552724557"/>
    <x v="346"/>
    <s v="NON"/>
    <x v="6"/>
    <x v="834"/>
    <x v="14"/>
  </r>
  <r>
    <s v="42_3ecbplus_NON17772698552724557_19_13"/>
    <s v="42_3ecbplus"/>
    <s v="NON17772698552724557"/>
    <x v="346"/>
    <s v="NON"/>
    <x v="6"/>
    <x v="834"/>
    <x v="14"/>
  </r>
  <r>
    <s v="42_4ecbplus_NON17772698552724557_8_13"/>
    <s v="42_4ecbplus"/>
    <s v="NON17772698552724557"/>
    <x v="346"/>
    <s v="NON"/>
    <x v="6"/>
    <x v="834"/>
    <x v="14"/>
  </r>
  <r>
    <s v="42_5ecbplus_NON17772698552724557_3_18"/>
    <s v="42_5ecbplus"/>
    <s v="NON17772698552724557"/>
    <x v="346"/>
    <s v="NON"/>
    <x v="6"/>
    <x v="834"/>
    <x v="14"/>
  </r>
  <r>
    <s v="42_6ecbplus_NON17772698552724557_1_11"/>
    <s v="42_6ecbplus"/>
    <s v="NON17772698552724557"/>
    <x v="346"/>
    <s v="NON"/>
    <x v="6"/>
    <x v="834"/>
    <x v="14"/>
  </r>
  <r>
    <s v="42_6ecbplus_NON17772698552724557_3_12"/>
    <s v="42_6ecbplus"/>
    <s v="NON17772698552724557"/>
    <x v="346"/>
    <s v="NON"/>
    <x v="6"/>
    <x v="882"/>
    <x v="14"/>
  </r>
  <r>
    <s v="42_7ecbplus_NON17772698552724557_10_18"/>
    <s v="42_7ecbplus"/>
    <s v="NON17772698552724557"/>
    <x v="346"/>
    <s v="NON"/>
    <x v="6"/>
    <x v="834"/>
    <x v="14"/>
  </r>
  <r>
    <s v="42_9ecbplus_NON17772698552724557_5_8"/>
    <s v="42_9ecbplus"/>
    <s v="NON17772698552724557"/>
    <x v="346"/>
    <s v="NON"/>
    <x v="6"/>
    <x v="883"/>
    <x v="14"/>
  </r>
  <r>
    <s v="42_1ecbplus_ACT17772681568298983_1_3"/>
    <s v="42_1ecbplus"/>
    <s v="ACT17772681568298983"/>
    <x v="361"/>
    <s v="ACT"/>
    <x v="0"/>
    <x v="884"/>
    <x v="14"/>
  </r>
  <r>
    <s v="42_1ecbplus_ACT17772681568298983_3_5"/>
    <s v="42_1ecbplus"/>
    <s v="ACT17772681568298983"/>
    <x v="361"/>
    <s v="ACT"/>
    <x v="0"/>
    <x v="885"/>
    <x v="14"/>
  </r>
  <r>
    <s v="42_2ecbplus_ACT17772681568298983_3_13"/>
    <s v="42_2ecbplus"/>
    <s v="ACT17772681568298983"/>
    <x v="361"/>
    <s v="ACT"/>
    <x v="0"/>
    <x v="886"/>
    <x v="14"/>
  </r>
  <r>
    <s v="42_3ecbplus_ACT17772681568298983_19_6"/>
    <s v="42_3ecbplus"/>
    <s v="ACT17772681568298983"/>
    <x v="361"/>
    <s v="ACT"/>
    <x v="0"/>
    <x v="885"/>
    <x v="14"/>
  </r>
  <r>
    <s v="42_4ecbplus_ACT17772681568298983_8_6"/>
    <s v="42_4ecbplus"/>
    <s v="ACT17772681568298983"/>
    <x v="361"/>
    <s v="ACT"/>
    <x v="0"/>
    <x v="885"/>
    <x v="14"/>
  </r>
  <r>
    <s v="42_5ecbplus_ACT17772681568298983_3_11"/>
    <s v="42_5ecbplus"/>
    <s v="ACT17772681568298983"/>
    <x v="361"/>
    <s v="ACT"/>
    <x v="0"/>
    <x v="886"/>
    <x v="14"/>
  </r>
  <r>
    <s v="42_6ecbplus_ACT17772681568298983_1_3"/>
    <s v="42_6ecbplus"/>
    <s v="ACT17772681568298983"/>
    <x v="361"/>
    <s v="ACT"/>
    <x v="0"/>
    <x v="884"/>
    <x v="14"/>
  </r>
  <r>
    <s v="42_6ecbplus_ACT17772681568298983_3_10"/>
    <s v="42_6ecbplus"/>
    <s v="ACT17772681568298983"/>
    <x v="361"/>
    <s v="ACT"/>
    <x v="0"/>
    <x v="822"/>
    <x v="14"/>
  </r>
  <r>
    <s v="42_7ecbplus_ACT17772681568298983_10_11"/>
    <s v="42_7ecbplus"/>
    <s v="ACT17772681568298983"/>
    <x v="361"/>
    <s v="ACT"/>
    <x v="0"/>
    <x v="886"/>
    <x v="14"/>
  </r>
  <r>
    <s v="42_9ecbplus_ACT17772681568298983_5_4"/>
    <s v="42_9ecbplus"/>
    <s v="ACT17772681568298983"/>
    <x v="361"/>
    <s v="ACT"/>
    <x v="0"/>
    <x v="885"/>
    <x v="14"/>
  </r>
  <r>
    <s v="42_1ecbplus_HUM17772747022002260_3_22"/>
    <s v="42_1ecbplus"/>
    <s v="HUM17772747022002260"/>
    <x v="348"/>
    <s v="HUM"/>
    <x v="3"/>
    <x v="839"/>
    <x v="14"/>
  </r>
  <r>
    <s v="42_2ecbplus_HUM17772747022002260_9_3"/>
    <s v="42_2ecbplus"/>
    <s v="HUM17772747022002260"/>
    <x v="348"/>
    <s v="HUM"/>
    <x v="3"/>
    <x v="839"/>
    <x v="14"/>
  </r>
  <r>
    <s v="42_2ecbplus_ACT17772999938554511_1_4"/>
    <s v="42_2ecbplus"/>
    <s v="ACT17772999938554511"/>
    <x v="362"/>
    <s v="ACT"/>
    <x v="1"/>
    <x v="887"/>
    <x v="14"/>
  </r>
  <r>
    <s v="42_2ecbplus_ACT17772999938554511_3_3"/>
    <s v="42_2ecbplus"/>
    <s v="ACT17772999938554511"/>
    <x v="362"/>
    <s v="ACT"/>
    <x v="1"/>
    <x v="28"/>
    <x v="14"/>
  </r>
  <r>
    <s v="42_5ecbplus_ACT17772999938554511_3_4"/>
    <s v="42_5ecbplus"/>
    <s v="ACT17772999938554511"/>
    <x v="362"/>
    <s v="ACT"/>
    <x v="1"/>
    <x v="28"/>
    <x v="14"/>
  </r>
  <r>
    <s v="42_6ecbplus_ACT17772999938554511_3_4"/>
    <s v="42_6ecbplus"/>
    <s v="ACT17772999938554511"/>
    <x v="362"/>
    <s v="ACT"/>
    <x v="1"/>
    <x v="28"/>
    <x v="14"/>
  </r>
  <r>
    <s v="42_7ecbplus_ACT17772999938554511_8_23"/>
    <s v="42_7ecbplus"/>
    <s v="ACT17772999938554511"/>
    <x v="362"/>
    <s v="ACT"/>
    <x v="1"/>
    <x v="487"/>
    <x v="14"/>
  </r>
  <r>
    <s v="42_7ecbplus_ACT17772999938554511_10_4"/>
    <s v="42_7ecbplus"/>
    <s v="ACT17772999938554511"/>
    <x v="362"/>
    <s v="ACT"/>
    <x v="1"/>
    <x v="28"/>
    <x v="14"/>
  </r>
  <r>
    <s v="42_7ecbplus_ACT17772999938554511_4_4"/>
    <s v="42_7ecbplus"/>
    <s v="ACT17772999938554511"/>
    <x v="362"/>
    <s v="ACT"/>
    <x v="1"/>
    <x v="28"/>
    <x v="14"/>
  </r>
  <r>
    <s v="42_8ecbplus_ACT17772999938554511_3_4"/>
    <s v="42_8ecbplus"/>
    <s v="ACT17772999938554511"/>
    <x v="362"/>
    <s v="ACT"/>
    <x v="1"/>
    <x v="28"/>
    <x v="14"/>
  </r>
  <r>
    <s v="42_2ecbplus_TIM17773173172555927_3_4"/>
    <s v="42_2ecbplus"/>
    <s v="TIM17773173172555927"/>
    <x v="363"/>
    <s v="TIM"/>
    <x v="4"/>
    <x v="15"/>
    <x v="14"/>
  </r>
  <r>
    <s v="42_5ecbplus_TIM17773173172555927_3_3"/>
    <s v="42_5ecbplus"/>
    <s v="TIM17773173172555927"/>
    <x v="363"/>
    <s v="TIM"/>
    <x v="4"/>
    <x v="15"/>
    <x v="14"/>
  </r>
  <r>
    <s v="42_5ecbplus_TIM17773173172555927_2_1"/>
    <s v="42_5ecbplus"/>
    <s v="TIM17773173172555927"/>
    <x v="363"/>
    <s v="TIM"/>
    <x v="4"/>
    <x v="888"/>
    <x v="14"/>
  </r>
  <r>
    <s v="42_7ecbplus_TIM17773173172555927_10_3"/>
    <s v="42_7ecbplus"/>
    <s v="TIM17773173172555927"/>
    <x v="363"/>
    <s v="TIM"/>
    <x v="4"/>
    <x v="15"/>
    <x v="14"/>
  </r>
  <r>
    <s v="42_7ecbplus_TIM17773173172555927_8_24"/>
    <s v="42_7ecbplus"/>
    <s v="TIM17773173172555927"/>
    <x v="363"/>
    <s v="TIM"/>
    <x v="4"/>
    <x v="15"/>
    <x v="14"/>
  </r>
  <r>
    <s v="42_5ecbplus_ACT18164226179301369_1_5"/>
    <s v="42_5ecbplus"/>
    <s v="ACT18164226179301369"/>
    <x v="364"/>
    <s v="ACT"/>
    <x v="0"/>
    <x v="889"/>
    <x v="14"/>
  </r>
  <r>
    <s v="42_9ecbplus_ACT18164226179301369_1_2"/>
    <s v="42_9ecbplus"/>
    <s v="ACT18164226179301369"/>
    <x v="364"/>
    <s v="ACT"/>
    <x v="0"/>
    <x v="890"/>
    <x v="14"/>
  </r>
  <r>
    <s v="42_9ecbplus_ACT18164226179301369_3_13"/>
    <s v="42_9ecbplus"/>
    <s v="ACT18164226179301369"/>
    <x v="364"/>
    <s v="ACT"/>
    <x v="0"/>
    <x v="891"/>
    <x v="14"/>
  </r>
  <r>
    <s v="42_8ecbplus_LOC28695786412990029_3_18"/>
    <s v="42_8ecbplus"/>
    <s v="LOC28695786412990029"/>
    <x v="365"/>
    <s v="LOC"/>
    <x v="23"/>
    <x v="892"/>
    <x v="14"/>
  </r>
  <r>
    <s v="42_9ecbplus_LOC28695786412990029_1_5"/>
    <s v="42_9ecbplus"/>
    <s v="LOC28695786412990029"/>
    <x v="365"/>
    <s v="LOC"/>
    <x v="23"/>
    <x v="858"/>
    <x v="14"/>
  </r>
  <r>
    <s v="42_9ecbplus_LOC28695786412990029_3_18"/>
    <s v="42_9ecbplus"/>
    <s v="LOC28695786412990029"/>
    <x v="365"/>
    <s v="LOC"/>
    <x v="23"/>
    <x v="893"/>
    <x v="14"/>
  </r>
  <r>
    <s v="43_1ecb_ACT17774320253942795_2_29"/>
    <s v="43_1ecb"/>
    <s v="ACT17774320253942795"/>
    <x v="366"/>
    <s v="ACT"/>
    <x v="0"/>
    <x v="894"/>
    <x v="15"/>
  </r>
  <r>
    <s v="43_1ecb_ACT17774320253942795_30_12"/>
    <s v="43_1ecb"/>
    <s v="ACT17774320253942795"/>
    <x v="366"/>
    <s v="ACT"/>
    <x v="0"/>
    <x v="895"/>
    <x v="15"/>
  </r>
  <r>
    <s v="43_1ecb_ACT17774320253942795_1_18"/>
    <s v="43_1ecb"/>
    <s v="ACT17774320253942795"/>
    <x v="366"/>
    <s v="ACT"/>
    <x v="0"/>
    <x v="896"/>
    <x v="15"/>
  </r>
  <r>
    <s v="43_1ecb_ACT17774320253942795_12_14"/>
    <s v="43_1ecb"/>
    <s v="ACT17774320253942795"/>
    <x v="366"/>
    <s v="ACT"/>
    <x v="0"/>
    <x v="895"/>
    <x v="15"/>
  </r>
  <r>
    <s v="43_1ecb_ACT17774320253942795_9_31"/>
    <s v="43_1ecb"/>
    <s v="ACT17774320253942795"/>
    <x v="366"/>
    <s v="ACT"/>
    <x v="0"/>
    <x v="895"/>
    <x v="15"/>
  </r>
  <r>
    <s v="43_1ecb_ACT17774320253942795_18_47"/>
    <s v="43_1ecb"/>
    <s v="ACT17774320253942795"/>
    <x v="366"/>
    <s v="ACT"/>
    <x v="0"/>
    <x v="895"/>
    <x v="15"/>
  </r>
  <r>
    <s v="43_1ecb_ACT17774320253942795_19_1"/>
    <s v="43_1ecb"/>
    <s v="ACT17774320253942795"/>
    <x v="366"/>
    <s v="ACT"/>
    <x v="0"/>
    <x v="897"/>
    <x v="15"/>
  </r>
  <r>
    <s v="43_2ecb_ACT17774320253942795_0_23"/>
    <s v="43_2ecb"/>
    <s v="ACT17774320253942795"/>
    <x v="366"/>
    <s v="ACT"/>
    <x v="0"/>
    <x v="894"/>
    <x v="15"/>
  </r>
  <r>
    <s v="43_2ecb_ACT17774320253942795_2_7"/>
    <s v="43_2ecb"/>
    <s v="ACT17774320253942795"/>
    <x v="366"/>
    <s v="ACT"/>
    <x v="0"/>
    <x v="898"/>
    <x v="15"/>
  </r>
  <r>
    <s v="43_2ecb_ACT17774320253942795_1_3"/>
    <s v="43_2ecb"/>
    <s v="ACT17774320253942795"/>
    <x v="366"/>
    <s v="ACT"/>
    <x v="0"/>
    <x v="898"/>
    <x v="15"/>
  </r>
  <r>
    <s v="43_3ecb_ACT17774320253942795_5_10"/>
    <s v="43_3ecb"/>
    <s v="ACT17774320253942795"/>
    <x v="366"/>
    <s v="ACT"/>
    <x v="0"/>
    <x v="897"/>
    <x v="15"/>
  </r>
  <r>
    <s v="43_3ecb_ACT17774320253942795_12_17"/>
    <s v="43_3ecb"/>
    <s v="ACT17774320253942795"/>
    <x v="366"/>
    <s v="ACT"/>
    <x v="0"/>
    <x v="896"/>
    <x v="15"/>
  </r>
  <r>
    <s v="43_3ecb_ACT17774320253942795_6_6"/>
    <s v="43_3ecb"/>
    <s v="ACT17774320253942795"/>
    <x v="366"/>
    <s v="ACT"/>
    <x v="0"/>
    <x v="897"/>
    <x v="15"/>
  </r>
  <r>
    <s v="43_3ecb_ACT17774320253942795_1_30"/>
    <s v="43_3ecb"/>
    <s v="ACT17774320253942795"/>
    <x v="366"/>
    <s v="ACT"/>
    <x v="0"/>
    <x v="899"/>
    <x v="15"/>
  </r>
  <r>
    <s v="43_3ecb_ACT17774320253942795_3_3"/>
    <s v="43_3ecb"/>
    <s v="ACT17774320253942795"/>
    <x v="366"/>
    <s v="ACT"/>
    <x v="0"/>
    <x v="894"/>
    <x v="15"/>
  </r>
  <r>
    <s v="43_3ecb_ACT17774320253942795_4_1"/>
    <s v="43_3ecb"/>
    <s v="ACT17774320253942795"/>
    <x v="366"/>
    <s v="ACT"/>
    <x v="0"/>
    <x v="896"/>
    <x v="15"/>
  </r>
  <r>
    <s v="43_3ecb_ACT17774320253942795_2_2"/>
    <s v="43_3ecb"/>
    <s v="ACT17774320253942795"/>
    <x v="366"/>
    <s v="ACT"/>
    <x v="0"/>
    <x v="900"/>
    <x v="15"/>
  </r>
  <r>
    <s v="43_3ecb_ACT17774320253942795_25_3"/>
    <s v="43_3ecb"/>
    <s v="ACT17774320253942795"/>
    <x v="366"/>
    <s v="ACT"/>
    <x v="0"/>
    <x v="900"/>
    <x v="15"/>
  </r>
  <r>
    <s v="43_4ecb_ACT17774320253942795_0_11"/>
    <s v="43_4ecb"/>
    <s v="ACT17774320253942795"/>
    <x v="366"/>
    <s v="ACT"/>
    <x v="0"/>
    <x v="901"/>
    <x v="15"/>
  </r>
  <r>
    <s v="43_5ecb_ACT17774320253942795_4_21"/>
    <s v="43_5ecb"/>
    <s v="ACT17774320253942795"/>
    <x v="366"/>
    <s v="ACT"/>
    <x v="0"/>
    <x v="896"/>
    <x v="15"/>
  </r>
  <r>
    <s v="43_5ecb_ACT17774320253942795_2_23"/>
    <s v="43_5ecb"/>
    <s v="ACT17774320253942795"/>
    <x v="366"/>
    <s v="ACT"/>
    <x v="0"/>
    <x v="899"/>
    <x v="15"/>
  </r>
  <r>
    <s v="43_5ecb_ACT17774320253942795_2_11"/>
    <s v="43_5ecb"/>
    <s v="ACT17774320253942795"/>
    <x v="366"/>
    <s v="ACT"/>
    <x v="0"/>
    <x v="896"/>
    <x v="15"/>
  </r>
  <r>
    <s v="43_5ecb_ACT17774320253942795_3_1"/>
    <s v="43_5ecb"/>
    <s v="ACT17774320253942795"/>
    <x v="366"/>
    <s v="ACT"/>
    <x v="0"/>
    <x v="896"/>
    <x v="15"/>
  </r>
  <r>
    <s v="43_5ecb_ACT17774320253942795_6_28"/>
    <s v="43_5ecb"/>
    <s v="ACT17774320253942795"/>
    <x v="366"/>
    <s v="ACT"/>
    <x v="0"/>
    <x v="895"/>
    <x v="15"/>
  </r>
  <r>
    <s v="43_5ecb_ACT17774320253942795_12_1"/>
    <s v="43_5ecb"/>
    <s v="ACT17774320253942795"/>
    <x v="366"/>
    <s v="ACT"/>
    <x v="0"/>
    <x v="900"/>
    <x v="15"/>
  </r>
  <r>
    <s v="43_5ecb_ACT17774320253942795_0_1"/>
    <s v="43_5ecb"/>
    <s v="ACT17774320253942795"/>
    <x v="366"/>
    <s v="ACT"/>
    <x v="0"/>
    <x v="894"/>
    <x v="15"/>
  </r>
  <r>
    <s v="43_5ecb_ACT17774320253942795_18_3"/>
    <s v="43_5ecb"/>
    <s v="ACT17774320253942795"/>
    <x v="366"/>
    <s v="ACT"/>
    <x v="0"/>
    <x v="896"/>
    <x v="15"/>
  </r>
  <r>
    <s v="43_5ecb_ACT17774320253942795_21_1"/>
    <s v="43_5ecb"/>
    <s v="ACT17774320253942795"/>
    <x v="366"/>
    <s v="ACT"/>
    <x v="0"/>
    <x v="896"/>
    <x v="15"/>
  </r>
  <r>
    <s v="43_6ecb_ACT17774320253942795_1_61"/>
    <s v="43_6ecb"/>
    <s v="ACT17774320253942795"/>
    <x v="366"/>
    <s v="ACT"/>
    <x v="0"/>
    <x v="895"/>
    <x v="15"/>
  </r>
  <r>
    <s v="43_6ecb_ACT17774320253942795_4_10"/>
    <s v="43_6ecb"/>
    <s v="ACT17774320253942795"/>
    <x v="366"/>
    <s v="ACT"/>
    <x v="0"/>
    <x v="895"/>
    <x v="15"/>
  </r>
  <r>
    <s v="43_6ecb_ACT17774320253942795_1_42"/>
    <s v="43_6ecb"/>
    <s v="ACT17774320253942795"/>
    <x v="366"/>
    <s v="ACT"/>
    <x v="0"/>
    <x v="899"/>
    <x v="15"/>
  </r>
  <r>
    <s v="43_6ecb_ACT17774320253942795_5_13"/>
    <s v="43_6ecb"/>
    <s v="ACT17774320253942795"/>
    <x v="366"/>
    <s v="ACT"/>
    <x v="0"/>
    <x v="111"/>
    <x v="15"/>
  </r>
  <r>
    <s v="43_6ecb_ACT17774320253942795_5_10"/>
    <s v="43_6ecb"/>
    <s v="ACT17774320253942795"/>
    <x v="366"/>
    <s v="ACT"/>
    <x v="0"/>
    <x v="895"/>
    <x v="15"/>
  </r>
  <r>
    <s v="43_6ecb_ACT17774320253942795_5_18"/>
    <s v="43_6ecb"/>
    <s v="ACT17774320253942795"/>
    <x v="366"/>
    <s v="ACT"/>
    <x v="0"/>
    <x v="902"/>
    <x v="15"/>
  </r>
  <r>
    <s v="43_7ecb_ACT17774320253942795_8_8"/>
    <s v="43_7ecb"/>
    <s v="ACT17774320253942795"/>
    <x v="366"/>
    <s v="ACT"/>
    <x v="0"/>
    <x v="897"/>
    <x v="15"/>
  </r>
  <r>
    <s v="43_7ecb_ACT17774320253942795_3_4"/>
    <s v="43_7ecb"/>
    <s v="ACT17774320253942795"/>
    <x v="366"/>
    <s v="ACT"/>
    <x v="0"/>
    <x v="897"/>
    <x v="15"/>
  </r>
  <r>
    <s v="43_7ecb_ACT17774320253942795_2_17"/>
    <s v="43_7ecb"/>
    <s v="ACT17774320253942795"/>
    <x v="366"/>
    <s v="ACT"/>
    <x v="0"/>
    <x v="900"/>
    <x v="15"/>
  </r>
  <r>
    <s v="43_7ecb_ACT17774320253942795_2_33"/>
    <s v="43_7ecb"/>
    <s v="ACT17774320253942795"/>
    <x v="366"/>
    <s v="ACT"/>
    <x v="0"/>
    <x v="88"/>
    <x v="15"/>
  </r>
  <r>
    <s v="43_7ecb_ACT17774320253942795_2_32"/>
    <s v="43_7ecb"/>
    <s v="ACT17774320253942795"/>
    <x v="366"/>
    <s v="ACT"/>
    <x v="0"/>
    <x v="895"/>
    <x v="15"/>
  </r>
  <r>
    <s v="43_7ecb_ACT17774320253942795_12_1"/>
    <s v="43_7ecb"/>
    <s v="ACT17774320253942795"/>
    <x v="366"/>
    <s v="ACT"/>
    <x v="0"/>
    <x v="897"/>
    <x v="15"/>
  </r>
  <r>
    <s v="43_7ecb_ACT17774320253942795_5_6"/>
    <s v="43_7ecb"/>
    <s v="ACT17774320253942795"/>
    <x v="366"/>
    <s v="ACT"/>
    <x v="0"/>
    <x v="897"/>
    <x v="15"/>
  </r>
  <r>
    <s v="43_8ecb_ACT17774320253942795_1_9"/>
    <s v="43_8ecb"/>
    <s v="ACT17774320253942795"/>
    <x v="366"/>
    <s v="ACT"/>
    <x v="0"/>
    <x v="896"/>
    <x v="15"/>
  </r>
  <r>
    <s v="43_8ecb_ACT17774320253942795_0_3"/>
    <s v="43_8ecb"/>
    <s v="ACT17774320253942795"/>
    <x v="366"/>
    <s v="ACT"/>
    <x v="0"/>
    <x v="896"/>
    <x v="15"/>
  </r>
  <r>
    <s v="43_8ecb_ACT17774320253942795_8_15"/>
    <s v="43_8ecb"/>
    <s v="ACT17774320253942795"/>
    <x v="366"/>
    <s v="ACT"/>
    <x v="0"/>
    <x v="897"/>
    <x v="15"/>
  </r>
  <r>
    <s v="43_8ecb_ACT17774320253942795_3_6"/>
    <s v="43_8ecb"/>
    <s v="ACT17774320253942795"/>
    <x v="366"/>
    <s v="ACT"/>
    <x v="0"/>
    <x v="897"/>
    <x v="15"/>
  </r>
  <r>
    <s v="43_1ecb_HUM17764318691647091_12_0"/>
    <s v="43_1ecb"/>
    <s v="HUM17764318691647091"/>
    <x v="223"/>
    <s v="HUM"/>
    <x v="5"/>
    <x v="556"/>
    <x v="9"/>
  </r>
  <r>
    <s v="43_1ecb_HUM17764318691647091_2_13"/>
    <s v="43_1ecb"/>
    <s v="HUM17764318691647091"/>
    <x v="223"/>
    <s v="HUM"/>
    <x v="5"/>
    <x v="556"/>
    <x v="9"/>
  </r>
  <r>
    <s v="43_1ecb_HUM17764318691647091_12_6"/>
    <s v="43_1ecb"/>
    <s v="HUM17764318691647091"/>
    <x v="223"/>
    <s v="HUM"/>
    <x v="5"/>
    <x v="903"/>
    <x v="9"/>
  </r>
  <r>
    <s v="43_1ecb_HUM17764318691647091_9_4"/>
    <s v="43_1ecb"/>
    <s v="HUM17764318691647091"/>
    <x v="223"/>
    <s v="HUM"/>
    <x v="5"/>
    <x v="556"/>
    <x v="9"/>
  </r>
  <r>
    <s v="43_3ecb_HUM17764318691647091_2_23"/>
    <s v="43_3ecb"/>
    <s v="HUM17764318691647091"/>
    <x v="223"/>
    <s v="HUM"/>
    <x v="5"/>
    <x v="904"/>
    <x v="9"/>
  </r>
  <r>
    <s v="43_3ecb_HUM17764318691647091_5_21"/>
    <s v="43_3ecb"/>
    <s v="HUM17764318691647091"/>
    <x v="223"/>
    <s v="HUM"/>
    <x v="5"/>
    <x v="556"/>
    <x v="9"/>
  </r>
  <r>
    <s v="43_4ecb_HUM17764318691647091_1_29"/>
    <s v="43_4ecb"/>
    <s v="HUM17764318691647091"/>
    <x v="223"/>
    <s v="HUM"/>
    <x v="5"/>
    <x v="905"/>
    <x v="9"/>
  </r>
  <r>
    <s v="43_4ecb_HUM17764318691647091_0_30"/>
    <s v="43_4ecb"/>
    <s v="HUM17764318691647091"/>
    <x v="223"/>
    <s v="HUM"/>
    <x v="5"/>
    <x v="906"/>
    <x v="9"/>
  </r>
  <r>
    <s v="43_4ecb_HUM17764318691647091_1_25"/>
    <s v="43_4ecb"/>
    <s v="HUM17764318691647091"/>
    <x v="223"/>
    <s v="HUM"/>
    <x v="5"/>
    <x v="556"/>
    <x v="9"/>
  </r>
  <r>
    <s v="43_5ecb_HUM17764318691647091_4_13"/>
    <s v="43_5ecb"/>
    <s v="HUM17764318691647091"/>
    <x v="223"/>
    <s v="HUM"/>
    <x v="5"/>
    <x v="556"/>
    <x v="9"/>
  </r>
  <r>
    <s v="43_6ecb_HUM17764318691647091_1_17"/>
    <s v="43_6ecb"/>
    <s v="HUM17764318691647091"/>
    <x v="223"/>
    <s v="HUM"/>
    <x v="5"/>
    <x v="556"/>
    <x v="9"/>
  </r>
  <r>
    <s v="43_6ecb_HUM17764318691647091_5_38"/>
    <s v="43_6ecb"/>
    <s v="HUM17764318691647091"/>
    <x v="223"/>
    <s v="HUM"/>
    <x v="5"/>
    <x v="263"/>
    <x v="9"/>
  </r>
  <r>
    <s v="43_6ecb_HUM17764318691647091_5_35"/>
    <s v="43_6ecb"/>
    <s v="HUM17764318691647091"/>
    <x v="223"/>
    <s v="HUM"/>
    <x v="5"/>
    <x v="556"/>
    <x v="9"/>
  </r>
  <r>
    <s v="43_6ecb_HUM17764318691647091_5_25"/>
    <s v="43_6ecb"/>
    <s v="HUM17764318691647091"/>
    <x v="223"/>
    <s v="HUM"/>
    <x v="5"/>
    <x v="556"/>
    <x v="9"/>
  </r>
  <r>
    <s v="43_7ecb_HUM17764318691647091_2_43"/>
    <s v="43_7ecb"/>
    <s v="HUM17764318691647091"/>
    <x v="223"/>
    <s v="HUM"/>
    <x v="5"/>
    <x v="906"/>
    <x v="9"/>
  </r>
  <r>
    <s v="43_1ecb_ACT18227249738820928_4_9"/>
    <s v="43_1ecb"/>
    <s v="ACT18227249738820928"/>
    <x v="367"/>
    <s v="ACT"/>
    <x v="0"/>
    <x v="907"/>
    <x v="15"/>
  </r>
  <r>
    <s v="43_3ecb_ACT18227249738820928_1_7"/>
    <s v="43_3ecb"/>
    <s v="ACT18227249738820928"/>
    <x v="367"/>
    <s v="ACT"/>
    <x v="0"/>
    <x v="908"/>
    <x v="15"/>
  </r>
  <r>
    <s v="43_4ecb_ACT18227249738820928_0_36"/>
    <s v="43_4ecb"/>
    <s v="ACT18227249738820928"/>
    <x v="367"/>
    <s v="ACT"/>
    <x v="0"/>
    <x v="909"/>
    <x v="15"/>
  </r>
  <r>
    <s v="43_1ecb_HUM18264819130490380_2_27"/>
    <s v="43_1ecb"/>
    <s v="HUM18264819130490380"/>
    <x v="368"/>
    <s v="HUM"/>
    <x v="5"/>
    <x v="111"/>
    <x v="16"/>
  </r>
  <r>
    <s v="43_1ecb_HUM18264819130490380_1_0"/>
    <s v="43_1ecb"/>
    <s v="HUM18264819130490380"/>
    <x v="368"/>
    <s v="HUM"/>
    <x v="5"/>
    <x v="910"/>
    <x v="16"/>
  </r>
  <r>
    <s v="43_1ecb_HUM18264819130490380_1_16"/>
    <s v="43_1ecb"/>
    <s v="HUM18264819130490380"/>
    <x v="368"/>
    <s v="HUM"/>
    <x v="5"/>
    <x v="526"/>
    <x v="16"/>
  </r>
  <r>
    <s v="43_1ecb_HUM18264819130490380_18_40"/>
    <s v="43_1ecb"/>
    <s v="HUM18264819130490380"/>
    <x v="368"/>
    <s v="HUM"/>
    <x v="5"/>
    <x v="111"/>
    <x v="16"/>
  </r>
  <r>
    <s v="43_1ecb_HUM18264819130490380_18_8"/>
    <s v="43_1ecb"/>
    <s v="HUM18264819130490380"/>
    <x v="368"/>
    <s v="HUM"/>
    <x v="5"/>
    <x v="911"/>
    <x v="16"/>
  </r>
  <r>
    <s v="43_1ecb_HUM18264819130490380_9_12"/>
    <s v="43_1ecb"/>
    <s v="HUM18264819130490380"/>
    <x v="368"/>
    <s v="HUM"/>
    <x v="5"/>
    <x v="912"/>
    <x v="16"/>
  </r>
  <r>
    <s v="43_1ecb_HUM18264819130490380_1_4"/>
    <s v="43_1ecb"/>
    <s v="HUM18264819130490380"/>
    <x v="368"/>
    <s v="HUM"/>
    <x v="5"/>
    <x v="911"/>
    <x v="16"/>
  </r>
  <r>
    <s v="43_1ecb_HUM18264819130490380_2_1"/>
    <s v="43_1ecb"/>
    <s v="HUM18264819130490380"/>
    <x v="368"/>
    <s v="HUM"/>
    <x v="5"/>
    <x v="911"/>
    <x v="16"/>
  </r>
  <r>
    <s v="43_1ecb_HUM18264819130490380_30_0"/>
    <s v="43_1ecb"/>
    <s v="HUM18264819130490380"/>
    <x v="368"/>
    <s v="HUM"/>
    <x v="5"/>
    <x v="911"/>
    <x v="16"/>
  </r>
  <r>
    <s v="43_2ecb_HUM18264819130490380_0_20"/>
    <s v="43_2ecb"/>
    <s v="HUM18264819130490380"/>
    <x v="368"/>
    <s v="HUM"/>
    <x v="5"/>
    <x v="263"/>
    <x v="16"/>
  </r>
  <r>
    <s v="43_2ecb_HUM18264819130490380_2_5"/>
    <s v="43_2ecb"/>
    <s v="HUM18264819130490380"/>
    <x v="368"/>
    <s v="HUM"/>
    <x v="5"/>
    <x v="911"/>
    <x v="16"/>
  </r>
  <r>
    <s v="43_2ecb_HUM18264819130490380_0_16"/>
    <s v="43_2ecb"/>
    <s v="HUM18264819130490380"/>
    <x v="368"/>
    <s v="HUM"/>
    <x v="5"/>
    <x v="910"/>
    <x v="16"/>
  </r>
  <r>
    <s v="43_3ecb_HUM18264819130490380_3_0"/>
    <s v="43_3ecb"/>
    <s v="HUM18264819130490380"/>
    <x v="368"/>
    <s v="HUM"/>
    <x v="5"/>
    <x v="911"/>
    <x v="16"/>
  </r>
  <r>
    <s v="43_3ecb_HUM18264819130490380_4_14"/>
    <s v="43_3ecb"/>
    <s v="HUM18264819130490380"/>
    <x v="368"/>
    <s v="HUM"/>
    <x v="5"/>
    <x v="911"/>
    <x v="16"/>
  </r>
  <r>
    <s v="43_3ecb_HUM18264819130490380_1_27"/>
    <s v="43_3ecb"/>
    <s v="HUM18264819130490380"/>
    <x v="368"/>
    <s v="HUM"/>
    <x v="5"/>
    <x v="263"/>
    <x v="16"/>
  </r>
  <r>
    <s v="43_3ecb_HUM18264819130490380_1_15"/>
    <s v="43_3ecb"/>
    <s v="HUM18264819130490380"/>
    <x v="368"/>
    <s v="HUM"/>
    <x v="5"/>
    <x v="913"/>
    <x v="16"/>
  </r>
  <r>
    <s v="43_3ecb_HUM18264819130490380_2_15"/>
    <s v="43_3ecb"/>
    <s v="HUM18264819130490380"/>
    <x v="368"/>
    <s v="HUM"/>
    <x v="5"/>
    <x v="911"/>
    <x v="16"/>
  </r>
  <r>
    <s v="43_3ecb_HUM18264819130490380_5_14"/>
    <s v="43_3ecb"/>
    <s v="HUM18264819130490380"/>
    <x v="368"/>
    <s v="HUM"/>
    <x v="5"/>
    <x v="911"/>
    <x v="16"/>
  </r>
  <r>
    <s v="43_3ecb_HUM18264819130490380_25_7"/>
    <s v="43_3ecb"/>
    <s v="HUM18264819130490380"/>
    <x v="368"/>
    <s v="HUM"/>
    <x v="5"/>
    <x v="911"/>
    <x v="16"/>
  </r>
  <r>
    <s v="43_4ecb_HUM18264819130490380_0_0"/>
    <s v="43_4ecb"/>
    <s v="HUM18264819130490380"/>
    <x v="368"/>
    <s v="HUM"/>
    <x v="5"/>
    <x v="914"/>
    <x v="16"/>
  </r>
  <r>
    <s v="43_4ecb_HUM18264819130490380_1_13"/>
    <s v="43_4ecb"/>
    <s v="HUM18264819130490380"/>
    <x v="368"/>
    <s v="HUM"/>
    <x v="5"/>
    <x v="911"/>
    <x v="16"/>
  </r>
  <r>
    <s v="43_4ecb_HUM18264819130490380_1_20"/>
    <s v="43_4ecb"/>
    <s v="HUM18264819130490380"/>
    <x v="368"/>
    <s v="HUM"/>
    <x v="5"/>
    <x v="526"/>
    <x v="16"/>
  </r>
  <r>
    <s v="43_5ecb_HUM18264819130490380_4_24"/>
    <s v="43_5ecb"/>
    <s v="HUM18264819130490380"/>
    <x v="368"/>
    <s v="HUM"/>
    <x v="5"/>
    <x v="911"/>
    <x v="16"/>
  </r>
  <r>
    <s v="43_5ecb_HUM18264819130490380_6_20"/>
    <s v="43_5ecb"/>
    <s v="HUM18264819130490380"/>
    <x v="368"/>
    <s v="HUM"/>
    <x v="5"/>
    <x v="911"/>
    <x v="16"/>
  </r>
  <r>
    <s v="43_5ecb_HUM18264819130490380_21_34"/>
    <s v="43_5ecb"/>
    <s v="HUM18264819130490380"/>
    <x v="368"/>
    <s v="HUM"/>
    <x v="5"/>
    <x v="911"/>
    <x v="16"/>
  </r>
  <r>
    <s v="43_5ecb_HUM18264819130490380_18_20"/>
    <s v="43_5ecb"/>
    <s v="HUM18264819130490380"/>
    <x v="368"/>
    <s v="HUM"/>
    <x v="5"/>
    <x v="911"/>
    <x v="16"/>
  </r>
  <r>
    <s v="43_5ecb_HUM18264819130490380_21_5"/>
    <s v="43_5ecb"/>
    <s v="HUM18264819130490380"/>
    <x v="368"/>
    <s v="HUM"/>
    <x v="5"/>
    <x v="911"/>
    <x v="16"/>
  </r>
  <r>
    <s v="43_5ecb_HUM18264819130490380_2_0"/>
    <s v="43_5ecb"/>
    <s v="HUM18264819130490380"/>
    <x v="368"/>
    <s v="HUM"/>
    <x v="5"/>
    <x v="910"/>
    <x v="16"/>
  </r>
  <r>
    <s v="43_5ecb_HUM18264819130490380_0_5"/>
    <s v="43_5ecb"/>
    <s v="HUM18264819130490380"/>
    <x v="368"/>
    <s v="HUM"/>
    <x v="5"/>
    <x v="911"/>
    <x v="16"/>
  </r>
  <r>
    <s v="43_5ecb_HUM18264819130490380_12_16"/>
    <s v="43_5ecb"/>
    <s v="HUM18264819130490380"/>
    <x v="368"/>
    <s v="HUM"/>
    <x v="5"/>
    <x v="911"/>
    <x v="16"/>
  </r>
  <r>
    <s v="43_5ecb_HUM18264819130490380_3_4"/>
    <s v="43_5ecb"/>
    <s v="HUM18264819130490380"/>
    <x v="368"/>
    <s v="HUM"/>
    <x v="5"/>
    <x v="911"/>
    <x v="16"/>
  </r>
  <r>
    <s v="43_5ecb_HUM18264819130490380_3_6"/>
    <s v="43_5ecb"/>
    <s v="HUM18264819130490380"/>
    <x v="368"/>
    <s v="HUM"/>
    <x v="5"/>
    <x v="263"/>
    <x v="16"/>
  </r>
  <r>
    <s v="43_5ecb_HUM18264819130490380_3_21"/>
    <s v="43_5ecb"/>
    <s v="HUM18264819130490380"/>
    <x v="368"/>
    <s v="HUM"/>
    <x v="5"/>
    <x v="526"/>
    <x v="16"/>
  </r>
  <r>
    <s v="43_5ecb_HUM18264819130490380_2_13"/>
    <s v="43_5ecb"/>
    <s v="HUM18264819130490380"/>
    <x v="368"/>
    <s v="HUM"/>
    <x v="5"/>
    <x v="263"/>
    <x v="16"/>
  </r>
  <r>
    <s v="43_6ecb_HUM18264819130490380_1_28"/>
    <s v="43_6ecb"/>
    <s v="HUM18264819130490380"/>
    <x v="368"/>
    <s v="HUM"/>
    <x v="5"/>
    <x v="910"/>
    <x v="16"/>
  </r>
  <r>
    <s v="43_6ecb_HUM18264819130490380_1_13"/>
    <s v="43_6ecb"/>
    <s v="HUM18264819130490380"/>
    <x v="368"/>
    <s v="HUM"/>
    <x v="5"/>
    <x v="111"/>
    <x v="16"/>
  </r>
  <r>
    <s v="43_6ecb_HUM18264819130490380_5_19"/>
    <s v="43_6ecb"/>
    <s v="HUM18264819130490380"/>
    <x v="368"/>
    <s v="HUM"/>
    <x v="5"/>
    <x v="911"/>
    <x v="16"/>
  </r>
  <r>
    <s v="43_6ecb_HUM18264819130490380_1_4"/>
    <s v="43_6ecb"/>
    <s v="HUM18264819130490380"/>
    <x v="368"/>
    <s v="HUM"/>
    <x v="5"/>
    <x v="263"/>
    <x v="16"/>
  </r>
  <r>
    <s v="43_6ecb_HUM18264819130490380_5_4"/>
    <s v="43_6ecb"/>
    <s v="HUM18264819130490380"/>
    <x v="368"/>
    <s v="HUM"/>
    <x v="5"/>
    <x v="910"/>
    <x v="16"/>
  </r>
  <r>
    <s v="43_7ecb_HUM18264819130490380_2_38"/>
    <s v="43_7ecb"/>
    <s v="HUM18264819130490380"/>
    <x v="368"/>
    <s v="HUM"/>
    <x v="5"/>
    <x v="911"/>
    <x v="16"/>
  </r>
  <r>
    <s v="43_7ecb_HUM18264819130490380_2_1"/>
    <s v="43_7ecb"/>
    <s v="HUM18264819130490380"/>
    <x v="368"/>
    <s v="HUM"/>
    <x v="5"/>
    <x v="914"/>
    <x v="16"/>
  </r>
  <r>
    <s v="43_7ecb_HUM18264819130490380_5_19"/>
    <s v="43_7ecb"/>
    <s v="HUM18264819130490380"/>
    <x v="368"/>
    <s v="HUM"/>
    <x v="5"/>
    <x v="911"/>
    <x v="16"/>
  </r>
  <r>
    <s v="43_7ecb_HUM18264819130490380_2_46"/>
    <s v="43_7ecb"/>
    <s v="HUM18264819130490380"/>
    <x v="368"/>
    <s v="HUM"/>
    <x v="5"/>
    <x v="263"/>
    <x v="16"/>
  </r>
  <r>
    <s v="43_7ecb_HUM18264819130490380_2_16"/>
    <s v="43_7ecb"/>
    <s v="HUM18264819130490380"/>
    <x v="368"/>
    <s v="HUM"/>
    <x v="5"/>
    <x v="263"/>
    <x v="16"/>
  </r>
  <r>
    <s v="43_8ecb_HUM18264819130490380_8_1"/>
    <s v="43_8ecb"/>
    <s v="HUM18264819130490380"/>
    <x v="368"/>
    <s v="HUM"/>
    <x v="5"/>
    <x v="911"/>
    <x v="16"/>
  </r>
  <r>
    <s v="43_8ecb_HUM18264819130490380_0_0"/>
    <s v="43_8ecb"/>
    <s v="HUM18264819130490380"/>
    <x v="368"/>
    <s v="HUM"/>
    <x v="5"/>
    <x v="911"/>
    <x v="16"/>
  </r>
  <r>
    <s v="43_8ecb_HUM18264819130490380_8_6"/>
    <s v="43_8ecb"/>
    <s v="HUM18264819130490380"/>
    <x v="368"/>
    <s v="HUM"/>
    <x v="5"/>
    <x v="915"/>
    <x v="16"/>
  </r>
  <r>
    <s v="43_8ecb_HUM18264819130490380_2_0"/>
    <s v="43_8ecb"/>
    <s v="HUM18264819130490380"/>
    <x v="368"/>
    <s v="HUM"/>
    <x v="5"/>
    <x v="911"/>
    <x v="16"/>
  </r>
  <r>
    <s v="43_8ecb_HUM18264819130490380_1_5"/>
    <s v="43_8ecb"/>
    <s v="HUM18264819130490380"/>
    <x v="368"/>
    <s v="HUM"/>
    <x v="5"/>
    <x v="911"/>
    <x v="16"/>
  </r>
  <r>
    <s v="43_1ecb_TIM18227275906524555_2_18"/>
    <s v="43_1ecb"/>
    <s v="TIM18227275906524555"/>
    <x v="369"/>
    <s v="TIM"/>
    <x v="4"/>
    <x v="916"/>
    <x v="15"/>
  </r>
  <r>
    <s v="43_1ecb_TIM18227275906524555_9_24"/>
    <s v="43_1ecb"/>
    <s v="TIM18227275906524555"/>
    <x v="369"/>
    <s v="TIM"/>
    <x v="4"/>
    <x v="916"/>
    <x v="15"/>
  </r>
  <r>
    <s v="43_2ecb_TIM18227275906524555_0_33"/>
    <s v="43_2ecb"/>
    <s v="TIM18227275906524555"/>
    <x v="369"/>
    <s v="TIM"/>
    <x v="4"/>
    <x v="917"/>
    <x v="15"/>
  </r>
  <r>
    <s v="43_3ecb_TIM18227275906524555_3_21"/>
    <s v="43_3ecb"/>
    <s v="TIM18227275906524555"/>
    <x v="369"/>
    <s v="TIM"/>
    <x v="4"/>
    <x v="917"/>
    <x v="15"/>
  </r>
  <r>
    <s v="43_3ecb_TIM18227275906524555_1_13"/>
    <s v="43_3ecb"/>
    <s v="TIM18227275906524555"/>
    <x v="369"/>
    <s v="TIM"/>
    <x v="4"/>
    <x v="918"/>
    <x v="15"/>
  </r>
  <r>
    <s v="43_5ecb_TIM18227275906524555_2_15"/>
    <s v="43_5ecb"/>
    <s v="TIM18227275906524555"/>
    <x v="369"/>
    <s v="TIM"/>
    <x v="4"/>
    <x v="917"/>
    <x v="15"/>
  </r>
  <r>
    <s v="43_7ecb_TIM18227275906524555_5_10"/>
    <s v="43_7ecb"/>
    <s v="TIM18227275906524555"/>
    <x v="369"/>
    <s v="TIM"/>
    <x v="4"/>
    <x v="918"/>
    <x v="15"/>
  </r>
  <r>
    <s v="43_7ecb_TIM18227275906524555_2_0"/>
    <s v="43_7ecb"/>
    <s v="TIM18227275906524555"/>
    <x v="369"/>
    <s v="TIM"/>
    <x v="4"/>
    <x v="918"/>
    <x v="15"/>
  </r>
  <r>
    <s v="43_1ecb_HUM18227525381134542_4_2"/>
    <s v="43_1ecb"/>
    <s v="HUM18227525381134542"/>
    <x v="370"/>
    <s v="HUM"/>
    <x v="5"/>
    <x v="912"/>
    <x v="15"/>
  </r>
  <r>
    <s v="43_8ecb_HUM18227525381134542_1_15"/>
    <s v="43_8ecb"/>
    <s v="HUM18227525381134542"/>
    <x v="370"/>
    <s v="HUM"/>
    <x v="5"/>
    <x v="25"/>
    <x v="15"/>
  </r>
  <r>
    <s v="43_1ecb_ACT17774382244993466_2_26"/>
    <s v="43_1ecb"/>
    <s v="ACT17774382244993466"/>
    <x v="371"/>
    <s v="ACT"/>
    <x v="1"/>
    <x v="4"/>
    <x v="15"/>
  </r>
  <r>
    <s v="43_1ecb_ACT17774382244993466_9_33"/>
    <s v="43_1ecb"/>
    <s v="ACT17774382244993466"/>
    <x v="371"/>
    <s v="ACT"/>
    <x v="1"/>
    <x v="28"/>
    <x v="15"/>
  </r>
  <r>
    <s v="43_2ecb_ACT17774382244993466_0_19"/>
    <s v="43_2ecb"/>
    <s v="ACT17774382244993466"/>
    <x v="371"/>
    <s v="ACT"/>
    <x v="1"/>
    <x v="28"/>
    <x v="15"/>
  </r>
  <r>
    <s v="43_3ecb_ACT17774382244993466_1_26"/>
    <s v="43_3ecb"/>
    <s v="ACT17774382244993466"/>
    <x v="371"/>
    <s v="ACT"/>
    <x v="1"/>
    <x v="919"/>
    <x v="15"/>
  </r>
  <r>
    <s v="43_3ecb_ACT17774382244993466_3_20"/>
    <s v="43_3ecb"/>
    <s v="ACT17774382244993466"/>
    <x v="371"/>
    <s v="ACT"/>
    <x v="1"/>
    <x v="28"/>
    <x v="15"/>
  </r>
  <r>
    <s v="43_5ecb_ACT17774382244993466_2_8"/>
    <s v="43_5ecb"/>
    <s v="ACT17774382244993466"/>
    <x v="371"/>
    <s v="ACT"/>
    <x v="1"/>
    <x v="28"/>
    <x v="15"/>
  </r>
  <r>
    <s v="43_5ecb_ACT17774382244993466_6_26"/>
    <s v="43_5ecb"/>
    <s v="ACT17774382244993466"/>
    <x v="371"/>
    <s v="ACT"/>
    <x v="1"/>
    <x v="578"/>
    <x v="15"/>
  </r>
  <r>
    <s v="43_7ecb_ACT17774382244993466_5_4"/>
    <s v="43_7ecb"/>
    <s v="ACT17774382244993466"/>
    <x v="371"/>
    <s v="ACT"/>
    <x v="1"/>
    <x v="919"/>
    <x v="15"/>
  </r>
  <r>
    <s v="43_7ecb_ACT17774382244993466_2_15"/>
    <s v="43_7ecb"/>
    <s v="ACT17774382244993466"/>
    <x v="371"/>
    <s v="ACT"/>
    <x v="1"/>
    <x v="28"/>
    <x v="15"/>
  </r>
  <r>
    <s v="43_1ecb_HUM18264754356648476_1_20"/>
    <s v="43_1ecb"/>
    <s v="HUM18264754356648476"/>
    <x v="372"/>
    <s v="HUM"/>
    <x v="5"/>
    <x v="920"/>
    <x v="15"/>
  </r>
  <r>
    <s v="43_1ecb_HUM18264754356648476_2_32"/>
    <s v="43_1ecb"/>
    <s v="HUM18264754356648476"/>
    <x v="372"/>
    <s v="HUM"/>
    <x v="5"/>
    <x v="921"/>
    <x v="15"/>
  </r>
  <r>
    <s v="43_1ecb_HUM18264754356648476_19_5"/>
    <s v="43_1ecb"/>
    <s v="HUM18264754356648476"/>
    <x v="372"/>
    <s v="HUM"/>
    <x v="5"/>
    <x v="921"/>
    <x v="15"/>
  </r>
  <r>
    <s v="43_2ecb_HUM18264754356648476_0_4"/>
    <s v="43_2ecb"/>
    <s v="HUM18264754356648476"/>
    <x v="372"/>
    <s v="HUM"/>
    <x v="5"/>
    <x v="920"/>
    <x v="15"/>
  </r>
  <r>
    <s v="43_2ecb_HUM18264754356648476_1_26"/>
    <s v="43_2ecb"/>
    <s v="HUM18264754356648476"/>
    <x v="372"/>
    <s v="HUM"/>
    <x v="5"/>
    <x v="921"/>
    <x v="15"/>
  </r>
  <r>
    <s v="43_2ecb_HUM18264754356648476_0_27"/>
    <s v="43_2ecb"/>
    <s v="HUM18264754356648476"/>
    <x v="372"/>
    <s v="HUM"/>
    <x v="5"/>
    <x v="922"/>
    <x v="15"/>
  </r>
  <r>
    <s v="43_3ecb_HUM18264754356648476_2_4"/>
    <s v="43_3ecb"/>
    <s v="HUM18264754356648476"/>
    <x v="372"/>
    <s v="HUM"/>
    <x v="5"/>
    <x v="921"/>
    <x v="15"/>
  </r>
  <r>
    <s v="43_3ecb_HUM18264754356648476_1_35"/>
    <s v="43_3ecb"/>
    <s v="HUM18264754356648476"/>
    <x v="372"/>
    <s v="HUM"/>
    <x v="5"/>
    <x v="923"/>
    <x v="15"/>
  </r>
  <r>
    <s v="43_3ecb_HUM18264754356648476_3_7"/>
    <s v="43_3ecb"/>
    <s v="HUM18264754356648476"/>
    <x v="372"/>
    <s v="HUM"/>
    <x v="5"/>
    <x v="921"/>
    <x v="15"/>
  </r>
  <r>
    <s v="43_3ecb_HUM18264754356648476_25_23"/>
    <s v="43_3ecb"/>
    <s v="HUM18264754356648476"/>
    <x v="372"/>
    <s v="HUM"/>
    <x v="5"/>
    <x v="526"/>
    <x v="15"/>
  </r>
  <r>
    <s v="43_3ecb_HUM18264754356648476_12_5"/>
    <s v="43_3ecb"/>
    <s v="HUM18264754356648476"/>
    <x v="372"/>
    <s v="HUM"/>
    <x v="5"/>
    <x v="924"/>
    <x v="15"/>
  </r>
  <r>
    <s v="43_3ecb_HUM18264754356648476_25_5"/>
    <s v="43_3ecb"/>
    <s v="HUM18264754356648476"/>
    <x v="372"/>
    <s v="HUM"/>
    <x v="5"/>
    <x v="921"/>
    <x v="15"/>
  </r>
  <r>
    <s v="43_4ecb_HUM18264754356648476_0_12"/>
    <s v="43_4ecb"/>
    <s v="HUM18264754356648476"/>
    <x v="372"/>
    <s v="HUM"/>
    <x v="5"/>
    <x v="925"/>
    <x v="15"/>
  </r>
  <r>
    <s v="43_5ecb_HUM18264754356648476_2_27"/>
    <s v="43_5ecb"/>
    <s v="HUM18264754356648476"/>
    <x v="372"/>
    <s v="HUM"/>
    <x v="5"/>
    <x v="920"/>
    <x v="15"/>
  </r>
  <r>
    <s v="43_5ecb_HUM18264754356648476_21_3"/>
    <s v="43_5ecb"/>
    <s v="HUM18264754356648476"/>
    <x v="372"/>
    <s v="HUM"/>
    <x v="5"/>
    <x v="921"/>
    <x v="15"/>
  </r>
  <r>
    <s v="43_6ecb_HUM18264754356648476_5_8"/>
    <s v="43_6ecb"/>
    <s v="HUM18264754356648476"/>
    <x v="372"/>
    <s v="HUM"/>
    <x v="5"/>
    <x v="920"/>
    <x v="15"/>
  </r>
  <r>
    <s v="43_6ecb_HUM18264754356648476_1_45"/>
    <s v="43_6ecb"/>
    <s v="HUM18264754356648476"/>
    <x v="372"/>
    <s v="HUM"/>
    <x v="5"/>
    <x v="920"/>
    <x v="15"/>
  </r>
  <r>
    <s v="43_7ecb_HUM18264754356648476_2_23"/>
    <s v="43_7ecb"/>
    <s v="HUM18264754356648476"/>
    <x v="372"/>
    <s v="HUM"/>
    <x v="5"/>
    <x v="925"/>
    <x v="15"/>
  </r>
  <r>
    <s v="43_7ecb_HUM18264754356648476_3_28"/>
    <s v="43_7ecb"/>
    <s v="HUM18264754356648476"/>
    <x v="372"/>
    <s v="HUM"/>
    <x v="5"/>
    <x v="921"/>
    <x v="15"/>
  </r>
  <r>
    <s v="43_7ecb_HUM18264754356648476_5_27"/>
    <s v="43_7ecb"/>
    <s v="HUM18264754356648476"/>
    <x v="372"/>
    <s v="HUM"/>
    <x v="5"/>
    <x v="921"/>
    <x v="15"/>
  </r>
  <r>
    <s v="43_7ecb_HUM18264754356648476_8_20"/>
    <s v="43_7ecb"/>
    <s v="HUM18264754356648476"/>
    <x v="372"/>
    <s v="HUM"/>
    <x v="5"/>
    <x v="921"/>
    <x v="15"/>
  </r>
  <r>
    <s v="43_8ecb_HUM18264754356648476_0_2"/>
    <s v="43_8ecb"/>
    <s v="HUM18264754356648476"/>
    <x v="372"/>
    <s v="HUM"/>
    <x v="5"/>
    <x v="921"/>
    <x v="15"/>
  </r>
  <r>
    <s v="43_8ecb_HUM18264754356648476_1_11"/>
    <s v="43_8ecb"/>
    <s v="HUM18264754356648476"/>
    <x v="372"/>
    <s v="HUM"/>
    <x v="5"/>
    <x v="920"/>
    <x v="15"/>
  </r>
  <r>
    <s v="43_2ecb_ACT17774336861337659_2_8"/>
    <s v="43_2ecb"/>
    <s v="ACT17774336861337659"/>
    <x v="373"/>
    <s v="ACT"/>
    <x v="0"/>
    <x v="895"/>
    <x v="15"/>
  </r>
  <r>
    <s v="43_3ecb_ACT17774336861337659_3_1"/>
    <s v="43_3ecb"/>
    <s v="ACT17774336861337659"/>
    <x v="373"/>
    <s v="ACT"/>
    <x v="0"/>
    <x v="926"/>
    <x v="15"/>
  </r>
  <r>
    <s v="43_4ecb_ACT17774336861337659_1_1"/>
    <s v="43_4ecb"/>
    <s v="ACT17774336861337659"/>
    <x v="373"/>
    <s v="ACT"/>
    <x v="0"/>
    <x v="895"/>
    <x v="15"/>
  </r>
  <r>
    <s v="43_3ecb_LOC18183211123813928_1_21"/>
    <s v="43_3ecb"/>
    <s v="LOC18183211123813928"/>
    <x v="374"/>
    <s v="LOC"/>
    <x v="2"/>
    <x v="927"/>
    <x v="16"/>
  </r>
  <r>
    <s v="43_3ecb_ACT18227263056288023_1_2"/>
    <s v="43_3ecb"/>
    <s v="ACT18227263056288023"/>
    <x v="375"/>
    <s v="ACT"/>
    <x v="0"/>
    <x v="928"/>
    <x v="15"/>
  </r>
  <r>
    <s v="43_4ecb_ACT18227263056288023_0_28"/>
    <s v="43_4ecb"/>
    <s v="ACT18227263056288023"/>
    <x v="375"/>
    <s v="ACT"/>
    <x v="0"/>
    <x v="928"/>
    <x v="15"/>
  </r>
  <r>
    <s v="43_6ecb_ACT18227263056288023_1_11"/>
    <s v="43_6ecb"/>
    <s v="ACT18227263056288023"/>
    <x v="375"/>
    <s v="ACT"/>
    <x v="0"/>
    <x v="929"/>
    <x v="15"/>
  </r>
  <r>
    <s v="43_7ecb_ACT18227263056288023_2_39"/>
    <s v="43_7ecb"/>
    <s v="ACT18227263056288023"/>
    <x v="375"/>
    <s v="ACT"/>
    <x v="0"/>
    <x v="930"/>
    <x v="15"/>
  </r>
  <r>
    <s v="43_5ecb_ACT18227309613422282_2_17"/>
    <s v="43_5ecb"/>
    <s v="ACT18227309613422282"/>
    <x v="376"/>
    <s v="ACT"/>
    <x v="0"/>
    <x v="931"/>
    <x v="15"/>
  </r>
  <r>
    <s v="43_10ecbplus_ACT17774052495233720_3_34"/>
    <s v="43_10ecbplus"/>
    <s v="ACT17774052495233720"/>
    <x v="377"/>
    <s v="ACT"/>
    <x v="0"/>
    <x v="932"/>
    <x v="16"/>
  </r>
  <r>
    <s v="43_12ecbplus_ACT17774052495233720_4_18"/>
    <s v="43_12ecbplus"/>
    <s v="ACT17774052495233720"/>
    <x v="377"/>
    <s v="ACT"/>
    <x v="0"/>
    <x v="932"/>
    <x v="16"/>
  </r>
  <r>
    <s v="43_3ecbplus_ACT17774052495233720_5_7"/>
    <s v="43_3ecbplus"/>
    <s v="ACT17774052495233720"/>
    <x v="377"/>
    <s v="ACT"/>
    <x v="0"/>
    <x v="933"/>
    <x v="16"/>
  </r>
  <r>
    <s v="43_3ecbplus_ACT17774052495233720_4_24"/>
    <s v="43_3ecbplus"/>
    <s v="ACT17774052495233720"/>
    <x v="377"/>
    <s v="ACT"/>
    <x v="0"/>
    <x v="934"/>
    <x v="16"/>
  </r>
  <r>
    <s v="43_10ecbplus_HUM18264803095501828_5_17"/>
    <s v="43_10ecbplus"/>
    <s v="HUM18264803095501828"/>
    <x v="378"/>
    <s v="HUM"/>
    <x v="5"/>
    <x v="935"/>
    <x v="16"/>
  </r>
  <r>
    <s v="43_10ecbplus_HUM18264803095501828_13_4"/>
    <s v="43_10ecbplus"/>
    <s v="HUM18264803095501828"/>
    <x v="378"/>
    <s v="HUM"/>
    <x v="5"/>
    <x v="936"/>
    <x v="16"/>
  </r>
  <r>
    <s v="43_10ecbplus_HUM18264803095501828_15_7"/>
    <s v="43_10ecbplus"/>
    <s v="HUM18264803095501828"/>
    <x v="378"/>
    <s v="HUM"/>
    <x v="5"/>
    <x v="936"/>
    <x v="16"/>
  </r>
  <r>
    <s v="43_10ecbplus_HUM18264803095501828_5_7"/>
    <s v="43_10ecbplus"/>
    <s v="HUM18264803095501828"/>
    <x v="378"/>
    <s v="HUM"/>
    <x v="5"/>
    <x v="936"/>
    <x v="16"/>
  </r>
  <r>
    <s v="43_10ecbplus_HUM18264803095501828_16_1"/>
    <s v="43_10ecbplus"/>
    <s v="HUM18264803095501828"/>
    <x v="378"/>
    <s v="HUM"/>
    <x v="5"/>
    <x v="936"/>
    <x v="16"/>
  </r>
  <r>
    <s v="43_10ecbplus_HUM18264803095501828_1_2"/>
    <s v="43_10ecbplus"/>
    <s v="HUM18264803095501828"/>
    <x v="378"/>
    <s v="HUM"/>
    <x v="5"/>
    <x v="936"/>
    <x v="16"/>
  </r>
  <r>
    <s v="43_10ecbplus_HUM18264803095501828_3_20"/>
    <s v="43_10ecbplus"/>
    <s v="HUM18264803095501828"/>
    <x v="378"/>
    <s v="HUM"/>
    <x v="5"/>
    <x v="936"/>
    <x v="16"/>
  </r>
  <r>
    <s v="43_10ecbplus_HUM18264803095501828_14_4"/>
    <s v="43_10ecbplus"/>
    <s v="HUM18264803095501828"/>
    <x v="378"/>
    <s v="HUM"/>
    <x v="5"/>
    <x v="936"/>
    <x v="16"/>
  </r>
  <r>
    <s v="43_10ecbplus_HUM18264803095501828_3_23"/>
    <s v="43_10ecbplus"/>
    <s v="HUM18264803095501828"/>
    <x v="378"/>
    <s v="HUM"/>
    <x v="5"/>
    <x v="526"/>
    <x v="16"/>
  </r>
  <r>
    <s v="43_11ecbplus_HUM18264803095501828_4_19"/>
    <s v="43_11ecbplus"/>
    <s v="HUM18264803095501828"/>
    <x v="378"/>
    <s v="HUM"/>
    <x v="5"/>
    <x v="526"/>
    <x v="16"/>
  </r>
  <r>
    <s v="43_11ecbplus_HUM18264803095501828_19_3"/>
    <s v="43_11ecbplus"/>
    <s v="HUM18264803095501828"/>
    <x v="378"/>
    <s v="HUM"/>
    <x v="5"/>
    <x v="111"/>
    <x v="16"/>
  </r>
  <r>
    <s v="43_11ecbplus_HUM18264803095501828_2_3"/>
    <s v="43_11ecbplus"/>
    <s v="HUM18264803095501828"/>
    <x v="378"/>
    <s v="HUM"/>
    <x v="5"/>
    <x v="937"/>
    <x v="16"/>
  </r>
  <r>
    <s v="43_11ecbplus_HUM18264803095501828_3_37"/>
    <s v="43_11ecbplus"/>
    <s v="HUM18264803095501828"/>
    <x v="378"/>
    <s v="HUM"/>
    <x v="5"/>
    <x v="938"/>
    <x v="16"/>
  </r>
  <r>
    <s v="43_11ecbplus_HUM18264803095501828_4_14"/>
    <s v="43_11ecbplus"/>
    <s v="HUM18264803095501828"/>
    <x v="378"/>
    <s v="HUM"/>
    <x v="5"/>
    <x v="939"/>
    <x v="16"/>
  </r>
  <r>
    <s v="43_11ecbplus_HUM18264803095501828_18_24"/>
    <s v="43_11ecbplus"/>
    <s v="HUM18264803095501828"/>
    <x v="378"/>
    <s v="HUM"/>
    <x v="5"/>
    <x v="526"/>
    <x v="16"/>
  </r>
  <r>
    <s v="43_11ecbplus_HUM18264803095501828_18_0"/>
    <s v="43_11ecbplus"/>
    <s v="HUM18264803095501828"/>
    <x v="378"/>
    <s v="HUM"/>
    <x v="5"/>
    <x v="936"/>
    <x v="16"/>
  </r>
  <r>
    <s v="43_12ecbplus_HUM18264803095501828_4_22"/>
    <s v="43_12ecbplus"/>
    <s v="HUM18264803095501828"/>
    <x v="378"/>
    <s v="HUM"/>
    <x v="5"/>
    <x v="263"/>
    <x v="16"/>
  </r>
  <r>
    <s v="43_12ecbplus_HUM18264803095501828_3_22"/>
    <s v="43_12ecbplus"/>
    <s v="HUM18264803095501828"/>
    <x v="378"/>
    <s v="HUM"/>
    <x v="5"/>
    <x v="936"/>
    <x v="16"/>
  </r>
  <r>
    <s v="43_12ecbplus_HUM18264803095501828_4_15"/>
    <s v="43_12ecbplus"/>
    <s v="HUM18264803095501828"/>
    <x v="378"/>
    <s v="HUM"/>
    <x v="5"/>
    <x v="936"/>
    <x v="16"/>
  </r>
  <r>
    <s v="43_12ecbplus_HUM18264803095501828_1_3"/>
    <s v="43_12ecbplus"/>
    <s v="HUM18264803095501828"/>
    <x v="378"/>
    <s v="HUM"/>
    <x v="5"/>
    <x v="940"/>
    <x v="16"/>
  </r>
  <r>
    <s v="43_13ecbplus_HUM18264803095501828_5_22"/>
    <s v="43_13ecbplus"/>
    <s v="HUM18264803095501828"/>
    <x v="378"/>
    <s v="HUM"/>
    <x v="5"/>
    <x v="941"/>
    <x v="16"/>
  </r>
  <r>
    <s v="43_13ecbplus_HUM18264803095501828_1_2"/>
    <s v="43_13ecbplus"/>
    <s v="HUM18264803095501828"/>
    <x v="378"/>
    <s v="HUM"/>
    <x v="5"/>
    <x v="936"/>
    <x v="16"/>
  </r>
  <r>
    <s v="43_13ecbplus_HUM18264803095501828_5_18"/>
    <s v="43_13ecbplus"/>
    <s v="HUM18264803095501828"/>
    <x v="378"/>
    <s v="HUM"/>
    <x v="5"/>
    <x v="936"/>
    <x v="16"/>
  </r>
  <r>
    <s v="43_13ecbplus_HUM18264803095501828_2_5"/>
    <s v="43_13ecbplus"/>
    <s v="HUM18264803095501828"/>
    <x v="378"/>
    <s v="HUM"/>
    <x v="5"/>
    <x v="936"/>
    <x v="16"/>
  </r>
  <r>
    <s v="43_14ecbplus_HUM18264803095501828_6_10"/>
    <s v="43_14ecbplus"/>
    <s v="HUM18264803095501828"/>
    <x v="378"/>
    <s v="HUM"/>
    <x v="5"/>
    <x v="936"/>
    <x v="16"/>
  </r>
  <r>
    <s v="43_14ecbplus_HUM18264803095501828_2_6"/>
    <s v="43_14ecbplus"/>
    <s v="HUM18264803095501828"/>
    <x v="378"/>
    <s v="HUM"/>
    <x v="5"/>
    <x v="942"/>
    <x v="16"/>
  </r>
  <r>
    <s v="43_14ecbplus_HUM18264803095501828_13_0"/>
    <s v="43_14ecbplus"/>
    <s v="HUM18264803095501828"/>
    <x v="378"/>
    <s v="HUM"/>
    <x v="5"/>
    <x v="943"/>
    <x v="16"/>
  </r>
  <r>
    <s v="43_14ecbplus_HUM18264803095501828_6_13"/>
    <s v="43_14ecbplus"/>
    <s v="HUM18264803095501828"/>
    <x v="378"/>
    <s v="HUM"/>
    <x v="5"/>
    <x v="526"/>
    <x v="16"/>
  </r>
  <r>
    <s v="43_14ecbplus_HUM18264803095501828_5_6"/>
    <s v="43_14ecbplus"/>
    <s v="HUM18264803095501828"/>
    <x v="378"/>
    <s v="HUM"/>
    <x v="5"/>
    <x v="942"/>
    <x v="16"/>
  </r>
  <r>
    <s v="43_14ecbplus_HUM18264803095501828_1_9"/>
    <s v="43_14ecbplus"/>
    <s v="HUM18264803095501828"/>
    <x v="378"/>
    <s v="HUM"/>
    <x v="5"/>
    <x v="944"/>
    <x v="16"/>
  </r>
  <r>
    <s v="43_14ecbplus_HUM18264803095501828_1_4"/>
    <s v="43_14ecbplus"/>
    <s v="HUM18264803095501828"/>
    <x v="378"/>
    <s v="HUM"/>
    <x v="5"/>
    <x v="942"/>
    <x v="16"/>
  </r>
  <r>
    <s v="43_15ecbplus_HUM18264803095501828_4_40"/>
    <s v="43_15ecbplus"/>
    <s v="HUM18264803095501828"/>
    <x v="378"/>
    <s v="HUM"/>
    <x v="5"/>
    <x v="938"/>
    <x v="16"/>
  </r>
  <r>
    <s v="43_15ecbplus_HUM18264803095501828_1_4"/>
    <s v="43_15ecbplus"/>
    <s v="HUM18264803095501828"/>
    <x v="378"/>
    <s v="HUM"/>
    <x v="5"/>
    <x v="945"/>
    <x v="16"/>
  </r>
  <r>
    <s v="43_15ecbplus_HUM18264803095501828_4_43"/>
    <s v="43_15ecbplus"/>
    <s v="HUM18264803095501828"/>
    <x v="378"/>
    <s v="HUM"/>
    <x v="5"/>
    <x v="936"/>
    <x v="16"/>
  </r>
  <r>
    <s v="43_15ecbplus_HUM18264803095501828_7_3"/>
    <s v="43_15ecbplus"/>
    <s v="HUM18264803095501828"/>
    <x v="378"/>
    <s v="HUM"/>
    <x v="5"/>
    <x v="936"/>
    <x v="16"/>
  </r>
  <r>
    <s v="43_15ecbplus_HUM18264803095501828_17_14"/>
    <s v="43_15ecbplus"/>
    <s v="HUM18264803095501828"/>
    <x v="378"/>
    <s v="HUM"/>
    <x v="5"/>
    <x v="936"/>
    <x v="16"/>
  </r>
  <r>
    <s v="43_15ecbplus_HUM18264803095501828_7_13"/>
    <s v="43_15ecbplus"/>
    <s v="HUM18264803095501828"/>
    <x v="378"/>
    <s v="HUM"/>
    <x v="5"/>
    <x v="936"/>
    <x v="16"/>
  </r>
  <r>
    <s v="43_1ecbplus_HUM18264803095501828_3_2"/>
    <s v="43_1ecbplus"/>
    <s v="HUM18264803095501828"/>
    <x v="378"/>
    <s v="HUM"/>
    <x v="5"/>
    <x v="936"/>
    <x v="16"/>
  </r>
  <r>
    <s v="43_1ecbplus_HUM18264803095501828_5_1"/>
    <s v="43_1ecbplus"/>
    <s v="HUM18264803095501828"/>
    <x v="378"/>
    <s v="HUM"/>
    <x v="5"/>
    <x v="936"/>
    <x v="16"/>
  </r>
  <r>
    <s v="43_1ecbplus_HUM18264803095501828_2_13"/>
    <s v="43_1ecbplus"/>
    <s v="HUM18264803095501828"/>
    <x v="378"/>
    <s v="HUM"/>
    <x v="5"/>
    <x v="936"/>
    <x v="16"/>
  </r>
  <r>
    <s v="43_1ecbplus_HUM18264803095501828_2_16"/>
    <s v="43_1ecbplus"/>
    <s v="HUM18264803095501828"/>
    <x v="378"/>
    <s v="HUM"/>
    <x v="5"/>
    <x v="946"/>
    <x v="16"/>
  </r>
  <r>
    <s v="43_1ecbplus_HUM18264803095501828_6_5"/>
    <s v="43_1ecbplus"/>
    <s v="HUM18264803095501828"/>
    <x v="378"/>
    <s v="HUM"/>
    <x v="5"/>
    <x v="936"/>
    <x v="16"/>
  </r>
  <r>
    <s v="43_2ecbplus_HUM18264803095501828_4_19"/>
    <s v="43_2ecbplus"/>
    <s v="HUM18264803095501828"/>
    <x v="378"/>
    <s v="HUM"/>
    <x v="5"/>
    <x v="946"/>
    <x v="16"/>
  </r>
  <r>
    <s v="43_2ecbplus_HUM18264803095501828_2_0"/>
    <s v="43_2ecbplus"/>
    <s v="HUM18264803095501828"/>
    <x v="378"/>
    <s v="HUM"/>
    <x v="5"/>
    <x v="936"/>
    <x v="16"/>
  </r>
  <r>
    <s v="43_2ecbplus_HUM18264803095501828_1_3"/>
    <s v="43_2ecbplus"/>
    <s v="HUM18264803095501828"/>
    <x v="378"/>
    <s v="HUM"/>
    <x v="5"/>
    <x v="936"/>
    <x v="16"/>
  </r>
  <r>
    <s v="43_2ecbplus_HUM18264803095501828_4_16"/>
    <s v="43_2ecbplus"/>
    <s v="HUM18264803095501828"/>
    <x v="378"/>
    <s v="HUM"/>
    <x v="5"/>
    <x v="936"/>
    <x v="16"/>
  </r>
  <r>
    <s v="43_3ecbplus_HUM18264803095501828_3_19"/>
    <s v="43_3ecbplus"/>
    <s v="HUM18264803095501828"/>
    <x v="378"/>
    <s v="HUM"/>
    <x v="5"/>
    <x v="88"/>
    <x v="16"/>
  </r>
  <r>
    <s v="43_3ecbplus_HUM18264803095501828_3_18"/>
    <s v="43_3ecbplus"/>
    <s v="HUM18264803095501828"/>
    <x v="378"/>
    <s v="HUM"/>
    <x v="5"/>
    <x v="935"/>
    <x v="16"/>
  </r>
  <r>
    <s v="43_3ecbplus_HUM18264803095501828_5_2"/>
    <s v="43_3ecbplus"/>
    <s v="HUM18264803095501828"/>
    <x v="378"/>
    <s v="HUM"/>
    <x v="5"/>
    <x v="936"/>
    <x v="16"/>
  </r>
  <r>
    <s v="43_3ecbplus_HUM18264803095501828_3_13"/>
    <s v="43_3ecbplus"/>
    <s v="HUM18264803095501828"/>
    <x v="378"/>
    <s v="HUM"/>
    <x v="5"/>
    <x v="936"/>
    <x v="16"/>
  </r>
  <r>
    <s v="43_3ecbplus_HUM18264803095501828_15_6"/>
    <s v="43_3ecbplus"/>
    <s v="HUM18264803095501828"/>
    <x v="378"/>
    <s v="HUM"/>
    <x v="5"/>
    <x v="936"/>
    <x v="16"/>
  </r>
  <r>
    <s v="43_4ecbplus_HUM18264803095501828_5_5"/>
    <s v="43_4ecbplus"/>
    <s v="HUM18264803095501828"/>
    <x v="378"/>
    <s v="HUM"/>
    <x v="5"/>
    <x v="947"/>
    <x v="16"/>
  </r>
  <r>
    <s v="43_4ecbplus_HUM18264803095501828_1_2"/>
    <s v="43_4ecbplus"/>
    <s v="HUM18264803095501828"/>
    <x v="378"/>
    <s v="HUM"/>
    <x v="5"/>
    <x v="947"/>
    <x v="16"/>
  </r>
  <r>
    <s v="43_5ecbplus_HUM18264803095501828_6_4"/>
    <s v="43_5ecbplus"/>
    <s v="HUM18264803095501828"/>
    <x v="378"/>
    <s v="HUM"/>
    <x v="5"/>
    <x v="936"/>
    <x v="16"/>
  </r>
  <r>
    <s v="43_5ecbplus_HUM18264803095501828_4_19"/>
    <s v="43_5ecbplus"/>
    <s v="HUM18264803095501828"/>
    <x v="378"/>
    <s v="HUM"/>
    <x v="5"/>
    <x v="88"/>
    <x v="16"/>
  </r>
  <r>
    <s v="43_5ecbplus_HUM18264803095501828_4_18"/>
    <s v="43_5ecbplus"/>
    <s v="HUM18264803095501828"/>
    <x v="378"/>
    <s v="HUM"/>
    <x v="5"/>
    <x v="935"/>
    <x v="16"/>
  </r>
  <r>
    <s v="43_5ecbplus_HUM18264803095501828_4_10"/>
    <s v="43_5ecbplus"/>
    <s v="HUM18264803095501828"/>
    <x v="378"/>
    <s v="HUM"/>
    <x v="5"/>
    <x v="936"/>
    <x v="16"/>
  </r>
  <r>
    <s v="43_5ecbplus_HUM18264803095501828_5_0"/>
    <s v="43_5ecbplus"/>
    <s v="HUM18264803095501828"/>
    <x v="378"/>
    <s v="HUM"/>
    <x v="5"/>
    <x v="936"/>
    <x v="16"/>
  </r>
  <r>
    <s v="43_5ecbplus_HUM18264803095501828_6_19"/>
    <s v="43_5ecbplus"/>
    <s v="HUM18264803095501828"/>
    <x v="378"/>
    <s v="HUM"/>
    <x v="5"/>
    <x v="263"/>
    <x v="16"/>
  </r>
  <r>
    <s v="43_5ecbplus_HUM18264803095501828_3_12"/>
    <s v="43_5ecbplus"/>
    <s v="HUM18264803095501828"/>
    <x v="378"/>
    <s v="HUM"/>
    <x v="5"/>
    <x v="942"/>
    <x v="16"/>
  </r>
  <r>
    <s v="43_5ecbplus_HUM18264803095501828_6_16"/>
    <s v="43_5ecbplus"/>
    <s v="HUM18264803095501828"/>
    <x v="378"/>
    <s v="HUM"/>
    <x v="5"/>
    <x v="526"/>
    <x v="16"/>
  </r>
  <r>
    <s v="43_5ecbplus_HUM18264803095501828_1_2"/>
    <s v="43_5ecbplus"/>
    <s v="HUM18264803095501828"/>
    <x v="378"/>
    <s v="HUM"/>
    <x v="5"/>
    <x v="936"/>
    <x v="16"/>
  </r>
  <r>
    <s v="43_5ecbplus_HUM18264803095501828_3_30"/>
    <s v="43_5ecbplus"/>
    <s v="HUM18264803095501828"/>
    <x v="378"/>
    <s v="HUM"/>
    <x v="5"/>
    <x v="78"/>
    <x v="16"/>
  </r>
  <r>
    <s v="43_6ecbplus_HUM18264803095501828_3_16"/>
    <s v="43_6ecbplus"/>
    <s v="HUM18264803095501828"/>
    <x v="378"/>
    <s v="HUM"/>
    <x v="5"/>
    <x v="948"/>
    <x v="16"/>
  </r>
  <r>
    <s v="43_6ecbplus_HUM18264803095501828_3_18"/>
    <s v="43_6ecbplus"/>
    <s v="HUM18264803095501828"/>
    <x v="378"/>
    <s v="HUM"/>
    <x v="5"/>
    <x v="936"/>
    <x v="16"/>
  </r>
  <r>
    <s v="43_6ecbplus_HUM18264803095501828_7_6"/>
    <s v="43_6ecbplus"/>
    <s v="HUM18264803095501828"/>
    <x v="378"/>
    <s v="HUM"/>
    <x v="5"/>
    <x v="936"/>
    <x v="16"/>
  </r>
  <r>
    <s v="43_6ecbplus_HUM18264803095501828_1_3"/>
    <s v="43_6ecbplus"/>
    <s v="HUM18264803095501828"/>
    <x v="378"/>
    <s v="HUM"/>
    <x v="5"/>
    <x v="936"/>
    <x v="16"/>
  </r>
  <r>
    <s v="43_6ecbplus_HUM18264803095501828_7_8"/>
    <s v="43_6ecbplus"/>
    <s v="HUM18264803095501828"/>
    <x v="378"/>
    <s v="HUM"/>
    <x v="5"/>
    <x v="70"/>
    <x v="16"/>
  </r>
  <r>
    <s v="43_7ecbplus_HUM18264803095501828_4_0"/>
    <s v="43_7ecbplus"/>
    <s v="HUM18264803095501828"/>
    <x v="378"/>
    <s v="HUM"/>
    <x v="5"/>
    <x v="936"/>
    <x v="16"/>
  </r>
  <r>
    <s v="43_7ecbplus_HUM18264803095501828_1_4"/>
    <s v="43_7ecbplus"/>
    <s v="HUM18264803095501828"/>
    <x v="378"/>
    <s v="HUM"/>
    <x v="5"/>
    <x v="949"/>
    <x v="16"/>
  </r>
  <r>
    <s v="43_7ecbplus_HUM18264803095501828_3_14"/>
    <s v="43_7ecbplus"/>
    <s v="HUM18264803095501828"/>
    <x v="378"/>
    <s v="HUM"/>
    <x v="5"/>
    <x v="950"/>
    <x v="16"/>
  </r>
  <r>
    <s v="43_7ecbplus_HUM18264803095501828_3_10"/>
    <s v="43_7ecbplus"/>
    <s v="HUM18264803095501828"/>
    <x v="378"/>
    <s v="HUM"/>
    <x v="5"/>
    <x v="949"/>
    <x v="16"/>
  </r>
  <r>
    <s v="43_8ecbplus_HUM18264803095501828_2_19"/>
    <s v="43_8ecbplus"/>
    <s v="HUM18264803095501828"/>
    <x v="378"/>
    <s v="HUM"/>
    <x v="5"/>
    <x v="936"/>
    <x v="16"/>
  </r>
  <r>
    <s v="43_8ecbplus_HUM18264803095501828_1_2"/>
    <s v="43_8ecbplus"/>
    <s v="HUM18264803095501828"/>
    <x v="378"/>
    <s v="HUM"/>
    <x v="5"/>
    <x v="936"/>
    <x v="16"/>
  </r>
  <r>
    <s v="43_8ecbplus_HUM18264803095501828_5_27"/>
    <s v="43_8ecbplus"/>
    <s v="HUM18264803095501828"/>
    <x v="378"/>
    <s v="HUM"/>
    <x v="5"/>
    <x v="935"/>
    <x v="16"/>
  </r>
  <r>
    <s v="43_8ecbplus_HUM18264803095501828_5_28"/>
    <s v="43_8ecbplus"/>
    <s v="HUM18264803095501828"/>
    <x v="378"/>
    <s v="HUM"/>
    <x v="5"/>
    <x v="936"/>
    <x v="16"/>
  </r>
  <r>
    <s v="43_8ecbplus_HUM18264803095501828_6_0"/>
    <s v="43_8ecbplus"/>
    <s v="HUM18264803095501828"/>
    <x v="378"/>
    <s v="HUM"/>
    <x v="5"/>
    <x v="936"/>
    <x v="16"/>
  </r>
  <r>
    <s v="43_9ecbplus_HUM18264803095501828_6_9"/>
    <s v="43_9ecbplus"/>
    <s v="HUM18264803095501828"/>
    <x v="378"/>
    <s v="HUM"/>
    <x v="5"/>
    <x v="936"/>
    <x v="16"/>
  </r>
  <r>
    <s v="43_9ecbplus_HUM18264803095501828_3_6"/>
    <s v="43_9ecbplus"/>
    <s v="HUM18264803095501828"/>
    <x v="378"/>
    <s v="HUM"/>
    <x v="5"/>
    <x v="936"/>
    <x v="16"/>
  </r>
  <r>
    <s v="43_9ecbplus_HUM18264803095501828_2_2"/>
    <s v="43_9ecbplus"/>
    <s v="HUM18264803095501828"/>
    <x v="378"/>
    <s v="HUM"/>
    <x v="5"/>
    <x v="936"/>
    <x v="16"/>
  </r>
  <r>
    <s v="43_9ecbplus_HUM18264803095501828_5_13"/>
    <s v="43_9ecbplus"/>
    <s v="HUM18264803095501828"/>
    <x v="378"/>
    <s v="HUM"/>
    <x v="5"/>
    <x v="936"/>
    <x v="16"/>
  </r>
  <r>
    <s v="43_10ecbplus_HUM18264819130490380_4_22"/>
    <s v="43_10ecbplus"/>
    <s v="HUM18264819130490380"/>
    <x v="368"/>
    <s v="HUM"/>
    <x v="5"/>
    <x v="263"/>
    <x v="16"/>
  </r>
  <r>
    <s v="43_10ecbplus_HUM18264819130490380_15_4"/>
    <s v="43_10ecbplus"/>
    <s v="HUM18264819130490380"/>
    <x v="368"/>
    <s v="HUM"/>
    <x v="5"/>
    <x v="911"/>
    <x v="16"/>
  </r>
  <r>
    <s v="43_10ecbplus_HUM18264819130490380_3_17"/>
    <s v="43_10ecbplus"/>
    <s v="HUM18264819130490380"/>
    <x v="368"/>
    <s v="HUM"/>
    <x v="5"/>
    <x v="911"/>
    <x v="16"/>
  </r>
  <r>
    <s v="43_10ecbplus_HUM18264819130490380_4_3"/>
    <s v="43_10ecbplus"/>
    <s v="HUM18264819130490380"/>
    <x v="368"/>
    <s v="HUM"/>
    <x v="5"/>
    <x v="911"/>
    <x v="16"/>
  </r>
  <r>
    <s v="43_10ecbplus_HUM18264819130490380_16_3"/>
    <s v="43_10ecbplus"/>
    <s v="HUM18264819130490380"/>
    <x v="368"/>
    <s v="HUM"/>
    <x v="5"/>
    <x v="911"/>
    <x v="16"/>
  </r>
  <r>
    <s v="43_10ecbplus_HUM18264819130490380_15_14"/>
    <s v="43_10ecbplus"/>
    <s v="HUM18264819130490380"/>
    <x v="368"/>
    <s v="HUM"/>
    <x v="5"/>
    <x v="263"/>
    <x v="16"/>
  </r>
  <r>
    <s v="43_10ecbplus_HUM18264819130490380_1_0"/>
    <s v="43_10ecbplus"/>
    <s v="HUM18264819130490380"/>
    <x v="368"/>
    <s v="HUM"/>
    <x v="5"/>
    <x v="911"/>
    <x v="16"/>
  </r>
  <r>
    <s v="43_10ecbplus_HUM18264819130490380_14_2"/>
    <s v="43_10ecbplus"/>
    <s v="HUM18264819130490380"/>
    <x v="368"/>
    <s v="HUM"/>
    <x v="5"/>
    <x v="911"/>
    <x v="16"/>
  </r>
  <r>
    <s v="43_11ecbplus_HUM18264819130490380_18_12"/>
    <s v="43_11ecbplus"/>
    <s v="HUM18264819130490380"/>
    <x v="368"/>
    <s v="HUM"/>
    <x v="5"/>
    <x v="951"/>
    <x v="16"/>
  </r>
  <r>
    <s v="43_11ecbplus_HUM18264819130490380_4_8"/>
    <s v="43_11ecbplus"/>
    <s v="HUM18264819130490380"/>
    <x v="368"/>
    <s v="HUM"/>
    <x v="5"/>
    <x v="111"/>
    <x v="16"/>
  </r>
  <r>
    <s v="43_11ecbplus_HUM18264819130490380_4_6"/>
    <s v="43_11ecbplus"/>
    <s v="HUM18264819130490380"/>
    <x v="368"/>
    <s v="HUM"/>
    <x v="5"/>
    <x v="526"/>
    <x v="16"/>
  </r>
  <r>
    <s v="43_11ecbplus_HUM18264819130490380_19_7"/>
    <s v="43_11ecbplus"/>
    <s v="HUM18264819130490380"/>
    <x v="368"/>
    <s v="HUM"/>
    <x v="5"/>
    <x v="911"/>
    <x v="16"/>
  </r>
  <r>
    <s v="43_11ecbplus_HUM18264819130490380_2_0"/>
    <s v="43_11ecbplus"/>
    <s v="HUM18264819130490380"/>
    <x v="368"/>
    <s v="HUM"/>
    <x v="5"/>
    <x v="911"/>
    <x v="16"/>
  </r>
  <r>
    <s v="43_11ecbplus_HUM18264819130490380_3_0"/>
    <s v="43_11ecbplus"/>
    <s v="HUM18264819130490380"/>
    <x v="368"/>
    <s v="HUM"/>
    <x v="5"/>
    <x v="952"/>
    <x v="16"/>
  </r>
  <r>
    <s v="43_11ecbplus_HUM18264819130490380_3_43"/>
    <s v="43_11ecbplus"/>
    <s v="HUM18264819130490380"/>
    <x v="368"/>
    <s v="HUM"/>
    <x v="5"/>
    <x v="953"/>
    <x v="16"/>
  </r>
  <r>
    <s v="43_11ecbplus_HUM18264819130490380_18_15"/>
    <s v="43_11ecbplus"/>
    <s v="HUM18264819130490380"/>
    <x v="368"/>
    <s v="HUM"/>
    <x v="5"/>
    <x v="954"/>
    <x v="16"/>
  </r>
  <r>
    <s v="43_11ecbplus_HUM18264819130490380_3_16"/>
    <s v="43_11ecbplus"/>
    <s v="HUM18264819130490380"/>
    <x v="368"/>
    <s v="HUM"/>
    <x v="5"/>
    <x v="263"/>
    <x v="16"/>
  </r>
  <r>
    <s v="43_12ecbplus_HUM18264819130490380_3_6"/>
    <s v="43_12ecbplus"/>
    <s v="HUM18264819130490380"/>
    <x v="368"/>
    <s v="HUM"/>
    <x v="5"/>
    <x v="263"/>
    <x v="16"/>
  </r>
  <r>
    <s v="43_12ecbplus_HUM18264819130490380_3_14"/>
    <s v="43_12ecbplus"/>
    <s v="HUM18264819130490380"/>
    <x v="368"/>
    <s v="HUM"/>
    <x v="5"/>
    <x v="911"/>
    <x v="16"/>
  </r>
  <r>
    <s v="43_12ecbplus_HUM18264819130490380_1_0"/>
    <s v="43_12ecbplus"/>
    <s v="HUM18264819130490380"/>
    <x v="368"/>
    <s v="HUM"/>
    <x v="5"/>
    <x v="911"/>
    <x v="16"/>
  </r>
  <r>
    <s v="43_13ecbplus_HUM18264819130490380_1_0"/>
    <s v="43_13ecbplus"/>
    <s v="HUM18264819130490380"/>
    <x v="368"/>
    <s v="HUM"/>
    <x v="5"/>
    <x v="911"/>
    <x v="16"/>
  </r>
  <r>
    <s v="43_13ecbplus_HUM18264819130490380_4_0"/>
    <s v="43_13ecbplus"/>
    <s v="HUM18264819130490380"/>
    <x v="368"/>
    <s v="HUM"/>
    <x v="5"/>
    <x v="911"/>
    <x v="16"/>
  </r>
  <r>
    <s v="43_13ecbplus_HUM18264819130490380_2_0"/>
    <s v="43_13ecbplus"/>
    <s v="HUM18264819130490380"/>
    <x v="368"/>
    <s v="HUM"/>
    <x v="5"/>
    <x v="951"/>
    <x v="16"/>
  </r>
  <r>
    <s v="43_13ecbplus_HUM18264819130490380_5_5"/>
    <s v="43_13ecbplus"/>
    <s v="HUM18264819130490380"/>
    <x v="368"/>
    <s v="HUM"/>
    <x v="5"/>
    <x v="526"/>
    <x v="16"/>
  </r>
  <r>
    <s v="43_14ecbplus_HUM18264819130490380_13_21"/>
    <s v="43_14ecbplus"/>
    <s v="HUM18264819130490380"/>
    <x v="368"/>
    <s v="HUM"/>
    <x v="5"/>
    <x v="955"/>
    <x v="16"/>
  </r>
  <r>
    <s v="43_14ecbplus_HUM18264819130490380_6_2"/>
    <s v="43_14ecbplus"/>
    <s v="HUM18264819130490380"/>
    <x v="368"/>
    <s v="HUM"/>
    <x v="5"/>
    <x v="111"/>
    <x v="16"/>
  </r>
  <r>
    <s v="43_14ecbplus_HUM18264819130490380_13_33"/>
    <s v="43_14ecbplus"/>
    <s v="HUM18264819130490380"/>
    <x v="368"/>
    <s v="HUM"/>
    <x v="5"/>
    <x v="951"/>
    <x v="16"/>
  </r>
  <r>
    <s v="43_14ecbplus_HUM18264819130490380_1_0"/>
    <s v="43_14ecbplus"/>
    <s v="HUM18264819130490380"/>
    <x v="368"/>
    <s v="HUM"/>
    <x v="5"/>
    <x v="911"/>
    <x v="16"/>
  </r>
  <r>
    <s v="43_14ecbplus_HUM18264819130490380_6_0"/>
    <s v="43_14ecbplus"/>
    <s v="HUM18264819130490380"/>
    <x v="368"/>
    <s v="HUM"/>
    <x v="5"/>
    <x v="911"/>
    <x v="16"/>
  </r>
  <r>
    <s v="43_14ecbplus_HUM18264819130490380_2_0"/>
    <s v="43_14ecbplus"/>
    <s v="HUM18264819130490380"/>
    <x v="368"/>
    <s v="HUM"/>
    <x v="5"/>
    <x v="910"/>
    <x v="16"/>
  </r>
  <r>
    <s v="43_14ecbplus_HUM18264819130490380_5_0"/>
    <s v="43_14ecbplus"/>
    <s v="HUM18264819130490380"/>
    <x v="368"/>
    <s v="HUM"/>
    <x v="5"/>
    <x v="910"/>
    <x v="16"/>
  </r>
  <r>
    <s v="43_15ecbplus_HUM18264819130490380_4_17"/>
    <s v="43_15ecbplus"/>
    <s v="HUM18264819130490380"/>
    <x v="368"/>
    <s v="HUM"/>
    <x v="5"/>
    <x v="956"/>
    <x v="16"/>
  </r>
  <r>
    <s v="43_15ecbplus_HUM18264819130490380_4_0"/>
    <s v="43_15ecbplus"/>
    <s v="HUM18264819130490380"/>
    <x v="368"/>
    <s v="HUM"/>
    <x v="5"/>
    <x v="951"/>
    <x v="16"/>
  </r>
  <r>
    <s v="43_15ecbplus_HUM18264819130490380_17_5"/>
    <s v="43_15ecbplus"/>
    <s v="HUM18264819130490380"/>
    <x v="368"/>
    <s v="HUM"/>
    <x v="5"/>
    <x v="911"/>
    <x v="16"/>
  </r>
  <r>
    <s v="43_15ecbplus_HUM18264819130490380_1_0"/>
    <s v="43_15ecbplus"/>
    <s v="HUM18264819130490380"/>
    <x v="368"/>
    <s v="HUM"/>
    <x v="5"/>
    <x v="911"/>
    <x v="16"/>
  </r>
  <r>
    <s v="43_15ecbplus_HUM18264819130490380_37_5"/>
    <s v="43_15ecbplus"/>
    <s v="HUM18264819130490380"/>
    <x v="368"/>
    <s v="HUM"/>
    <x v="5"/>
    <x v="911"/>
    <x v="16"/>
  </r>
  <r>
    <s v="43_1ecbplus_HUM18264819130490380_6_0"/>
    <s v="43_1ecbplus"/>
    <s v="HUM18264819130490380"/>
    <x v="368"/>
    <s v="HUM"/>
    <x v="5"/>
    <x v="915"/>
    <x v="16"/>
  </r>
  <r>
    <s v="43_1ecbplus_HUM18264819130490380_2_6"/>
    <s v="43_1ecbplus"/>
    <s v="HUM18264819130490380"/>
    <x v="368"/>
    <s v="HUM"/>
    <x v="5"/>
    <x v="911"/>
    <x v="16"/>
  </r>
  <r>
    <s v="43_1ecbplus_HUM18264819130490380_7_6"/>
    <s v="43_1ecbplus"/>
    <s v="HUM18264819130490380"/>
    <x v="368"/>
    <s v="HUM"/>
    <x v="5"/>
    <x v="911"/>
    <x v="16"/>
  </r>
  <r>
    <s v="43_1ecbplus_HUM18264819130490380_3_7"/>
    <s v="43_1ecbplus"/>
    <s v="HUM18264819130490380"/>
    <x v="368"/>
    <s v="HUM"/>
    <x v="5"/>
    <x v="957"/>
    <x v="16"/>
  </r>
  <r>
    <s v="43_1ecbplus_HUM18264819130490380_3_4"/>
    <s v="43_1ecbplus"/>
    <s v="HUM18264819130490380"/>
    <x v="368"/>
    <s v="HUM"/>
    <x v="5"/>
    <x v="911"/>
    <x v="16"/>
  </r>
  <r>
    <s v="43_1ecbplus_HUM18264819130490380_4_4"/>
    <s v="43_1ecbplus"/>
    <s v="HUM18264819130490380"/>
    <x v="368"/>
    <s v="HUM"/>
    <x v="5"/>
    <x v="911"/>
    <x v="16"/>
  </r>
  <r>
    <s v="43_1ecbplus_HUM18264819130490380_1_0"/>
    <s v="43_1ecbplus"/>
    <s v="HUM18264819130490380"/>
    <x v="368"/>
    <s v="HUM"/>
    <x v="5"/>
    <x v="911"/>
    <x v="16"/>
  </r>
  <r>
    <s v="43_1ecbplus_HUM18264819130490380_5_3"/>
    <s v="43_1ecbplus"/>
    <s v="HUM18264819130490380"/>
    <x v="368"/>
    <s v="HUM"/>
    <x v="5"/>
    <x v="911"/>
    <x v="16"/>
  </r>
  <r>
    <s v="43_1ecbplus_HUM18264819130490380_7_15"/>
    <s v="43_1ecbplus"/>
    <s v="HUM18264819130490380"/>
    <x v="368"/>
    <s v="HUM"/>
    <x v="5"/>
    <x v="911"/>
    <x v="16"/>
  </r>
  <r>
    <s v="43_1ecbplus_HUM18264819130490380_6_7"/>
    <s v="43_1ecbplus"/>
    <s v="HUM18264819130490380"/>
    <x v="368"/>
    <s v="HUM"/>
    <x v="5"/>
    <x v="911"/>
    <x v="16"/>
  </r>
  <r>
    <s v="43_2ecbplus_HUM18264819130490380_2_14"/>
    <s v="43_2ecbplus"/>
    <s v="HUM18264819130490380"/>
    <x v="368"/>
    <s v="HUM"/>
    <x v="5"/>
    <x v="911"/>
    <x v="16"/>
  </r>
  <r>
    <s v="43_2ecbplus_HUM18264819130490380_1_0"/>
    <s v="43_2ecbplus"/>
    <s v="HUM18264819130490380"/>
    <x v="368"/>
    <s v="HUM"/>
    <x v="5"/>
    <x v="911"/>
    <x v="16"/>
  </r>
  <r>
    <s v="43_2ecbplus_HUM18264819130490380_4_8"/>
    <s v="43_2ecbplus"/>
    <s v="HUM18264819130490380"/>
    <x v="368"/>
    <s v="HUM"/>
    <x v="5"/>
    <x v="111"/>
    <x v="16"/>
  </r>
  <r>
    <s v="43_2ecbplus_HUM18264819130490380_4_0"/>
    <s v="43_2ecbplus"/>
    <s v="HUM18264819130490380"/>
    <x v="368"/>
    <s v="HUM"/>
    <x v="5"/>
    <x v="911"/>
    <x v="16"/>
  </r>
  <r>
    <s v="43_3ecbplus_HUM18264819130490380_5_11"/>
    <s v="43_3ecbplus"/>
    <s v="HUM18264819130490380"/>
    <x v="368"/>
    <s v="HUM"/>
    <x v="5"/>
    <x v="911"/>
    <x v="16"/>
  </r>
  <r>
    <s v="43_3ecbplus_HUM18264819130490380_15_0"/>
    <s v="43_3ecbplus"/>
    <s v="HUM18264819130490380"/>
    <x v="368"/>
    <s v="HUM"/>
    <x v="5"/>
    <x v="911"/>
    <x v="16"/>
  </r>
  <r>
    <s v="43_3ecbplus_HUM18264819130490380_4_4"/>
    <s v="43_3ecbplus"/>
    <s v="HUM18264819130490380"/>
    <x v="368"/>
    <s v="HUM"/>
    <x v="5"/>
    <x v="911"/>
    <x v="16"/>
  </r>
  <r>
    <s v="43_3ecbplus_HUM18264819130490380_4_9"/>
    <s v="43_3ecbplus"/>
    <s v="HUM18264819130490380"/>
    <x v="368"/>
    <s v="HUM"/>
    <x v="5"/>
    <x v="958"/>
    <x v="16"/>
  </r>
  <r>
    <s v="43_3ecbplus_HUM18264819130490380_4_18"/>
    <s v="43_3ecbplus"/>
    <s v="HUM18264819130490380"/>
    <x v="368"/>
    <s v="HUM"/>
    <x v="5"/>
    <x v="958"/>
    <x v="16"/>
  </r>
  <r>
    <s v="43_3ecbplus_HUM18264819130490380_3_6"/>
    <s v="43_3ecbplus"/>
    <s v="HUM18264819130490380"/>
    <x v="368"/>
    <s v="HUM"/>
    <x v="5"/>
    <x v="911"/>
    <x v="16"/>
  </r>
  <r>
    <s v="43_3ecbplus_HUM18264819130490380_3_5"/>
    <s v="43_3ecbplus"/>
    <s v="HUM18264819130490380"/>
    <x v="368"/>
    <s v="HUM"/>
    <x v="5"/>
    <x v="959"/>
    <x v="16"/>
  </r>
  <r>
    <s v="43_3ecbplus_HUM18264819130490380_4_15"/>
    <s v="43_3ecbplus"/>
    <s v="HUM18264819130490380"/>
    <x v="368"/>
    <s v="HUM"/>
    <x v="5"/>
    <x v="111"/>
    <x v="16"/>
  </r>
  <r>
    <s v="43_3ecbplus_HUM18264819130490380_1_0"/>
    <s v="43_3ecbplus"/>
    <s v="HUM18264819130490380"/>
    <x v="368"/>
    <s v="HUM"/>
    <x v="5"/>
    <x v="911"/>
    <x v="16"/>
  </r>
  <r>
    <s v="43_3ecbplus_HUM18264819130490380_3_0"/>
    <s v="43_3ecbplus"/>
    <s v="HUM18264819130490380"/>
    <x v="368"/>
    <s v="HUM"/>
    <x v="5"/>
    <x v="960"/>
    <x v="16"/>
  </r>
  <r>
    <s v="43_3ecbplus_HUM18264819130490380_4_13"/>
    <s v="43_3ecbplus"/>
    <s v="HUM18264819130490380"/>
    <x v="368"/>
    <s v="HUM"/>
    <x v="5"/>
    <x v="950"/>
    <x v="16"/>
  </r>
  <r>
    <s v="43_4ecbplus_HUM18264819130490380_1_0"/>
    <s v="43_4ecbplus"/>
    <s v="HUM18264819130490380"/>
    <x v="368"/>
    <s v="HUM"/>
    <x v="5"/>
    <x v="911"/>
    <x v="16"/>
  </r>
  <r>
    <s v="43_4ecbplus_HUM18264819130490380_5_0"/>
    <s v="43_4ecbplus"/>
    <s v="HUM18264819130490380"/>
    <x v="368"/>
    <s v="HUM"/>
    <x v="5"/>
    <x v="910"/>
    <x v="16"/>
  </r>
  <r>
    <s v="43_5ecbplus_HUM18264819130490380_5_13"/>
    <s v="43_5ecbplus"/>
    <s v="HUM18264819130490380"/>
    <x v="368"/>
    <s v="HUM"/>
    <x v="5"/>
    <x v="911"/>
    <x v="16"/>
  </r>
  <r>
    <s v="43_5ecbplus_HUM18264819130490380_6_13"/>
    <s v="43_5ecbplus"/>
    <s v="HUM18264819130490380"/>
    <x v="368"/>
    <s v="HUM"/>
    <x v="5"/>
    <x v="111"/>
    <x v="16"/>
  </r>
  <r>
    <s v="43_5ecbplus_HUM18264819130490380_4_0"/>
    <s v="43_5ecbplus"/>
    <s v="HUM18264819130490380"/>
    <x v="368"/>
    <s v="HUM"/>
    <x v="5"/>
    <x v="911"/>
    <x v="16"/>
  </r>
  <r>
    <s v="43_5ecbplus_HUM18264819130490380_3_20"/>
    <s v="43_5ecbplus"/>
    <s v="HUM18264819130490380"/>
    <x v="368"/>
    <s v="HUM"/>
    <x v="5"/>
    <x v="911"/>
    <x v="16"/>
  </r>
  <r>
    <s v="43_5ecbplus_HUM18264819130490380_6_0"/>
    <s v="43_5ecbplus"/>
    <s v="HUM18264819130490380"/>
    <x v="368"/>
    <s v="HUM"/>
    <x v="5"/>
    <x v="911"/>
    <x v="16"/>
  </r>
  <r>
    <s v="43_5ecbplus_HUM18264819130490380_6_23"/>
    <s v="43_5ecbplus"/>
    <s v="HUM18264819130490380"/>
    <x v="368"/>
    <s v="HUM"/>
    <x v="5"/>
    <x v="111"/>
    <x v="16"/>
  </r>
  <r>
    <s v="43_5ecbplus_HUM18264819130490380_3_0"/>
    <s v="43_5ecbplus"/>
    <s v="HUM18264819130490380"/>
    <x v="368"/>
    <s v="HUM"/>
    <x v="5"/>
    <x v="910"/>
    <x v="16"/>
  </r>
  <r>
    <s v="43_5ecbplus_HUM18264819130490380_1_0"/>
    <s v="43_5ecbplus"/>
    <s v="HUM18264819130490380"/>
    <x v="368"/>
    <s v="HUM"/>
    <x v="5"/>
    <x v="911"/>
    <x v="16"/>
  </r>
  <r>
    <s v="43_5ecbplus_HUM18264819130490380_3_5"/>
    <s v="43_5ecbplus"/>
    <s v="HUM18264819130490380"/>
    <x v="368"/>
    <s v="HUM"/>
    <x v="5"/>
    <x v="111"/>
    <x v="16"/>
  </r>
  <r>
    <s v="43_6ecbplus_HUM18264819130490380_1_0"/>
    <s v="43_6ecbplus"/>
    <s v="HUM18264819130490380"/>
    <x v="368"/>
    <s v="HUM"/>
    <x v="5"/>
    <x v="951"/>
    <x v="16"/>
  </r>
  <r>
    <s v="43_6ecbplus_HUM18264819130490380_7_0"/>
    <s v="43_6ecbplus"/>
    <s v="HUM18264819130490380"/>
    <x v="368"/>
    <s v="HUM"/>
    <x v="5"/>
    <x v="911"/>
    <x v="16"/>
  </r>
  <r>
    <s v="43_6ecbplus_HUM18264819130490380_3_24"/>
    <s v="43_6ecbplus"/>
    <s v="HUM18264819130490380"/>
    <x v="368"/>
    <s v="HUM"/>
    <x v="5"/>
    <x v="911"/>
    <x v="16"/>
  </r>
  <r>
    <s v="43_7ecbplus_HUM18264819130490380_4_13"/>
    <s v="43_7ecbplus"/>
    <s v="HUM18264819130490380"/>
    <x v="368"/>
    <s v="HUM"/>
    <x v="5"/>
    <x v="911"/>
    <x v="16"/>
  </r>
  <r>
    <s v="43_7ecbplus_HUM18264819130490380_1_0"/>
    <s v="43_7ecbplus"/>
    <s v="HUM18264819130490380"/>
    <x v="368"/>
    <s v="HUM"/>
    <x v="5"/>
    <x v="911"/>
    <x v="16"/>
  </r>
  <r>
    <s v="43_7ecbplus_HUM18264819130490380_3_0"/>
    <s v="43_7ecbplus"/>
    <s v="HUM18264819130490380"/>
    <x v="368"/>
    <s v="HUM"/>
    <x v="5"/>
    <x v="910"/>
    <x v="16"/>
  </r>
  <r>
    <s v="43_8ecbplus_HUM18264819130490380_2_12"/>
    <s v="43_8ecbplus"/>
    <s v="HUM18264819130490380"/>
    <x v="368"/>
    <s v="HUM"/>
    <x v="5"/>
    <x v="951"/>
    <x v="16"/>
  </r>
  <r>
    <s v="43_8ecbplus_HUM18264819130490380_1_0"/>
    <s v="43_8ecbplus"/>
    <s v="HUM18264819130490380"/>
    <x v="368"/>
    <s v="HUM"/>
    <x v="5"/>
    <x v="911"/>
    <x v="16"/>
  </r>
  <r>
    <s v="43_8ecbplus_HUM18264819130490380_5_11"/>
    <s v="43_8ecbplus"/>
    <s v="HUM18264819130490380"/>
    <x v="368"/>
    <s v="HUM"/>
    <x v="5"/>
    <x v="114"/>
    <x v="16"/>
  </r>
  <r>
    <s v="43_8ecbplus_HUM18264819130490380_5_19"/>
    <s v="43_8ecbplus"/>
    <s v="HUM18264819130490380"/>
    <x v="368"/>
    <s v="HUM"/>
    <x v="5"/>
    <x v="710"/>
    <x v="16"/>
  </r>
  <r>
    <s v="43_9ecbplus_HUM18264819130490380_6_0"/>
    <s v="43_9ecbplus"/>
    <s v="HUM18264819130490380"/>
    <x v="368"/>
    <s v="HUM"/>
    <x v="5"/>
    <x v="911"/>
    <x v="16"/>
  </r>
  <r>
    <s v="43_9ecbplus_HUM18264819130490380_5_10"/>
    <s v="43_9ecbplus"/>
    <s v="HUM18264819130490380"/>
    <x v="368"/>
    <s v="HUM"/>
    <x v="5"/>
    <x v="911"/>
    <x v="16"/>
  </r>
  <r>
    <s v="43_9ecbplus_HUM18264819130490380_2_0"/>
    <s v="43_9ecbplus"/>
    <s v="HUM18264819130490380"/>
    <x v="368"/>
    <s v="HUM"/>
    <x v="5"/>
    <x v="911"/>
    <x v="16"/>
  </r>
  <r>
    <s v="43_9ecbplus_HUM18264819130490380_3_0"/>
    <s v="43_9ecbplus"/>
    <s v="HUM18264819130490380"/>
    <x v="368"/>
    <s v="HUM"/>
    <x v="5"/>
    <x v="911"/>
    <x v="16"/>
  </r>
  <r>
    <s v="43_9ecbplus_HUM18264819130490380_3_3"/>
    <s v="43_9ecbplus"/>
    <s v="HUM18264819130490380"/>
    <x v="368"/>
    <s v="HUM"/>
    <x v="5"/>
    <x v="263"/>
    <x v="16"/>
  </r>
  <r>
    <s v="43_9ecbplus_HUM18264819130490380_5_20"/>
    <s v="43_9ecbplus"/>
    <s v="HUM18264819130490380"/>
    <x v="368"/>
    <s v="HUM"/>
    <x v="5"/>
    <x v="263"/>
    <x v="16"/>
  </r>
  <r>
    <s v="43_9ecbplus_HUM18264819130490380_3_10"/>
    <s v="43_9ecbplus"/>
    <s v="HUM18264819130490380"/>
    <x v="368"/>
    <s v="HUM"/>
    <x v="5"/>
    <x v="263"/>
    <x v="16"/>
  </r>
  <r>
    <s v="43_9ecbplus_HUM18264819130490380_3_23"/>
    <s v="43_9ecbplus"/>
    <s v="HUM18264819130490380"/>
    <x v="368"/>
    <s v="HUM"/>
    <x v="5"/>
    <x v="958"/>
    <x v="16"/>
  </r>
  <r>
    <s v="43_10ecbplus_NON17773540574593056_3_33"/>
    <s v="43_10ecbplus"/>
    <s v="NON17773540574593056"/>
    <x v="379"/>
    <s v="NON"/>
    <x v="6"/>
    <x v="961"/>
    <x v="16"/>
  </r>
  <r>
    <s v="43_10ecbplus_NON17773540574593056_1_6"/>
    <s v="43_10ecbplus"/>
    <s v="NON17773540574593056"/>
    <x v="379"/>
    <s v="NON"/>
    <x v="6"/>
    <x v="962"/>
    <x v="16"/>
  </r>
  <r>
    <s v="43_11ecbplus_NON17773540574593056_4_22"/>
    <s v="43_11ecbplus"/>
    <s v="NON17773540574593056"/>
    <x v="379"/>
    <s v="NON"/>
    <x v="6"/>
    <x v="963"/>
    <x v="16"/>
  </r>
  <r>
    <s v="43_11ecbplus_NON17773540574593056_4_24"/>
    <s v="43_11ecbplus"/>
    <s v="NON17773540574593056"/>
    <x v="379"/>
    <s v="NON"/>
    <x v="6"/>
    <x v="964"/>
    <x v="16"/>
  </r>
  <r>
    <s v="43_12ecbplus_NON17773540574593056_4_26"/>
    <s v="43_12ecbplus"/>
    <s v="NON17773540574593056"/>
    <x v="379"/>
    <s v="NON"/>
    <x v="6"/>
    <x v="961"/>
    <x v="16"/>
  </r>
  <r>
    <s v="43_12ecbplus_NON17773540574593056_4_28"/>
    <s v="43_12ecbplus"/>
    <s v="NON17773540574593056"/>
    <x v="379"/>
    <s v="NON"/>
    <x v="6"/>
    <x v="70"/>
    <x v="16"/>
  </r>
  <r>
    <s v="43_12ecbplus_NON17773540574593056_3_20"/>
    <s v="43_12ecbplus"/>
    <s v="NON17773540574593056"/>
    <x v="379"/>
    <s v="NON"/>
    <x v="6"/>
    <x v="965"/>
    <x v="16"/>
  </r>
  <r>
    <s v="43_13ecbplus_NON17773540574593056_4_12"/>
    <s v="43_13ecbplus"/>
    <s v="NON17773540574593056"/>
    <x v="379"/>
    <s v="NON"/>
    <x v="6"/>
    <x v="966"/>
    <x v="16"/>
  </r>
  <r>
    <s v="43_13ecbplus_NON17773540574593056_1_7"/>
    <s v="43_13ecbplus"/>
    <s v="NON17773540574593056"/>
    <x v="379"/>
    <s v="NON"/>
    <x v="6"/>
    <x v="967"/>
    <x v="16"/>
  </r>
  <r>
    <s v="43_14ecbplus_NON17773540574593056_5_19"/>
    <s v="43_14ecbplus"/>
    <s v="NON17773540574593056"/>
    <x v="379"/>
    <s v="NON"/>
    <x v="6"/>
    <x v="967"/>
    <x v="16"/>
  </r>
  <r>
    <s v="43_14ecbplus_NON17773540574593056_2_5"/>
    <s v="43_14ecbplus"/>
    <s v="NON17773540574593056"/>
    <x v="379"/>
    <s v="NON"/>
    <x v="6"/>
    <x v="967"/>
    <x v="16"/>
  </r>
  <r>
    <s v="43_14ecbplus_NON17773540574593056_6_19"/>
    <s v="43_14ecbplus"/>
    <s v="NON17773540574593056"/>
    <x v="379"/>
    <s v="NON"/>
    <x v="6"/>
    <x v="968"/>
    <x v="16"/>
  </r>
  <r>
    <s v="43_14ecbplus_NON17773540574593056_5_5"/>
    <s v="43_14ecbplus"/>
    <s v="NON17773540574593056"/>
    <x v="379"/>
    <s v="NON"/>
    <x v="6"/>
    <x v="965"/>
    <x v="16"/>
  </r>
  <r>
    <s v="43_14ecbplus_NON17773540574593056_1_3"/>
    <s v="43_14ecbplus"/>
    <s v="NON17773540574593056"/>
    <x v="379"/>
    <s v="NON"/>
    <x v="6"/>
    <x v="967"/>
    <x v="16"/>
  </r>
  <r>
    <s v="43_15ecbplus_NON17773540574593056_7_20"/>
    <s v="43_15ecbplus"/>
    <s v="NON17773540574593056"/>
    <x v="379"/>
    <s v="NON"/>
    <x v="6"/>
    <x v="967"/>
    <x v="16"/>
  </r>
  <r>
    <s v="43_15ecbplus_NON17773540574593056_4_39"/>
    <s v="43_15ecbplus"/>
    <s v="NON17773540574593056"/>
    <x v="379"/>
    <s v="NON"/>
    <x v="6"/>
    <x v="965"/>
    <x v="16"/>
  </r>
  <r>
    <s v="43_15ecbplus_NON17773540574593056_1_3"/>
    <s v="43_15ecbplus"/>
    <s v="NON17773540574593056"/>
    <x v="379"/>
    <s v="NON"/>
    <x v="6"/>
    <x v="965"/>
    <x v="16"/>
  </r>
  <r>
    <s v="43_1ecbplus_NON17773540574593056_2_25"/>
    <s v="43_1ecbplus"/>
    <s v="NON17773540574593056"/>
    <x v="379"/>
    <s v="NON"/>
    <x v="6"/>
    <x v="968"/>
    <x v="16"/>
  </r>
  <r>
    <s v="43_2ecbplus_NON17773540574593056_2_8"/>
    <s v="43_2ecbplus"/>
    <s v="NON17773540574593056"/>
    <x v="379"/>
    <s v="NON"/>
    <x v="6"/>
    <x v="967"/>
    <x v="16"/>
  </r>
  <r>
    <s v="43_2ecbplus_NON17773540574593056_4_28"/>
    <s v="43_2ecbplus"/>
    <s v="NON17773540574593056"/>
    <x v="379"/>
    <s v="NON"/>
    <x v="6"/>
    <x v="968"/>
    <x v="16"/>
  </r>
  <r>
    <s v="43_4ecbplus_NON17773540574593056_4_17"/>
    <s v="43_4ecbplus"/>
    <s v="NON17773540574593056"/>
    <x v="379"/>
    <s v="NON"/>
    <x v="6"/>
    <x v="961"/>
    <x v="16"/>
  </r>
  <r>
    <s v="43_4ecbplus_NON17773540574593056_3_15"/>
    <s v="43_4ecbplus"/>
    <s v="NON17773540574593056"/>
    <x v="379"/>
    <s v="NON"/>
    <x v="6"/>
    <x v="968"/>
    <x v="16"/>
  </r>
  <r>
    <s v="43_5ecbplus_NON17773540574593056_3_11"/>
    <s v="43_5ecbplus"/>
    <s v="NON17773540574593056"/>
    <x v="379"/>
    <s v="NON"/>
    <x v="6"/>
    <x v="965"/>
    <x v="16"/>
  </r>
  <r>
    <s v="43_5ecbplus_NON17773540574593056_4_31"/>
    <s v="43_5ecbplus"/>
    <s v="NON17773540574593056"/>
    <x v="379"/>
    <s v="NON"/>
    <x v="6"/>
    <x v="961"/>
    <x v="16"/>
  </r>
  <r>
    <s v="43_6ecbplus_NON17773540574593056_7_20"/>
    <s v="43_6ecbplus"/>
    <s v="NON17773540574593056"/>
    <x v="379"/>
    <s v="NON"/>
    <x v="6"/>
    <x v="969"/>
    <x v="16"/>
  </r>
  <r>
    <s v="43_7ecbplus_NON17773540574593056_3_16"/>
    <s v="43_7ecbplus"/>
    <s v="NON17773540574593056"/>
    <x v="379"/>
    <s v="NON"/>
    <x v="6"/>
    <x v="968"/>
    <x v="16"/>
  </r>
  <r>
    <s v="43_7ecbplus_NON17773540574593056_1_3"/>
    <s v="43_7ecbplus"/>
    <s v="NON17773540574593056"/>
    <x v="379"/>
    <s v="NON"/>
    <x v="6"/>
    <x v="967"/>
    <x v="16"/>
  </r>
  <r>
    <s v="43_10ecbplus_ACT17773499018825369_3_19"/>
    <s v="43_10ecbplus"/>
    <s v="ACT17773499018825369"/>
    <x v="380"/>
    <s v="ACT"/>
    <x v="0"/>
    <x v="970"/>
    <x v="16"/>
  </r>
  <r>
    <s v="43_10ecbplus_ACT17773499018825369_1_1"/>
    <s v="43_10ecbplus"/>
    <s v="ACT17773499018825369"/>
    <x v="380"/>
    <s v="ACT"/>
    <x v="0"/>
    <x v="971"/>
    <x v="16"/>
  </r>
  <r>
    <s v="43_11ecbplus_ACT17773499018825369_3_33"/>
    <s v="43_11ecbplus"/>
    <s v="ACT17773499018825369"/>
    <x v="380"/>
    <s v="ACT"/>
    <x v="0"/>
    <x v="894"/>
    <x v="16"/>
  </r>
  <r>
    <s v="43_11ecbplus_ACT17773499018825369_2_2"/>
    <s v="43_11ecbplus"/>
    <s v="ACT17773499018825369"/>
    <x v="380"/>
    <s v="ACT"/>
    <x v="0"/>
    <x v="899"/>
    <x v="16"/>
  </r>
  <r>
    <s v="43_12ecbplus_ACT17773499018825369_3_3"/>
    <s v="43_12ecbplus"/>
    <s v="ACT17773499018825369"/>
    <x v="380"/>
    <s v="ACT"/>
    <x v="0"/>
    <x v="902"/>
    <x v="16"/>
  </r>
  <r>
    <s v="43_12ecbplus_ACT17773499018825369_3_16"/>
    <s v="43_12ecbplus"/>
    <s v="ACT17773499018825369"/>
    <x v="380"/>
    <s v="ACT"/>
    <x v="0"/>
    <x v="899"/>
    <x v="16"/>
  </r>
  <r>
    <s v="43_12ecbplus_ACT17773499018825369_1_2"/>
    <s v="43_12ecbplus"/>
    <s v="ACT17773499018825369"/>
    <x v="380"/>
    <s v="ACT"/>
    <x v="0"/>
    <x v="899"/>
    <x v="16"/>
  </r>
  <r>
    <s v="43_12ecbplus_ACT17773499018825369_4_1"/>
    <s v="43_12ecbplus"/>
    <s v="ACT17773499018825369"/>
    <x v="380"/>
    <s v="ACT"/>
    <x v="0"/>
    <x v="896"/>
    <x v="16"/>
  </r>
  <r>
    <s v="43_13ecbplus_ACT17773499018825369_2_9"/>
    <s v="43_13ecbplus"/>
    <s v="ACT17773499018825369"/>
    <x v="380"/>
    <s v="ACT"/>
    <x v="0"/>
    <x v="902"/>
    <x v="16"/>
  </r>
  <r>
    <s v="43_13ecbplus_ACT17773499018825369_1_1"/>
    <s v="43_13ecbplus"/>
    <s v="ACT17773499018825369"/>
    <x v="380"/>
    <s v="ACT"/>
    <x v="0"/>
    <x v="972"/>
    <x v="16"/>
  </r>
  <r>
    <s v="43_13ecbplus_ACT17773499018825369_5_17"/>
    <s v="43_13ecbplus"/>
    <s v="ACT17773499018825369"/>
    <x v="380"/>
    <s v="ACT"/>
    <x v="0"/>
    <x v="900"/>
    <x v="16"/>
  </r>
  <r>
    <s v="43_14ecbplus_ACT17773499018825369_6_9"/>
    <s v="43_14ecbplus"/>
    <s v="ACT17773499018825369"/>
    <x v="380"/>
    <s v="ACT"/>
    <x v="0"/>
    <x v="899"/>
    <x v="16"/>
  </r>
  <r>
    <s v="43_14ecbplus_ACT17773499018825369_2_4"/>
    <s v="43_14ecbplus"/>
    <s v="ACT17773499018825369"/>
    <x v="380"/>
    <s v="ACT"/>
    <x v="0"/>
    <x v="899"/>
    <x v="16"/>
  </r>
  <r>
    <s v="43_14ecbplus_ACT17773499018825369_1_2"/>
    <s v="43_14ecbplus"/>
    <s v="ACT17773499018825369"/>
    <x v="380"/>
    <s v="ACT"/>
    <x v="0"/>
    <x v="899"/>
    <x v="16"/>
  </r>
  <r>
    <s v="43_14ecbplus_ACT17773499018825369_5_4"/>
    <s v="43_14ecbplus"/>
    <s v="ACT17773499018825369"/>
    <x v="380"/>
    <s v="ACT"/>
    <x v="0"/>
    <x v="899"/>
    <x v="16"/>
  </r>
  <r>
    <s v="43_15ecbplus_ACT17773499018825369_1_1"/>
    <s v="43_15ecbplus"/>
    <s v="ACT17773499018825369"/>
    <x v="380"/>
    <s v="ACT"/>
    <x v="0"/>
    <x v="973"/>
    <x v="16"/>
  </r>
  <r>
    <s v="43_15ecbplus_ACT17773499018825369_7_1"/>
    <s v="43_15ecbplus"/>
    <s v="ACT17773499018825369"/>
    <x v="380"/>
    <s v="ACT"/>
    <x v="0"/>
    <x v="896"/>
    <x v="16"/>
  </r>
  <r>
    <s v="43_15ecbplus_ACT17773499018825369_37_8"/>
    <s v="43_15ecbplus"/>
    <s v="ACT17773499018825369"/>
    <x v="380"/>
    <s v="ACT"/>
    <x v="0"/>
    <x v="896"/>
    <x v="16"/>
  </r>
  <r>
    <s v="43_15ecbplus_ACT17773499018825369_17_12"/>
    <s v="43_15ecbplus"/>
    <s v="ACT17773499018825369"/>
    <x v="380"/>
    <s v="ACT"/>
    <x v="0"/>
    <x v="896"/>
    <x v="16"/>
  </r>
  <r>
    <s v="43_15ecbplus_ACT17773499018825369_4_34"/>
    <s v="43_15ecbplus"/>
    <s v="ACT17773499018825369"/>
    <x v="380"/>
    <s v="ACT"/>
    <x v="0"/>
    <x v="896"/>
    <x v="16"/>
  </r>
  <r>
    <s v="43_1ecbplus_ACT17773499018825369_3_1"/>
    <s v="43_1ecbplus"/>
    <s v="ACT17773499018825369"/>
    <x v="380"/>
    <s v="ACT"/>
    <x v="0"/>
    <x v="974"/>
    <x v="16"/>
  </r>
  <r>
    <s v="43_1ecbplus_ACT17773499018825369_2_12"/>
    <s v="43_1ecbplus"/>
    <s v="ACT17773499018825369"/>
    <x v="380"/>
    <s v="ACT"/>
    <x v="0"/>
    <x v="899"/>
    <x v="16"/>
  </r>
  <r>
    <s v="43_1ecbplus_ACT17773499018825369_6_6"/>
    <s v="43_1ecbplus"/>
    <s v="ACT17773499018825369"/>
    <x v="380"/>
    <s v="ACT"/>
    <x v="0"/>
    <x v="975"/>
    <x v="16"/>
  </r>
  <r>
    <s v="43_2ecbplus_ACT17773499018825369_1_2"/>
    <s v="43_2ecbplus"/>
    <s v="ACT17773499018825369"/>
    <x v="380"/>
    <s v="ACT"/>
    <x v="0"/>
    <x v="899"/>
    <x v="16"/>
  </r>
  <r>
    <s v="43_2ecbplus_ACT17773499018825369_4_15"/>
    <s v="43_2ecbplus"/>
    <s v="ACT17773499018825369"/>
    <x v="380"/>
    <s v="ACT"/>
    <x v="0"/>
    <x v="899"/>
    <x v="16"/>
  </r>
  <r>
    <s v="43_3ecbplus_ACT17773499018825369_4_2"/>
    <s v="43_3ecbplus"/>
    <s v="ACT17773499018825369"/>
    <x v="380"/>
    <s v="ACT"/>
    <x v="0"/>
    <x v="900"/>
    <x v="16"/>
  </r>
  <r>
    <s v="43_3ecbplus_ACT17773499018825369_1_6"/>
    <s v="43_3ecbplus"/>
    <s v="ACT17773499018825369"/>
    <x v="380"/>
    <s v="ACT"/>
    <x v="0"/>
    <x v="896"/>
    <x v="16"/>
  </r>
  <r>
    <s v="43_3ecbplus_ACT17773499018825369_3_12"/>
    <s v="43_3ecbplus"/>
    <s v="ACT17773499018825369"/>
    <x v="380"/>
    <s v="ACT"/>
    <x v="0"/>
    <x v="899"/>
    <x v="16"/>
  </r>
  <r>
    <s v="43_4ecbplus_ACT17773499018825369_5_4"/>
    <s v="43_4ecbplus"/>
    <s v="ACT17773499018825369"/>
    <x v="380"/>
    <s v="ACT"/>
    <x v="0"/>
    <x v="974"/>
    <x v="16"/>
  </r>
  <r>
    <s v="43_4ecbplus_ACT17773499018825369_1_1"/>
    <s v="43_4ecbplus"/>
    <s v="ACT17773499018825369"/>
    <x v="380"/>
    <s v="ACT"/>
    <x v="0"/>
    <x v="971"/>
    <x v="16"/>
  </r>
  <r>
    <s v="43_5ecbplus_ACT17773499018825369_3_17"/>
    <s v="43_5ecbplus"/>
    <s v="ACT17773499018825369"/>
    <x v="380"/>
    <s v="ACT"/>
    <x v="0"/>
    <x v="902"/>
    <x v="16"/>
  </r>
  <r>
    <s v="43_5ecbplus_ACT17773499018825369_6_14"/>
    <s v="43_5ecbplus"/>
    <s v="ACT17773499018825369"/>
    <x v="380"/>
    <s v="ACT"/>
    <x v="0"/>
    <x v="976"/>
    <x v="16"/>
  </r>
  <r>
    <s v="43_5ecbplus_ACT17773499018825369_1_1"/>
    <s v="43_5ecbplus"/>
    <s v="ACT17773499018825369"/>
    <x v="380"/>
    <s v="ACT"/>
    <x v="0"/>
    <x v="971"/>
    <x v="16"/>
  </r>
  <r>
    <s v="43_5ecbplus_ACT17773499018825369_3_7"/>
    <s v="43_5ecbplus"/>
    <s v="ACT17773499018825369"/>
    <x v="380"/>
    <s v="ACT"/>
    <x v="0"/>
    <x v="901"/>
    <x v="16"/>
  </r>
  <r>
    <s v="43_5ecbplus_ACT17773499018825369_3_29"/>
    <s v="43_5ecbplus"/>
    <s v="ACT17773499018825369"/>
    <x v="380"/>
    <s v="ACT"/>
    <x v="0"/>
    <x v="974"/>
    <x v="16"/>
  </r>
  <r>
    <s v="43_6ecbplus_ACT17773499018825369_1_1"/>
    <s v="43_6ecbplus"/>
    <s v="ACT17773499018825369"/>
    <x v="380"/>
    <s v="ACT"/>
    <x v="0"/>
    <x v="896"/>
    <x v="16"/>
  </r>
  <r>
    <s v="43_6ecbplus_ACT17773499018825369_3_22"/>
    <s v="43_6ecbplus"/>
    <s v="ACT17773499018825369"/>
    <x v="380"/>
    <s v="ACT"/>
    <x v="0"/>
    <x v="970"/>
    <x v="16"/>
  </r>
  <r>
    <s v="43_7ecbplus_ACT17773499018825369_3_9"/>
    <s v="43_7ecbplus"/>
    <s v="ACT17773499018825369"/>
    <x v="380"/>
    <s v="ACT"/>
    <x v="0"/>
    <x v="899"/>
    <x v="16"/>
  </r>
  <r>
    <s v="43_7ecbplus_ACT17773499018825369_1_2"/>
    <s v="43_7ecbplus"/>
    <s v="ACT17773499018825369"/>
    <x v="380"/>
    <s v="ACT"/>
    <x v="0"/>
    <x v="899"/>
    <x v="16"/>
  </r>
  <r>
    <s v="43_8ecbplus_ACT17773499018825369_5_24"/>
    <s v="43_8ecbplus"/>
    <s v="ACT17773499018825369"/>
    <x v="380"/>
    <s v="ACT"/>
    <x v="0"/>
    <x v="974"/>
    <x v="16"/>
  </r>
  <r>
    <s v="43_8ecbplus_ACT17773499018825369_1_1"/>
    <s v="43_8ecbplus"/>
    <s v="ACT17773499018825369"/>
    <x v="380"/>
    <s v="ACT"/>
    <x v="0"/>
    <x v="972"/>
    <x v="16"/>
  </r>
  <r>
    <s v="43_8ecbplus_ACT17773499018825369_2_14"/>
    <s v="43_8ecbplus"/>
    <s v="ACT17773499018825369"/>
    <x v="380"/>
    <s v="ACT"/>
    <x v="0"/>
    <x v="896"/>
    <x v="16"/>
  </r>
  <r>
    <s v="43_9ecbplus_ACT17773499018825369_2_3"/>
    <s v="43_9ecbplus"/>
    <s v="ACT17773499018825369"/>
    <x v="380"/>
    <s v="ACT"/>
    <x v="0"/>
    <x v="896"/>
    <x v="16"/>
  </r>
  <r>
    <s v="43_9ecbplus_ACT17773499018825369_3_4"/>
    <s v="43_9ecbplus"/>
    <s v="ACT17773499018825369"/>
    <x v="380"/>
    <s v="ACT"/>
    <x v="0"/>
    <x v="896"/>
    <x v="16"/>
  </r>
  <r>
    <s v="43_9ecbplus_ACT17773499018825369_6_7"/>
    <s v="43_9ecbplus"/>
    <s v="ACT17773499018825369"/>
    <x v="380"/>
    <s v="ACT"/>
    <x v="0"/>
    <x v="896"/>
    <x v="16"/>
  </r>
  <r>
    <s v="43_10ecbplus_ACT18183131808540791_4_2"/>
    <s v="43_10ecbplus"/>
    <s v="ACT18183131808540791"/>
    <x v="381"/>
    <s v="ACT"/>
    <x v="0"/>
    <x v="977"/>
    <x v="16"/>
  </r>
  <r>
    <s v="43_11ecbplus_ACT18183131808540791_4_10"/>
    <s v="43_11ecbplus"/>
    <s v="ACT18183131808540791"/>
    <x v="381"/>
    <s v="ACT"/>
    <x v="0"/>
    <x v="978"/>
    <x v="16"/>
  </r>
  <r>
    <s v="43_2ecbplus_ACT18183131808540791_4_42"/>
    <s v="43_2ecbplus"/>
    <s v="ACT18183131808540791"/>
    <x v="381"/>
    <s v="ACT"/>
    <x v="0"/>
    <x v="979"/>
    <x v="16"/>
  </r>
  <r>
    <s v="43_3ecbplus_ACT18183131808540791_15_2"/>
    <s v="43_3ecbplus"/>
    <s v="ACT18183131808540791"/>
    <x v="381"/>
    <s v="ACT"/>
    <x v="0"/>
    <x v="978"/>
    <x v="16"/>
  </r>
  <r>
    <s v="43_5ecbplus_ACT18183131808540791_4_2"/>
    <s v="43_5ecbplus"/>
    <s v="ACT18183131808540791"/>
    <x v="381"/>
    <s v="ACT"/>
    <x v="0"/>
    <x v="978"/>
    <x v="16"/>
  </r>
  <r>
    <s v="43_6ecbplus_ACT18183131808540791_7_2"/>
    <s v="43_6ecbplus"/>
    <s v="ACT18183131808540791"/>
    <x v="381"/>
    <s v="ACT"/>
    <x v="0"/>
    <x v="931"/>
    <x v="16"/>
  </r>
  <r>
    <s v="43_9ecbplus_ACT18183131808540791_6_1"/>
    <s v="43_9ecbplus"/>
    <s v="ACT18183131808540791"/>
    <x v="381"/>
    <s v="ACT"/>
    <x v="0"/>
    <x v="980"/>
    <x v="16"/>
  </r>
  <r>
    <s v="43_10ecbplus_ACT17773999324496406_4_1"/>
    <s v="43_10ecbplus"/>
    <s v="ACT17773999324496406"/>
    <x v="382"/>
    <s v="ACT"/>
    <x v="0"/>
    <x v="895"/>
    <x v="16"/>
  </r>
  <r>
    <s v="43_11ecbplus_ACT17773999324496406_3_31"/>
    <s v="43_11ecbplus"/>
    <s v="ACT17773999324496406"/>
    <x v="382"/>
    <s v="ACT"/>
    <x v="0"/>
    <x v="895"/>
    <x v="16"/>
  </r>
  <r>
    <s v="43_13ecbplus_ACT17773999324496406_5_14"/>
    <s v="43_13ecbplus"/>
    <s v="ACT17773999324496406"/>
    <x v="382"/>
    <s v="ACT"/>
    <x v="0"/>
    <x v="981"/>
    <x v="16"/>
  </r>
  <r>
    <s v="43_13ecbplus_ACT17773999324496406_2_3"/>
    <s v="43_13ecbplus"/>
    <s v="ACT17773999324496406"/>
    <x v="382"/>
    <s v="ACT"/>
    <x v="0"/>
    <x v="895"/>
    <x v="16"/>
  </r>
  <r>
    <s v="43_14ecbplus_ACT17773999324496406_6_7"/>
    <s v="43_14ecbplus"/>
    <s v="ACT17773999324496406"/>
    <x v="382"/>
    <s v="ACT"/>
    <x v="0"/>
    <x v="981"/>
    <x v="16"/>
  </r>
  <r>
    <s v="43_1ecbplus_ACT17773999324496406_2_10"/>
    <s v="43_1ecbplus"/>
    <s v="ACT17773999324496406"/>
    <x v="382"/>
    <s v="ACT"/>
    <x v="0"/>
    <x v="981"/>
    <x v="16"/>
  </r>
  <r>
    <s v="43_2ecbplus_ACT17773999324496406_4_13"/>
    <s v="43_2ecbplus"/>
    <s v="ACT17773999324496406"/>
    <x v="382"/>
    <s v="ACT"/>
    <x v="0"/>
    <x v="981"/>
    <x v="16"/>
  </r>
  <r>
    <s v="43_3ecbplus_ACT17773999324496406_3_10"/>
    <s v="43_3ecbplus"/>
    <s v="ACT17773999324496406"/>
    <x v="382"/>
    <s v="ACT"/>
    <x v="0"/>
    <x v="981"/>
    <x v="16"/>
  </r>
  <r>
    <s v="43_7ecbplus_ACT17773999324496406_3_7"/>
    <s v="43_7ecbplus"/>
    <s v="ACT17773999324496406"/>
    <x v="382"/>
    <s v="ACT"/>
    <x v="0"/>
    <x v="895"/>
    <x v="16"/>
  </r>
  <r>
    <s v="43_10ecbplus_NON28696442679077092_4_4"/>
    <s v="43_10ecbplus"/>
    <s v="NON28696442679077092"/>
    <x v="383"/>
    <s v="NON"/>
    <x v="6"/>
    <x v="982"/>
    <x v="16"/>
  </r>
  <r>
    <s v="43_11ecbplus_NON28696442679077092_4_11"/>
    <s v="43_11ecbplus"/>
    <s v="NON28696442679077092"/>
    <x v="383"/>
    <s v="NON"/>
    <x v="6"/>
    <x v="982"/>
    <x v="16"/>
  </r>
  <r>
    <s v="43_13ecbplus_NON28696442679077092_5_12"/>
    <s v="43_13ecbplus"/>
    <s v="NON28696442679077092"/>
    <x v="383"/>
    <s v="NON"/>
    <x v="6"/>
    <x v="982"/>
    <x v="16"/>
  </r>
  <r>
    <s v="43_13ecbplus_NON28696442679077092_4_4"/>
    <s v="43_13ecbplus"/>
    <s v="NON28696442679077092"/>
    <x v="383"/>
    <s v="NON"/>
    <x v="6"/>
    <x v="982"/>
    <x v="16"/>
  </r>
  <r>
    <s v="43_13ecbplus_NON28696442679077092_2_1"/>
    <s v="43_13ecbplus"/>
    <s v="NON28696442679077092"/>
    <x v="383"/>
    <s v="NON"/>
    <x v="6"/>
    <x v="982"/>
    <x v="16"/>
  </r>
  <r>
    <s v="43_14ecbplus_NON28696442679077092_2_9"/>
    <s v="43_14ecbplus"/>
    <s v="NON28696442679077092"/>
    <x v="383"/>
    <s v="NON"/>
    <x v="6"/>
    <x v="982"/>
    <x v="16"/>
  </r>
  <r>
    <s v="43_2ecbplus_NON28696442679077092_4_32"/>
    <s v="43_2ecbplus"/>
    <s v="NON28696442679077092"/>
    <x v="383"/>
    <s v="NON"/>
    <x v="6"/>
    <x v="982"/>
    <x v="16"/>
  </r>
  <r>
    <s v="43_3ecbplus_NON28696442679077092_15_3"/>
    <s v="43_3ecbplus"/>
    <s v="NON28696442679077092"/>
    <x v="383"/>
    <s v="NON"/>
    <x v="6"/>
    <x v="982"/>
    <x v="16"/>
  </r>
  <r>
    <s v="43_4ecbplus_NON28696442679077092_5_9"/>
    <s v="43_4ecbplus"/>
    <s v="NON28696442679077092"/>
    <x v="383"/>
    <s v="NON"/>
    <x v="6"/>
    <x v="982"/>
    <x v="16"/>
  </r>
  <r>
    <s v="43_4ecbplus_NON28696442679077092_1_5"/>
    <s v="43_4ecbplus"/>
    <s v="NON28696442679077092"/>
    <x v="383"/>
    <s v="NON"/>
    <x v="6"/>
    <x v="983"/>
    <x v="16"/>
  </r>
  <r>
    <s v="43_5ecbplus_NON28696442679077092_4_3"/>
    <s v="43_5ecbplus"/>
    <s v="NON28696442679077092"/>
    <x v="383"/>
    <s v="NON"/>
    <x v="6"/>
    <x v="984"/>
    <x v="16"/>
  </r>
  <r>
    <s v="43_6ecbplus_NON28696442679077092_7_3"/>
    <s v="43_6ecbplus"/>
    <s v="NON28696442679077092"/>
    <x v="383"/>
    <s v="NON"/>
    <x v="6"/>
    <x v="984"/>
    <x v="16"/>
  </r>
  <r>
    <s v="43_7ecbplus_NON28696442679077092_1_7"/>
    <s v="43_7ecbplus"/>
    <s v="NON28696442679077092"/>
    <x v="383"/>
    <s v="NON"/>
    <x v="6"/>
    <x v="982"/>
    <x v="16"/>
  </r>
  <r>
    <s v="43_7ecbplus_NON28696442679077092_3_23"/>
    <s v="43_7ecbplus"/>
    <s v="NON28696442679077092"/>
    <x v="383"/>
    <s v="NON"/>
    <x v="6"/>
    <x v="985"/>
    <x v="16"/>
  </r>
  <r>
    <s v="43_9ecbplus_NON28696442679077092_6_3"/>
    <s v="43_9ecbplus"/>
    <s v="NON28696442679077092"/>
    <x v="383"/>
    <s v="NON"/>
    <x v="6"/>
    <x v="982"/>
    <x v="16"/>
  </r>
  <r>
    <s v="43_11ecbplus_ACT18182652973066989_3_47"/>
    <s v="43_11ecbplus"/>
    <s v="ACT18182652973066989"/>
    <x v="384"/>
    <s v="ACT"/>
    <x v="0"/>
    <x v="986"/>
    <x v="16"/>
  </r>
  <r>
    <s v="43_12ecbplus_ACT18182652973066989_4_12"/>
    <s v="43_12ecbplus"/>
    <s v="ACT18182652973066989"/>
    <x v="384"/>
    <s v="ACT"/>
    <x v="0"/>
    <x v="987"/>
    <x v="16"/>
  </r>
  <r>
    <s v="43_13ecbplus_ACT18182652973066989_4_13"/>
    <s v="43_13ecbplus"/>
    <s v="ACT18182652973066989"/>
    <x v="384"/>
    <s v="ACT"/>
    <x v="0"/>
    <x v="907"/>
    <x v="16"/>
  </r>
  <r>
    <s v="43_13ecbplus_ACT18182652973066989_1_8"/>
    <s v="43_13ecbplus"/>
    <s v="ACT18182652973066989"/>
    <x v="384"/>
    <s v="ACT"/>
    <x v="0"/>
    <x v="907"/>
    <x v="16"/>
  </r>
  <r>
    <s v="43_14ecbplus_ACT18182652973066989_5_20"/>
    <s v="43_14ecbplus"/>
    <s v="ACT18182652973066989"/>
    <x v="384"/>
    <s v="ACT"/>
    <x v="0"/>
    <x v="907"/>
    <x v="16"/>
  </r>
  <r>
    <s v="43_15ecbplus_ACT18182652973066989_17_9"/>
    <s v="43_15ecbplus"/>
    <s v="ACT18182652973066989"/>
    <x v="384"/>
    <s v="ACT"/>
    <x v="0"/>
    <x v="988"/>
    <x v="16"/>
  </r>
  <r>
    <s v="43_1ecbplus_ACT18182652973066989_3_20"/>
    <s v="43_1ecbplus"/>
    <s v="ACT18182652973066989"/>
    <x v="384"/>
    <s v="ACT"/>
    <x v="0"/>
    <x v="989"/>
    <x v="16"/>
  </r>
  <r>
    <s v="43_3ecbplus_ACT18182652973066989_1_3"/>
    <s v="43_3ecbplus"/>
    <s v="ACT18182652973066989"/>
    <x v="384"/>
    <s v="ACT"/>
    <x v="0"/>
    <x v="988"/>
    <x v="16"/>
  </r>
  <r>
    <s v="43_4ecbplus_ACT18182652973066989_1_13"/>
    <s v="43_4ecbplus"/>
    <s v="ACT18182652973066989"/>
    <x v="384"/>
    <s v="ACT"/>
    <x v="0"/>
    <x v="968"/>
    <x v="16"/>
  </r>
  <r>
    <s v="43_4ecbplus_ACT18182652973066989_3_13"/>
    <s v="43_4ecbplus"/>
    <s v="ACT18182652973066989"/>
    <x v="384"/>
    <s v="ACT"/>
    <x v="0"/>
    <x v="907"/>
    <x v="16"/>
  </r>
  <r>
    <s v="43_5ecbplus_ACT18182652973066989_1_7"/>
    <s v="43_5ecbplus"/>
    <s v="ACT18182652973066989"/>
    <x v="384"/>
    <s v="ACT"/>
    <x v="0"/>
    <x v="988"/>
    <x v="16"/>
  </r>
  <r>
    <s v="43_5ecbplus_ACT18182652973066989_3_23"/>
    <s v="43_5ecbplus"/>
    <s v="ACT18182652973066989"/>
    <x v="384"/>
    <s v="ACT"/>
    <x v="0"/>
    <x v="990"/>
    <x v="16"/>
  </r>
  <r>
    <s v="43_6ecbplus_ACT18182652973066989_3_7"/>
    <s v="43_6ecbplus"/>
    <s v="ACT18182652973066989"/>
    <x v="384"/>
    <s v="ACT"/>
    <x v="0"/>
    <x v="907"/>
    <x v="16"/>
  </r>
  <r>
    <s v="43_8ecbplus_ACT18182652973066989_5_10"/>
    <s v="43_8ecbplus"/>
    <s v="ACT18182652973066989"/>
    <x v="384"/>
    <s v="ACT"/>
    <x v="0"/>
    <x v="988"/>
    <x v="16"/>
  </r>
  <r>
    <s v="43_9ecbplus_ACT18182652973066989_3_16"/>
    <s v="43_9ecbplus"/>
    <s v="ACT18182652973066989"/>
    <x v="384"/>
    <s v="ACT"/>
    <x v="0"/>
    <x v="907"/>
    <x v="16"/>
  </r>
  <r>
    <s v="43_11ecbplus_HUM17764318691647091_3_20"/>
    <s v="43_11ecbplus"/>
    <s v="HUM17764318691647091"/>
    <x v="223"/>
    <s v="HUM"/>
    <x v="5"/>
    <x v="904"/>
    <x v="9"/>
  </r>
  <r>
    <s v="43_14ecbplus_HUM17764318691647091_5_16"/>
    <s v="43_14ecbplus"/>
    <s v="HUM17764318691647091"/>
    <x v="223"/>
    <s v="HUM"/>
    <x v="5"/>
    <x v="556"/>
    <x v="9"/>
  </r>
  <r>
    <s v="43_15ecbplus_HUM17764318691647091_7_19"/>
    <s v="43_15ecbplus"/>
    <s v="HUM17764318691647091"/>
    <x v="223"/>
    <s v="HUM"/>
    <x v="5"/>
    <x v="263"/>
    <x v="9"/>
  </r>
  <r>
    <s v="43_15ecbplus_HUM17764318691647091_7_8"/>
    <s v="43_15ecbplus"/>
    <s v="HUM17764318691647091"/>
    <x v="223"/>
    <s v="HUM"/>
    <x v="5"/>
    <x v="556"/>
    <x v="9"/>
  </r>
  <r>
    <s v="43_15ecbplus_HUM17764318691647091_7_10"/>
    <s v="43_15ecbplus"/>
    <s v="HUM17764318691647091"/>
    <x v="223"/>
    <s v="HUM"/>
    <x v="5"/>
    <x v="70"/>
    <x v="9"/>
  </r>
  <r>
    <s v="43_3ecbplus_HUM17764318691647091_3_4"/>
    <s v="43_3ecbplus"/>
    <s v="HUM17764318691647091"/>
    <x v="223"/>
    <s v="HUM"/>
    <x v="5"/>
    <x v="556"/>
    <x v="9"/>
  </r>
  <r>
    <s v="43_3ecbplus_HUM17764318691647091_4_27"/>
    <s v="43_3ecbplus"/>
    <s v="HUM17764318691647091"/>
    <x v="223"/>
    <s v="HUM"/>
    <x v="5"/>
    <x v="556"/>
    <x v="9"/>
  </r>
  <r>
    <s v="43_3ecbplus_HUM17764318691647091_5_26"/>
    <s v="43_3ecbplus"/>
    <s v="HUM17764318691647091"/>
    <x v="223"/>
    <s v="HUM"/>
    <x v="5"/>
    <x v="556"/>
    <x v="9"/>
  </r>
  <r>
    <s v="43_3ecbplus_HUM17764318691647091_5_17"/>
    <s v="43_3ecbplus"/>
    <s v="HUM17764318691647091"/>
    <x v="223"/>
    <s v="HUM"/>
    <x v="5"/>
    <x v="556"/>
    <x v="9"/>
  </r>
  <r>
    <s v="43_4ecbplus_HUM17764318691647091_4_23"/>
    <s v="43_4ecbplus"/>
    <s v="HUM17764318691647091"/>
    <x v="223"/>
    <s v="HUM"/>
    <x v="5"/>
    <x v="556"/>
    <x v="9"/>
  </r>
  <r>
    <s v="43_5ecbplus_HUM17764318691647091_3_32"/>
    <s v="43_5ecbplus"/>
    <s v="HUM17764318691647091"/>
    <x v="223"/>
    <s v="HUM"/>
    <x v="5"/>
    <x v="263"/>
    <x v="9"/>
  </r>
  <r>
    <s v="43_5ecbplus_HUM17764318691647091_3_27"/>
    <s v="43_5ecbplus"/>
    <s v="HUM17764318691647091"/>
    <x v="223"/>
    <s v="HUM"/>
    <x v="5"/>
    <x v="556"/>
    <x v="9"/>
  </r>
  <r>
    <s v="43_6ecbplus_HUM17764318691647091_1_5"/>
    <s v="43_6ecbplus"/>
    <s v="HUM17764318691647091"/>
    <x v="223"/>
    <s v="HUM"/>
    <x v="5"/>
    <x v="556"/>
    <x v="9"/>
  </r>
  <r>
    <s v="43_6ecbplus_HUM17764318691647091_7_17"/>
    <s v="43_6ecbplus"/>
    <s v="HUM17764318691647091"/>
    <x v="223"/>
    <s v="HUM"/>
    <x v="5"/>
    <x v="556"/>
    <x v="9"/>
  </r>
  <r>
    <s v="43_6ecbplus_HUM17764318691647091_3_0"/>
    <s v="43_6ecbplus"/>
    <s v="HUM17764318691647091"/>
    <x v="223"/>
    <s v="HUM"/>
    <x v="5"/>
    <x v="556"/>
    <x v="9"/>
  </r>
  <r>
    <s v="43_9ecbplus_HUM17764318691647091_3_19"/>
    <s v="43_9ecbplus"/>
    <s v="HUM17764318691647091"/>
    <x v="223"/>
    <s v="HUM"/>
    <x v="5"/>
    <x v="556"/>
    <x v="9"/>
  </r>
  <r>
    <s v="43_11ecbplus_LOC18183211123813928_4_1"/>
    <s v="43_11ecbplus"/>
    <s v="LOC18183211123813928"/>
    <x v="374"/>
    <s v="LOC"/>
    <x v="2"/>
    <x v="991"/>
    <x v="16"/>
  </r>
  <r>
    <s v="43_11ecbplus_LOC18225328850476251_3_35"/>
    <s v="43_11ecbplus"/>
    <s v="LOC18225328850476251"/>
    <x v="385"/>
    <s v="LOC"/>
    <x v="2"/>
    <x v="992"/>
    <x v="16"/>
  </r>
  <r>
    <s v="43_3ecbplus_LOC18225328850476251_3_16"/>
    <s v="43_3ecbplus"/>
    <s v="LOC18225328850476251"/>
    <x v="385"/>
    <s v="LOC"/>
    <x v="2"/>
    <x v="992"/>
    <x v="16"/>
  </r>
  <r>
    <s v="43_5ecbplus_LOC18225328850476251_4_16"/>
    <s v="43_5ecbplus"/>
    <s v="LOC18225328850476251"/>
    <x v="385"/>
    <s v="LOC"/>
    <x v="2"/>
    <x v="992"/>
    <x v="16"/>
  </r>
  <r>
    <s v="43_11ecbplus_ACT17774382244993466_4_7"/>
    <s v="43_11ecbplus"/>
    <s v="ACT17774382244993466"/>
    <x v="371"/>
    <s v="ACT"/>
    <x v="1"/>
    <x v="2"/>
    <x v="15"/>
  </r>
  <r>
    <s v="43_14ecbplus_ACT17774382244993466_6_1"/>
    <s v="43_14ecbplus"/>
    <s v="ACT17774382244993466"/>
    <x v="371"/>
    <s v="ACT"/>
    <x v="1"/>
    <x v="2"/>
    <x v="15"/>
  </r>
  <r>
    <s v="43_11ecbplus_ACT18182825355894863_3_29"/>
    <s v="43_11ecbplus"/>
    <s v="ACT18182825355894863"/>
    <x v="386"/>
    <s v="ACT"/>
    <x v="0"/>
    <x v="993"/>
    <x v="16"/>
  </r>
  <r>
    <s v="43_14ecbplus_ACT18182825355894863_6_4"/>
    <s v="43_14ecbplus"/>
    <s v="ACT18182825355894863"/>
    <x v="386"/>
    <s v="ACT"/>
    <x v="0"/>
    <x v="994"/>
    <x v="16"/>
  </r>
  <r>
    <s v="43_2ecbplus_ACT18182825355894863_4_10"/>
    <s v="43_2ecbplus"/>
    <s v="ACT18182825355894863"/>
    <x v="386"/>
    <s v="ACT"/>
    <x v="0"/>
    <x v="994"/>
    <x v="16"/>
  </r>
  <r>
    <s v="43_3ecbplus_ACT18182825355894863_3_8"/>
    <s v="43_3ecbplus"/>
    <s v="ACT18182825355894863"/>
    <x v="386"/>
    <s v="ACT"/>
    <x v="0"/>
    <x v="994"/>
    <x v="16"/>
  </r>
  <r>
    <s v="43_11ecbplus_HUM18183154352941803_18_6"/>
    <s v="43_11ecbplus"/>
    <s v="HUM18183154352941803"/>
    <x v="387"/>
    <s v="HUM"/>
    <x v="3"/>
    <x v="52"/>
    <x v="16"/>
  </r>
  <r>
    <s v="43_11ecbplus_HUM18183154352941803_19_1"/>
    <s v="43_11ecbplus"/>
    <s v="HUM18183154352941803"/>
    <x v="387"/>
    <s v="HUM"/>
    <x v="3"/>
    <x v="49"/>
    <x v="16"/>
  </r>
  <r>
    <s v="43_11ecbplus_HUM18183154352941803_18_3"/>
    <s v="43_11ecbplus"/>
    <s v="HUM18183154352941803"/>
    <x v="387"/>
    <s v="HUM"/>
    <x v="3"/>
    <x v="955"/>
    <x v="16"/>
  </r>
  <r>
    <s v="43_11ecbplus_HUM18183154352941803_18_1"/>
    <s v="43_11ecbplus"/>
    <s v="HUM18183154352941803"/>
    <x v="387"/>
    <s v="HUM"/>
    <x v="3"/>
    <x v="995"/>
    <x v="16"/>
  </r>
  <r>
    <s v="43_15ecbplus_HUM18183154352941803_37_0"/>
    <s v="43_15ecbplus"/>
    <s v="HUM18183154352941803"/>
    <x v="387"/>
    <s v="HUM"/>
    <x v="3"/>
    <x v="996"/>
    <x v="16"/>
  </r>
  <r>
    <s v="43_15ecbplus_HUM18183154352941803_37_13"/>
    <s v="43_15ecbplus"/>
    <s v="HUM18183154352941803"/>
    <x v="387"/>
    <s v="HUM"/>
    <x v="3"/>
    <x v="997"/>
    <x v="16"/>
  </r>
  <r>
    <s v="43_5ecbplus_HUM18183154352941803_5_6"/>
    <s v="43_5ecbplus"/>
    <s v="HUM18183154352941803"/>
    <x v="387"/>
    <s v="HUM"/>
    <x v="3"/>
    <x v="997"/>
    <x v="16"/>
  </r>
  <r>
    <s v="43_5ecbplus_HUM18183154352941803_5_1"/>
    <s v="43_5ecbplus"/>
    <s v="HUM18183154352941803"/>
    <x v="387"/>
    <s v="HUM"/>
    <x v="3"/>
    <x v="998"/>
    <x v="16"/>
  </r>
  <r>
    <s v="43_5ecbplus_HUM18183154352941803_5_2"/>
    <s v="43_5ecbplus"/>
    <s v="HUM18183154352941803"/>
    <x v="387"/>
    <s v="HUM"/>
    <x v="3"/>
    <x v="955"/>
    <x v="16"/>
  </r>
  <r>
    <s v="43_7ecbplus_HUM18183154352941803_4_1"/>
    <s v="43_7ecbplus"/>
    <s v="HUM18183154352941803"/>
    <x v="387"/>
    <s v="HUM"/>
    <x v="3"/>
    <x v="995"/>
    <x v="16"/>
  </r>
  <r>
    <s v="43_7ecbplus_HUM18183154352941803_4_3"/>
    <s v="43_7ecbplus"/>
    <s v="HUM18183154352941803"/>
    <x v="387"/>
    <s v="HUM"/>
    <x v="3"/>
    <x v="955"/>
    <x v="16"/>
  </r>
  <r>
    <s v="43_7ecbplus_HUM18183154352941803_4_7"/>
    <s v="43_7ecbplus"/>
    <s v="HUM18183154352941803"/>
    <x v="387"/>
    <s v="HUM"/>
    <x v="3"/>
    <x v="997"/>
    <x v="16"/>
  </r>
  <r>
    <s v="43_12ecbplus_NON18182598843804563_4_11"/>
    <s v="43_12ecbplus"/>
    <s v="NON18182598843804563"/>
    <x v="388"/>
    <s v="NON"/>
    <x v="6"/>
    <x v="965"/>
    <x v="16"/>
  </r>
  <r>
    <s v="43_15ecbplus_NON18182598843804563_17_8"/>
    <s v="43_15ecbplus"/>
    <s v="NON18182598843804563"/>
    <x v="388"/>
    <s v="NON"/>
    <x v="6"/>
    <x v="965"/>
    <x v="16"/>
  </r>
  <r>
    <s v="43_1ecbplus_NON18182598843804563_4_9"/>
    <s v="43_1ecbplus"/>
    <s v="NON18182598843804563"/>
    <x v="388"/>
    <s v="NON"/>
    <x v="6"/>
    <x v="965"/>
    <x v="16"/>
  </r>
  <r>
    <s v="43_2ecbplus_NON18182598843804563_1_7"/>
    <s v="43_2ecbplus"/>
    <s v="NON18182598843804563"/>
    <x v="388"/>
    <s v="NON"/>
    <x v="6"/>
    <x v="965"/>
    <x v="16"/>
  </r>
  <r>
    <s v="43_3ecbplus_NON18182598843804563_5_5"/>
    <s v="43_3ecbplus"/>
    <s v="NON18182598843804563"/>
    <x v="388"/>
    <s v="NON"/>
    <x v="6"/>
    <x v="961"/>
    <x v="16"/>
  </r>
  <r>
    <s v="43_3ecbplus_NON18182598843804563_3_28"/>
    <s v="43_3ecbplus"/>
    <s v="NON18182598843804563"/>
    <x v="388"/>
    <s v="NON"/>
    <x v="6"/>
    <x v="961"/>
    <x v="16"/>
  </r>
  <r>
    <s v="43_3ecbplus_NON18182598843804563_4_21"/>
    <s v="43_3ecbplus"/>
    <s v="NON18182598843804563"/>
    <x v="388"/>
    <s v="NON"/>
    <x v="6"/>
    <x v="965"/>
    <x v="16"/>
  </r>
  <r>
    <s v="43_3ecbplus_NON18182598843804563_1_2"/>
    <s v="43_3ecbplus"/>
    <s v="NON18182598843804563"/>
    <x v="388"/>
    <s v="NON"/>
    <x v="6"/>
    <x v="965"/>
    <x v="16"/>
  </r>
  <r>
    <s v="43_3ecbplus_NON18182598843804563_4_12"/>
    <s v="43_3ecbplus"/>
    <s v="NON18182598843804563"/>
    <x v="388"/>
    <s v="NON"/>
    <x v="6"/>
    <x v="965"/>
    <x v="16"/>
  </r>
  <r>
    <s v="43_5ecbplus_NON18182598843804563_1_5"/>
    <s v="43_5ecbplus"/>
    <s v="NON18182598843804563"/>
    <x v="388"/>
    <s v="NON"/>
    <x v="6"/>
    <x v="999"/>
    <x v="16"/>
  </r>
  <r>
    <s v="43_5ecbplus_NON18182598843804563_6_29"/>
    <s v="43_5ecbplus"/>
    <s v="NON18182598843804563"/>
    <x v="388"/>
    <s v="NON"/>
    <x v="6"/>
    <x v="965"/>
    <x v="16"/>
  </r>
  <r>
    <s v="43_6ecbplus_NON18182598843804563_3_6"/>
    <s v="43_6ecbplus"/>
    <s v="NON18182598843804563"/>
    <x v="388"/>
    <s v="NON"/>
    <x v="6"/>
    <x v="965"/>
    <x v="16"/>
  </r>
  <r>
    <s v="43_8ecbplus_NON18182598843804563_1_10"/>
    <s v="43_8ecbplus"/>
    <s v="NON18182598843804563"/>
    <x v="388"/>
    <s v="NON"/>
    <x v="6"/>
    <x v="961"/>
    <x v="16"/>
  </r>
  <r>
    <s v="43_9ecbplus_NON18182598843804563_3_15"/>
    <s v="43_9ecbplus"/>
    <s v="NON18182598843804563"/>
    <x v="388"/>
    <s v="NON"/>
    <x v="6"/>
    <x v="965"/>
    <x v="16"/>
  </r>
  <r>
    <s v="43_12ecbplus_ACT18182732409394081_4_4"/>
    <s v="43_12ecbplus"/>
    <s v="ACT18182732409394081"/>
    <x v="389"/>
    <s v="ACT"/>
    <x v="0"/>
    <x v="1000"/>
    <x v="16"/>
  </r>
  <r>
    <s v="43_5ecbplus_ACT18182732409394081_3_26"/>
    <s v="43_5ecbplus"/>
    <s v="ACT18182732409394081"/>
    <x v="389"/>
    <s v="ACT"/>
    <x v="0"/>
    <x v="1001"/>
    <x v="16"/>
  </r>
  <r>
    <s v="43_12ecbplus_NON17774037923817796_4_19"/>
    <s v="43_12ecbplus"/>
    <s v="NON17774037923817796"/>
    <x v="390"/>
    <s v="NON"/>
    <x v="6"/>
    <x v="1002"/>
    <x v="16"/>
  </r>
  <r>
    <s v="43_14ecbplus_NON17774037923817796_1_11"/>
    <s v="43_14ecbplus"/>
    <s v="NON17774037923817796"/>
    <x v="390"/>
    <s v="NON"/>
    <x v="6"/>
    <x v="1002"/>
    <x v="16"/>
  </r>
  <r>
    <s v="43_3ecbplus_NON17774037923817796_4_25"/>
    <s v="43_3ecbplus"/>
    <s v="NON17774037923817796"/>
    <x v="390"/>
    <s v="NON"/>
    <x v="6"/>
    <x v="1003"/>
    <x v="16"/>
  </r>
  <r>
    <s v="43_12ecbplus_ACT17774014614037773_3_29"/>
    <s v="43_12ecbplus"/>
    <s v="ACT17774014614037773"/>
    <x v="391"/>
    <s v="ACT"/>
    <x v="1"/>
    <x v="2"/>
    <x v="16"/>
  </r>
  <r>
    <s v="43_13ecbplus_ACT17774014614037773_5_6"/>
    <s v="43_13ecbplus"/>
    <s v="ACT17774014614037773"/>
    <x v="391"/>
    <s v="ACT"/>
    <x v="1"/>
    <x v="28"/>
    <x v="16"/>
  </r>
  <r>
    <s v="43_1ecbplus_ACT17774014614037773_2_7"/>
    <s v="43_1ecbplus"/>
    <s v="ACT17774014614037773"/>
    <x v="391"/>
    <s v="ACT"/>
    <x v="1"/>
    <x v="28"/>
    <x v="16"/>
  </r>
  <r>
    <s v="43_1ecbplus_ACT17774014614037773_1_1"/>
    <s v="43_1ecbplus"/>
    <s v="ACT17774014614037773"/>
    <x v="391"/>
    <s v="ACT"/>
    <x v="1"/>
    <x v="887"/>
    <x v="16"/>
  </r>
  <r>
    <s v="43_2ecbplus_ACT17774014614037773_4_7"/>
    <s v="43_2ecbplus"/>
    <s v="ACT17774014614037773"/>
    <x v="391"/>
    <s v="ACT"/>
    <x v="1"/>
    <x v="28"/>
    <x v="16"/>
  </r>
  <r>
    <s v="43_5ecbplus_ACT17774014614037773_3_3"/>
    <s v="43_5ecbplus"/>
    <s v="ACT17774014614037773"/>
    <x v="391"/>
    <s v="ACT"/>
    <x v="1"/>
    <x v="28"/>
    <x v="16"/>
  </r>
  <r>
    <s v="43_7ecbplus_ACT17774014614037773_3_5"/>
    <s v="43_7ecbplus"/>
    <s v="ACT17774014614037773"/>
    <x v="391"/>
    <s v="ACT"/>
    <x v="1"/>
    <x v="28"/>
    <x v="16"/>
  </r>
  <r>
    <s v="43_12ecbplus_TIM17773926775621442_3_30"/>
    <s v="43_12ecbplus"/>
    <s v="TIM17773926775621442"/>
    <x v="392"/>
    <s v="TIM"/>
    <x v="4"/>
    <x v="15"/>
    <x v="16"/>
  </r>
  <r>
    <s v="43_1ecbplus_TIM17773926775621442_2_0"/>
    <s v="43_1ecbplus"/>
    <s v="TIM17773926775621442"/>
    <x v="392"/>
    <s v="TIM"/>
    <x v="4"/>
    <x v="1004"/>
    <x v="16"/>
  </r>
  <r>
    <s v="43_2ecbplus_TIM17773926775621442_4_6"/>
    <s v="43_2ecbplus"/>
    <s v="TIM17773926775621442"/>
    <x v="392"/>
    <s v="TIM"/>
    <x v="4"/>
    <x v="15"/>
    <x v="16"/>
  </r>
  <r>
    <s v="43_4ecbplus_TIM17773926775621442_5_7"/>
    <s v="43_4ecbplus"/>
    <s v="TIM17773926775621442"/>
    <x v="392"/>
    <s v="TIM"/>
    <x v="4"/>
    <x v="15"/>
    <x v="16"/>
  </r>
  <r>
    <s v="43_5ecbplus_TIM17773926775621442_3_4"/>
    <s v="43_5ecbplus"/>
    <s v="TIM17773926775621442"/>
    <x v="392"/>
    <s v="TIM"/>
    <x v="4"/>
    <x v="14"/>
    <x v="16"/>
  </r>
  <r>
    <s v="43_7ecbplus_TIM17773926775621442_3_3"/>
    <s v="43_7ecbplus"/>
    <s v="TIM17773926775621442"/>
    <x v="392"/>
    <s v="TIM"/>
    <x v="4"/>
    <x v="669"/>
    <x v="16"/>
  </r>
  <r>
    <s v="43_12ecbplus_HUM18183311618453753_3_28"/>
    <s v="43_12ecbplus"/>
    <s v="HUM18183311618453753"/>
    <x v="393"/>
    <s v="HUM"/>
    <x v="5"/>
    <x v="912"/>
    <x v="16"/>
  </r>
  <r>
    <s v="43_13ecbplus_HUM18183311618453753_5_8"/>
    <s v="43_13ecbplus"/>
    <s v="HUM18183311618453753"/>
    <x v="393"/>
    <s v="HUM"/>
    <x v="5"/>
    <x v="114"/>
    <x v="16"/>
  </r>
  <r>
    <s v="43_13ecbplus_ACT18183335645169054_5_10"/>
    <s v="43_13ecbplus"/>
    <s v="ACT18183335645169054"/>
    <x v="394"/>
    <s v="ACT"/>
    <x v="0"/>
    <x v="1005"/>
    <x v="16"/>
  </r>
  <r>
    <s v="43_13ecbplus_TIM17773978877927505_5_0"/>
    <s v="43_13ecbplus"/>
    <s v="TIM17773978877927505"/>
    <x v="395"/>
    <s v="TIM"/>
    <x v="11"/>
    <x v="1006"/>
    <x v="16"/>
  </r>
  <r>
    <s v="43_13ecbplus_ACT28697609249659077_1_4"/>
    <s v="43_13ecbplus"/>
    <s v="ACT28697609249659077"/>
    <x v="396"/>
    <s v="ACT"/>
    <x v="0"/>
    <x v="1007"/>
    <x v="16"/>
  </r>
  <r>
    <s v="43_14ecbplus_ACT28697609249659077_5_12"/>
    <s v="43_14ecbplus"/>
    <s v="ACT28697609249659077"/>
    <x v="396"/>
    <s v="ACT"/>
    <x v="0"/>
    <x v="1008"/>
    <x v="16"/>
  </r>
  <r>
    <s v="43_15ecbplus_ACT28697609249659077_17_6"/>
    <s v="43_15ecbplus"/>
    <s v="ACT28697609249659077"/>
    <x v="396"/>
    <s v="ACT"/>
    <x v="0"/>
    <x v="1009"/>
    <x v="16"/>
  </r>
  <r>
    <s v="43_3ecbplus_ACT28697609249659077_1_1"/>
    <s v="43_3ecbplus"/>
    <s v="ACT28697609249659077"/>
    <x v="396"/>
    <s v="ACT"/>
    <x v="0"/>
    <x v="1010"/>
    <x v="16"/>
  </r>
  <r>
    <s v="43_4ecbplus_ACT28697609249659077_1_7"/>
    <s v="43_4ecbplus"/>
    <s v="ACT28697609249659077"/>
    <x v="396"/>
    <s v="ACT"/>
    <x v="0"/>
    <x v="1011"/>
    <x v="16"/>
  </r>
  <r>
    <s v="43_5ecbplus_ACT28697609249659077_1_4"/>
    <s v="43_5ecbplus"/>
    <s v="ACT28697609249659077"/>
    <x v="396"/>
    <s v="ACT"/>
    <x v="0"/>
    <x v="1010"/>
    <x v="16"/>
  </r>
  <r>
    <s v="43_5ecbplus_ACT28697609249659077_3_19"/>
    <s v="43_5ecbplus"/>
    <s v="ACT28697609249659077"/>
    <x v="396"/>
    <s v="ACT"/>
    <x v="0"/>
    <x v="1012"/>
    <x v="16"/>
  </r>
  <r>
    <s v="43_9ecbplus_ACT28697609249659077_3_13"/>
    <s v="43_9ecbplus"/>
    <s v="ACT28697609249659077"/>
    <x v="396"/>
    <s v="ACT"/>
    <x v="0"/>
    <x v="1013"/>
    <x v="16"/>
  </r>
  <r>
    <s v="43_15ecbplus_HUM18182585379275266_37_18"/>
    <s v="43_15ecbplus"/>
    <s v="HUM18182585379275266"/>
    <x v="397"/>
    <s v="HUM"/>
    <x v="5"/>
    <x v="1014"/>
    <x v="16"/>
  </r>
  <r>
    <s v="43_5ecbplus_HUM18182585379275266_5_16"/>
    <s v="43_5ecbplus"/>
    <s v="HUM18182585379275266"/>
    <x v="397"/>
    <s v="HUM"/>
    <x v="5"/>
    <x v="1015"/>
    <x v="16"/>
  </r>
  <r>
    <s v="43_7ecbplus_HUM18182585379275266_4_17"/>
    <s v="43_7ecbplus"/>
    <s v="HUM18182585379275266"/>
    <x v="397"/>
    <s v="HUM"/>
    <x v="5"/>
    <x v="1016"/>
    <x v="16"/>
  </r>
  <r>
    <s v="43_7ecbplus_HUM18182585379275266_4_14"/>
    <s v="43_7ecbplus"/>
    <s v="HUM18182585379275266"/>
    <x v="397"/>
    <s v="HUM"/>
    <x v="5"/>
    <x v="1017"/>
    <x v="16"/>
  </r>
  <r>
    <s v="43_15ecbplus_ACT18182670355799128_7_22"/>
    <s v="43_15ecbplus"/>
    <s v="ACT18182670355799128"/>
    <x v="398"/>
    <s v="ACT"/>
    <x v="0"/>
    <x v="1018"/>
    <x v="16"/>
  </r>
  <r>
    <s v="43_5ecbplus_ACT18182670355799128_4_38"/>
    <s v="43_5ecbplus"/>
    <s v="ACT18182670355799128"/>
    <x v="398"/>
    <s v="ACT"/>
    <x v="0"/>
    <x v="1019"/>
    <x v="16"/>
  </r>
  <r>
    <s v="43_1ecbplus_ACT18182689076261745_3_10"/>
    <s v="43_1ecbplus"/>
    <s v="ACT18182689076261745"/>
    <x v="399"/>
    <s v="ACT"/>
    <x v="0"/>
    <x v="1020"/>
    <x v="16"/>
  </r>
  <r>
    <s v="43_2ecbplus_ACT18182689076261745_1_8"/>
    <s v="43_2ecbplus"/>
    <s v="ACT18182689076261745"/>
    <x v="399"/>
    <s v="ACT"/>
    <x v="0"/>
    <x v="1020"/>
    <x v="16"/>
  </r>
  <r>
    <s v="43_9ecbplus_ACT18182689076261745_3_11"/>
    <s v="43_9ecbplus"/>
    <s v="ACT18182689076261745"/>
    <x v="399"/>
    <s v="ACT"/>
    <x v="0"/>
    <x v="1020"/>
    <x v="16"/>
  </r>
  <r>
    <s v="43_2ecbplus_ACT17773583396695448_2_24"/>
    <s v="43_2ecbplus"/>
    <s v="ACT17773583396695448"/>
    <x v="400"/>
    <s v="ACT"/>
    <x v="0"/>
    <x v="1021"/>
    <x v="16"/>
  </r>
  <r>
    <s v="43_2ecbplus_NON28696517115277946_4_38"/>
    <s v="43_2ecbplus"/>
    <s v="NON28696517115277946"/>
    <x v="401"/>
    <s v="NON"/>
    <x v="6"/>
    <x v="1022"/>
    <x v="16"/>
  </r>
  <r>
    <s v="43_3ecbplus_NON28696517115277946_15_9"/>
    <s v="43_3ecbplus"/>
    <s v="NON28696517115277946"/>
    <x v="401"/>
    <s v="NON"/>
    <x v="6"/>
    <x v="1022"/>
    <x v="16"/>
  </r>
  <r>
    <s v="43_4ecbplus_NON28696517115277946_5_13"/>
    <s v="43_4ecbplus"/>
    <s v="NON28696517115277946"/>
    <x v="401"/>
    <s v="NON"/>
    <x v="6"/>
    <x v="1022"/>
    <x v="16"/>
  </r>
  <r>
    <s v="43_2ecbplus_NON18182635433595466_4_44"/>
    <s v="43_2ecbplus"/>
    <s v="NON18182635433595466"/>
    <x v="402"/>
    <s v="NON"/>
    <x v="6"/>
    <x v="1023"/>
    <x v="16"/>
  </r>
  <r>
    <s v="43_3ecbplus_NON18182635433595466_15_12"/>
    <s v="43_3ecbplus"/>
    <s v="NON18182635433595466"/>
    <x v="402"/>
    <s v="NON"/>
    <x v="6"/>
    <x v="1023"/>
    <x v="16"/>
  </r>
  <r>
    <s v="43_4ecbplus_NON18182635433595466_5_16"/>
    <s v="43_4ecbplus"/>
    <s v="NON18182635433595466"/>
    <x v="402"/>
    <s v="NON"/>
    <x v="6"/>
    <x v="1023"/>
    <x v="16"/>
  </r>
  <r>
    <s v="43_5ecbplus_NON18182635433595466_4_6"/>
    <s v="43_5ecbplus"/>
    <s v="NON18182635433595466"/>
    <x v="402"/>
    <s v="NON"/>
    <x v="6"/>
    <x v="1023"/>
    <x v="16"/>
  </r>
  <r>
    <s v="43_7ecbplus_NON28700264321413303_3_18"/>
    <s v="43_7ecbplus"/>
    <s v="NON28700264321413303"/>
    <x v="403"/>
    <s v="NON"/>
    <x v="6"/>
    <x v="1024"/>
    <x v="16"/>
  </r>
  <r>
    <s v="44_1ecb_ACT18222853762799791_2_22"/>
    <s v="44_1ecb"/>
    <s v="ACT18222853762799791"/>
    <x v="404"/>
    <s v="ACT"/>
    <x v="1"/>
    <x v="28"/>
    <x v="17"/>
  </r>
  <r>
    <s v="44_4ecb_ACT18222853762799791_2_1"/>
    <s v="44_4ecb"/>
    <s v="ACT18222853762799791"/>
    <x v="404"/>
    <s v="ACT"/>
    <x v="1"/>
    <x v="28"/>
    <x v="17"/>
  </r>
  <r>
    <s v="44_5ecb_ACT18222853762799791_2_1"/>
    <s v="44_5ecb"/>
    <s v="ACT18222853762799791"/>
    <x v="404"/>
    <s v="ACT"/>
    <x v="1"/>
    <x v="487"/>
    <x v="17"/>
  </r>
  <r>
    <s v="44_5ecb_ACT18222853762799791_3_1"/>
    <s v="44_5ecb"/>
    <s v="ACT18222853762799791"/>
    <x v="404"/>
    <s v="ACT"/>
    <x v="1"/>
    <x v="1025"/>
    <x v="17"/>
  </r>
  <r>
    <s v="44_6ecb_ACT18222853762799791_2_4"/>
    <s v="44_6ecb"/>
    <s v="ACT18222853762799791"/>
    <x v="404"/>
    <s v="ACT"/>
    <x v="1"/>
    <x v="422"/>
    <x v="17"/>
  </r>
  <r>
    <s v="44_1ecb_HUM18222839907738365_2_18"/>
    <s v="44_1ecb"/>
    <s v="HUM18222839907738365"/>
    <x v="405"/>
    <s v="HUM"/>
    <x v="5"/>
    <x v="1026"/>
    <x v="17"/>
  </r>
  <r>
    <s v="44_2ecb_HUM18222839907738365_0_8"/>
    <s v="44_2ecb"/>
    <s v="HUM18222839907738365"/>
    <x v="405"/>
    <s v="HUM"/>
    <x v="5"/>
    <x v="1026"/>
    <x v="17"/>
  </r>
  <r>
    <s v="44_2ecb_HUM18222839907738365_17_1"/>
    <s v="44_2ecb"/>
    <s v="HUM18222839907738365"/>
    <x v="405"/>
    <s v="HUM"/>
    <x v="5"/>
    <x v="1027"/>
    <x v="17"/>
  </r>
  <r>
    <s v="44_2ecb_HUM18222839907738365_1_7"/>
    <s v="44_2ecb"/>
    <s v="HUM18222839907738365"/>
    <x v="405"/>
    <s v="HUM"/>
    <x v="5"/>
    <x v="1027"/>
    <x v="17"/>
  </r>
  <r>
    <s v="44_3ecb_HUM18222839907738365_6_4"/>
    <s v="44_3ecb"/>
    <s v="HUM18222839907738365"/>
    <x v="405"/>
    <s v="HUM"/>
    <x v="5"/>
    <x v="1026"/>
    <x v="17"/>
  </r>
  <r>
    <s v="44_3ecb_HUM18222839907738365_2_29"/>
    <s v="44_3ecb"/>
    <s v="HUM18222839907738365"/>
    <x v="405"/>
    <s v="HUM"/>
    <x v="5"/>
    <x v="1026"/>
    <x v="17"/>
  </r>
  <r>
    <s v="44_4ecb_HUM18222839907738365_7_8"/>
    <s v="44_4ecb"/>
    <s v="HUM18222839907738365"/>
    <x v="405"/>
    <s v="HUM"/>
    <x v="5"/>
    <x v="1027"/>
    <x v="17"/>
  </r>
  <r>
    <s v="44_4ecb_HUM18222839907738365_1_6"/>
    <s v="44_4ecb"/>
    <s v="HUM18222839907738365"/>
    <x v="405"/>
    <s v="HUM"/>
    <x v="5"/>
    <x v="1026"/>
    <x v="17"/>
  </r>
  <r>
    <s v="44_4ecb_HUM18222839907738365_7_30"/>
    <s v="44_4ecb"/>
    <s v="HUM18222839907738365"/>
    <x v="405"/>
    <s v="HUM"/>
    <x v="5"/>
    <x v="1027"/>
    <x v="17"/>
  </r>
  <r>
    <s v="44_4ecb_HUM18222839907738365_2_10"/>
    <s v="44_4ecb"/>
    <s v="HUM18222839907738365"/>
    <x v="405"/>
    <s v="HUM"/>
    <x v="5"/>
    <x v="526"/>
    <x v="17"/>
  </r>
  <r>
    <s v="44_5ecb_HUM18222839907738365_7_12"/>
    <s v="44_5ecb"/>
    <s v="HUM18222839907738365"/>
    <x v="405"/>
    <s v="HUM"/>
    <x v="5"/>
    <x v="111"/>
    <x v="17"/>
  </r>
  <r>
    <s v="44_5ecb_HUM18222839907738365_1_10"/>
    <s v="44_5ecb"/>
    <s v="HUM18222839907738365"/>
    <x v="405"/>
    <s v="HUM"/>
    <x v="5"/>
    <x v="1026"/>
    <x v="17"/>
  </r>
  <r>
    <s v="44_5ecb_HUM18222839907738365_7_6"/>
    <s v="44_5ecb"/>
    <s v="HUM18222839907738365"/>
    <x v="405"/>
    <s v="HUM"/>
    <x v="5"/>
    <x v="1028"/>
    <x v="17"/>
  </r>
  <r>
    <s v="44_6ecb_HUM18222839907738365_1_18"/>
    <s v="44_6ecb"/>
    <s v="HUM18222839907738365"/>
    <x v="405"/>
    <s v="HUM"/>
    <x v="5"/>
    <x v="1029"/>
    <x v="17"/>
  </r>
  <r>
    <s v="44_6ecb_HUM18222839907738365_6_13"/>
    <s v="44_6ecb"/>
    <s v="HUM18222839907738365"/>
    <x v="405"/>
    <s v="HUM"/>
    <x v="5"/>
    <x v="1027"/>
    <x v="17"/>
  </r>
  <r>
    <s v="44_6ecb_HUM18222839907738365_1_25"/>
    <s v="44_6ecb"/>
    <s v="HUM18222839907738365"/>
    <x v="405"/>
    <s v="HUM"/>
    <x v="5"/>
    <x v="1027"/>
    <x v="17"/>
  </r>
  <r>
    <s v="44_6ecb_HUM18222839907738365_1_33"/>
    <s v="44_6ecb"/>
    <s v="HUM18222839907738365"/>
    <x v="405"/>
    <s v="HUM"/>
    <x v="5"/>
    <x v="1027"/>
    <x v="17"/>
  </r>
  <r>
    <s v="44_6ecb_HUM18222839907738365_2_15"/>
    <s v="44_6ecb"/>
    <s v="HUM18222839907738365"/>
    <x v="405"/>
    <s v="HUM"/>
    <x v="5"/>
    <x v="1027"/>
    <x v="17"/>
  </r>
  <r>
    <s v="44_7ecb_HUM18222839907738365_3_28"/>
    <s v="44_7ecb"/>
    <s v="HUM18222839907738365"/>
    <x v="405"/>
    <s v="HUM"/>
    <x v="5"/>
    <x v="1027"/>
    <x v="17"/>
  </r>
  <r>
    <s v="44_7ecb_HUM18222839907738365_5_13"/>
    <s v="44_7ecb"/>
    <s v="HUM18222839907738365"/>
    <x v="405"/>
    <s v="HUM"/>
    <x v="5"/>
    <x v="1027"/>
    <x v="17"/>
  </r>
  <r>
    <s v="44_7ecb_HUM18222839907738365_1_12"/>
    <s v="44_7ecb"/>
    <s v="HUM18222839907738365"/>
    <x v="405"/>
    <s v="HUM"/>
    <x v="5"/>
    <x v="1026"/>
    <x v="17"/>
  </r>
  <r>
    <s v="44_7ecb_HUM18222839907738365_0_7"/>
    <s v="44_7ecb"/>
    <s v="HUM18222839907738365"/>
    <x v="405"/>
    <s v="HUM"/>
    <x v="5"/>
    <x v="1027"/>
    <x v="17"/>
  </r>
  <r>
    <s v="44_7ecb_HUM18222839907738365_2_26"/>
    <s v="44_7ecb"/>
    <s v="HUM18222839907738365"/>
    <x v="405"/>
    <s v="HUM"/>
    <x v="5"/>
    <x v="1027"/>
    <x v="17"/>
  </r>
  <r>
    <s v="44_1ecb_TIM18222883965416456_2_25"/>
    <s v="44_1ecb"/>
    <s v="TIM18222883965416456"/>
    <x v="406"/>
    <s v="TIM"/>
    <x v="4"/>
    <x v="1030"/>
    <x v="17"/>
  </r>
  <r>
    <s v="44_3ecb_TIM18222883965416456_3_5"/>
    <s v="44_3ecb"/>
    <s v="TIM18222883965416456"/>
    <x v="406"/>
    <s v="TIM"/>
    <x v="4"/>
    <x v="272"/>
    <x v="17"/>
  </r>
  <r>
    <s v="44_4ecb_TIM18222883965416456_2_2"/>
    <s v="44_4ecb"/>
    <s v="TIM18222883965416456"/>
    <x v="406"/>
    <s v="TIM"/>
    <x v="4"/>
    <x v="272"/>
    <x v="17"/>
  </r>
  <r>
    <s v="44_5ecb_TIM18222883965416456_3_6"/>
    <s v="44_5ecb"/>
    <s v="TIM18222883965416456"/>
    <x v="406"/>
    <s v="TIM"/>
    <x v="4"/>
    <x v="1031"/>
    <x v="17"/>
  </r>
  <r>
    <s v="44_1ecb_HUM18184954911690041_2_10"/>
    <s v="44_1ecb"/>
    <s v="HUM18184954911690041"/>
    <x v="407"/>
    <s v="HUM"/>
    <x v="5"/>
    <x v="1032"/>
    <x v="18"/>
  </r>
  <r>
    <s v="44_2ecb_HUM18184954911690041_0_21"/>
    <s v="44_2ecb"/>
    <s v="HUM18184954911690041"/>
    <x v="407"/>
    <s v="HUM"/>
    <x v="5"/>
    <x v="1033"/>
    <x v="18"/>
  </r>
  <r>
    <s v="44_2ecb_HUM18184954911690041_10_14"/>
    <s v="44_2ecb"/>
    <s v="HUM18184954911690041"/>
    <x v="407"/>
    <s v="HUM"/>
    <x v="5"/>
    <x v="111"/>
    <x v="18"/>
  </r>
  <r>
    <s v="44_2ecb_HUM18184954911690041_7_14"/>
    <s v="44_2ecb"/>
    <s v="HUM18184954911690041"/>
    <x v="407"/>
    <s v="HUM"/>
    <x v="5"/>
    <x v="263"/>
    <x v="18"/>
  </r>
  <r>
    <s v="44_2ecb_HUM18184954911690041_1_2"/>
    <s v="44_2ecb"/>
    <s v="HUM18184954911690041"/>
    <x v="407"/>
    <s v="HUM"/>
    <x v="5"/>
    <x v="1034"/>
    <x v="18"/>
  </r>
  <r>
    <s v="44_2ecb_HUM18184954911690041_17_9"/>
    <s v="44_2ecb"/>
    <s v="HUM18184954911690041"/>
    <x v="407"/>
    <s v="HUM"/>
    <x v="5"/>
    <x v="1034"/>
    <x v="18"/>
  </r>
  <r>
    <s v="44_2ecb_HUM18184954911690041_0_0"/>
    <s v="44_2ecb"/>
    <s v="HUM18184954911690041"/>
    <x v="407"/>
    <s v="HUM"/>
    <x v="5"/>
    <x v="1032"/>
    <x v="18"/>
  </r>
  <r>
    <s v="44_2ecb_HUM18184954911690041_7_10"/>
    <s v="44_2ecb"/>
    <s v="HUM18184954911690041"/>
    <x v="407"/>
    <s v="HUM"/>
    <x v="5"/>
    <x v="1034"/>
    <x v="18"/>
  </r>
  <r>
    <s v="44_2ecb_HUM18184954911690041_10_9"/>
    <s v="44_2ecb"/>
    <s v="HUM18184954911690041"/>
    <x v="407"/>
    <s v="HUM"/>
    <x v="5"/>
    <x v="1034"/>
    <x v="18"/>
  </r>
  <r>
    <s v="44_3ecb_HUM18184954911690041_3_8"/>
    <s v="44_3ecb"/>
    <s v="HUM18184954911690041"/>
    <x v="407"/>
    <s v="HUM"/>
    <x v="5"/>
    <x v="1034"/>
    <x v="18"/>
  </r>
  <r>
    <s v="44_3ecb_HUM18184954911690041_3_32"/>
    <s v="44_3ecb"/>
    <s v="HUM18184954911690041"/>
    <x v="407"/>
    <s v="HUM"/>
    <x v="5"/>
    <x v="950"/>
    <x v="18"/>
  </r>
  <r>
    <s v="44_3ecb_HUM18184954911690041_1_6"/>
    <s v="44_3ecb"/>
    <s v="HUM18184954911690041"/>
    <x v="407"/>
    <s v="HUM"/>
    <x v="5"/>
    <x v="1035"/>
    <x v="18"/>
  </r>
  <r>
    <s v="44_3ecb_HUM18184954911690041_6_0"/>
    <s v="44_3ecb"/>
    <s v="HUM18184954911690041"/>
    <x v="407"/>
    <s v="HUM"/>
    <x v="5"/>
    <x v="1032"/>
    <x v="18"/>
  </r>
  <r>
    <s v="44_3ecb_HUM18184954911690041_7_11"/>
    <s v="44_3ecb"/>
    <s v="HUM18184954911690041"/>
    <x v="407"/>
    <s v="HUM"/>
    <x v="5"/>
    <x v="111"/>
    <x v="18"/>
  </r>
  <r>
    <s v="44_3ecb_HUM18184954911690041_2_14"/>
    <s v="44_3ecb"/>
    <s v="HUM18184954911690041"/>
    <x v="407"/>
    <s v="HUM"/>
    <x v="5"/>
    <x v="1032"/>
    <x v="18"/>
  </r>
  <r>
    <s v="44_3ecb_HUM18184954911690041_7_0"/>
    <s v="44_3ecb"/>
    <s v="HUM18184954911690041"/>
    <x v="407"/>
    <s v="HUM"/>
    <x v="5"/>
    <x v="1034"/>
    <x v="18"/>
  </r>
  <r>
    <s v="44_4ecb_HUM18184954911690041_3_12"/>
    <s v="44_4ecb"/>
    <s v="HUM18184954911690041"/>
    <x v="407"/>
    <s v="HUM"/>
    <x v="5"/>
    <x v="1036"/>
    <x v="18"/>
  </r>
  <r>
    <s v="44_4ecb_HUM18184954911690041_1_21"/>
    <s v="44_4ecb"/>
    <s v="HUM18184954911690041"/>
    <x v="407"/>
    <s v="HUM"/>
    <x v="5"/>
    <x v="1032"/>
    <x v="18"/>
  </r>
  <r>
    <s v="44_4ecb_HUM18184954911690041_2_4"/>
    <s v="44_4ecb"/>
    <s v="HUM18184954911690041"/>
    <x v="407"/>
    <s v="HUM"/>
    <x v="5"/>
    <x v="111"/>
    <x v="18"/>
  </r>
  <r>
    <s v="44_4ecb_HUM18184954911690041_2_0"/>
    <s v="44_4ecb"/>
    <s v="HUM18184954911690041"/>
    <x v="407"/>
    <s v="HUM"/>
    <x v="5"/>
    <x v="1036"/>
    <x v="18"/>
  </r>
  <r>
    <s v="44_5ecb_HUM18184954911690041_7_24"/>
    <s v="44_5ecb"/>
    <s v="HUM18184954911690041"/>
    <x v="407"/>
    <s v="HUM"/>
    <x v="5"/>
    <x v="1037"/>
    <x v="18"/>
  </r>
  <r>
    <s v="44_5ecb_HUM18184954911690041_10_16"/>
    <s v="44_5ecb"/>
    <s v="HUM18184954911690041"/>
    <x v="407"/>
    <s v="HUM"/>
    <x v="5"/>
    <x v="111"/>
    <x v="18"/>
  </r>
  <r>
    <s v="44_5ecb_HUM18184954911690041_1_7"/>
    <s v="44_5ecb"/>
    <s v="HUM18184954911690041"/>
    <x v="407"/>
    <s v="HUM"/>
    <x v="5"/>
    <x v="1032"/>
    <x v="18"/>
  </r>
  <r>
    <s v="44_5ecb_HUM18184954911690041_10_8"/>
    <s v="44_5ecb"/>
    <s v="HUM18184954911690041"/>
    <x v="407"/>
    <s v="HUM"/>
    <x v="5"/>
    <x v="526"/>
    <x v="18"/>
  </r>
  <r>
    <s v="44_5ecb_HUM18184954911690041_4_21"/>
    <s v="44_5ecb"/>
    <s v="HUM18184954911690041"/>
    <x v="407"/>
    <s v="HUM"/>
    <x v="5"/>
    <x v="1034"/>
    <x v="18"/>
  </r>
  <r>
    <s v="44_5ecb_HUM18184954911690041_3_0"/>
    <s v="44_5ecb"/>
    <s v="HUM18184954911690041"/>
    <x v="407"/>
    <s v="HUM"/>
    <x v="5"/>
    <x v="1034"/>
    <x v="18"/>
  </r>
  <r>
    <s v="44_6ecb_HUM18184954911690041_2_3"/>
    <s v="44_6ecb"/>
    <s v="HUM18184954911690041"/>
    <x v="407"/>
    <s v="HUM"/>
    <x v="5"/>
    <x v="1032"/>
    <x v="18"/>
  </r>
  <r>
    <s v="44_6ecb_HUM18184954911690041_6_9"/>
    <s v="44_6ecb"/>
    <s v="HUM18184954911690041"/>
    <x v="407"/>
    <s v="HUM"/>
    <x v="5"/>
    <x v="1032"/>
    <x v="18"/>
  </r>
  <r>
    <s v="44_6ecb_HUM18184954911690041_1_12"/>
    <s v="44_6ecb"/>
    <s v="HUM18184954911690041"/>
    <x v="407"/>
    <s v="HUM"/>
    <x v="5"/>
    <x v="1038"/>
    <x v="18"/>
  </r>
  <r>
    <s v="44_7ecb_HUM18184954911690041_1_29"/>
    <s v="44_7ecb"/>
    <s v="HUM18184954911690041"/>
    <x v="407"/>
    <s v="HUM"/>
    <x v="5"/>
    <x v="526"/>
    <x v="18"/>
  </r>
  <r>
    <s v="44_7ecb_HUM18184954911690041_5_7"/>
    <s v="44_7ecb"/>
    <s v="HUM18184954911690041"/>
    <x v="407"/>
    <s v="HUM"/>
    <x v="5"/>
    <x v="1034"/>
    <x v="18"/>
  </r>
  <r>
    <s v="44_7ecb_HUM18184954911690041_2_10"/>
    <s v="44_7ecb"/>
    <s v="HUM18184954911690041"/>
    <x v="407"/>
    <s v="HUM"/>
    <x v="5"/>
    <x v="1034"/>
    <x v="18"/>
  </r>
  <r>
    <s v="44_7ecb_HUM18184954911690041_5_10"/>
    <s v="44_7ecb"/>
    <s v="HUM18184954911690041"/>
    <x v="407"/>
    <s v="HUM"/>
    <x v="5"/>
    <x v="263"/>
    <x v="18"/>
  </r>
  <r>
    <s v="44_7ecb_HUM18184954911690041_4_3"/>
    <s v="44_7ecb"/>
    <s v="HUM18184954911690041"/>
    <x v="407"/>
    <s v="HUM"/>
    <x v="5"/>
    <x v="1034"/>
    <x v="18"/>
  </r>
  <r>
    <s v="44_7ecb_HUM18184954911690041_0_12"/>
    <s v="44_7ecb"/>
    <s v="HUM18184954911690041"/>
    <x v="407"/>
    <s v="HUM"/>
    <x v="5"/>
    <x v="526"/>
    <x v="18"/>
  </r>
  <r>
    <s v="44_7ecb_HUM18184954911690041_1_19"/>
    <s v="44_7ecb"/>
    <s v="HUM18184954911690041"/>
    <x v="407"/>
    <s v="HUM"/>
    <x v="5"/>
    <x v="1034"/>
    <x v="18"/>
  </r>
  <r>
    <s v="44_7ecb_HUM18184954911690041_0_0"/>
    <s v="44_7ecb"/>
    <s v="HUM18184954911690041"/>
    <x v="407"/>
    <s v="HUM"/>
    <x v="5"/>
    <x v="1032"/>
    <x v="18"/>
  </r>
  <r>
    <s v="44_7ecb_HUM18184954911690041_0_4"/>
    <s v="44_7ecb"/>
    <s v="HUM18184954911690041"/>
    <x v="407"/>
    <s v="HUM"/>
    <x v="5"/>
    <x v="49"/>
    <x v="18"/>
  </r>
  <r>
    <s v="44_7ecb_HUM18184954911690041_1_2"/>
    <s v="44_7ecb"/>
    <s v="HUM18184954911690041"/>
    <x v="407"/>
    <s v="HUM"/>
    <x v="5"/>
    <x v="1039"/>
    <x v="18"/>
  </r>
  <r>
    <s v="44_7ecb_HUM18184954911690041_3_14"/>
    <s v="44_7ecb"/>
    <s v="HUM18184954911690041"/>
    <x v="407"/>
    <s v="HUM"/>
    <x v="5"/>
    <x v="1034"/>
    <x v="18"/>
  </r>
  <r>
    <s v="44_1ecb_ACT18222897859726438_12_7"/>
    <s v="44_1ecb"/>
    <s v="ACT18222897859726438"/>
    <x v="408"/>
    <s v="ACT"/>
    <x v="0"/>
    <x v="1040"/>
    <x v="17"/>
  </r>
  <r>
    <s v="44_1ecb_ACT18222897859726438_6_7"/>
    <s v="44_1ecb"/>
    <s v="ACT18222897859726438"/>
    <x v="408"/>
    <s v="ACT"/>
    <x v="0"/>
    <x v="897"/>
    <x v="17"/>
  </r>
  <r>
    <s v="44_1ecb_ACT18222897859726438_2_30"/>
    <s v="44_1ecb"/>
    <s v="ACT18222897859726438"/>
    <x v="408"/>
    <s v="ACT"/>
    <x v="0"/>
    <x v="902"/>
    <x v="17"/>
  </r>
  <r>
    <s v="44_1ecb_ACT18222897859726438_2_16"/>
    <s v="44_1ecb"/>
    <s v="ACT18222897859726438"/>
    <x v="408"/>
    <s v="ACT"/>
    <x v="0"/>
    <x v="896"/>
    <x v="17"/>
  </r>
  <r>
    <s v="44_1ecb_ACT18222897859726438_21_17"/>
    <s v="44_1ecb"/>
    <s v="ACT18222897859726438"/>
    <x v="408"/>
    <s v="ACT"/>
    <x v="0"/>
    <x v="895"/>
    <x v="17"/>
  </r>
  <r>
    <s v="44_2ecb_ACT18222897859726438_17_0"/>
    <s v="44_2ecb"/>
    <s v="ACT18222897859726438"/>
    <x v="408"/>
    <s v="ACT"/>
    <x v="0"/>
    <x v="974"/>
    <x v="17"/>
  </r>
  <r>
    <s v="44_2ecb_ACT18222897859726438_7_20"/>
    <s v="44_2ecb"/>
    <s v="ACT18222897859726438"/>
    <x v="408"/>
    <s v="ACT"/>
    <x v="0"/>
    <x v="900"/>
    <x v="17"/>
  </r>
  <r>
    <s v="44_2ecb_ACT18222897859726438_0_4"/>
    <s v="44_2ecb"/>
    <s v="ACT18222897859726438"/>
    <x v="408"/>
    <s v="ACT"/>
    <x v="0"/>
    <x v="894"/>
    <x v="17"/>
  </r>
  <r>
    <s v="44_2ecb_ACT18222897859726438_10_12"/>
    <s v="44_2ecb"/>
    <s v="ACT18222897859726438"/>
    <x v="408"/>
    <s v="ACT"/>
    <x v="0"/>
    <x v="896"/>
    <x v="17"/>
  </r>
  <r>
    <s v="44_3ecb_ACT18222897859726438_1_9"/>
    <s v="44_3ecb"/>
    <s v="ACT18222897859726438"/>
    <x v="408"/>
    <s v="ACT"/>
    <x v="0"/>
    <x v="1041"/>
    <x v="17"/>
  </r>
  <r>
    <s v="44_3ecb_ACT18222897859726438_7_4"/>
    <s v="44_3ecb"/>
    <s v="ACT18222897859726438"/>
    <x v="408"/>
    <s v="ACT"/>
    <x v="0"/>
    <x v="895"/>
    <x v="17"/>
  </r>
  <r>
    <s v="44_3ecb_ACT18222897859726438_6_2"/>
    <s v="44_3ecb"/>
    <s v="ACT18222897859726438"/>
    <x v="408"/>
    <s v="ACT"/>
    <x v="0"/>
    <x v="900"/>
    <x v="17"/>
  </r>
  <r>
    <s v="44_3ecb_ACT18222897859726438_14_8"/>
    <s v="44_3ecb"/>
    <s v="ACT18222897859726438"/>
    <x v="408"/>
    <s v="ACT"/>
    <x v="0"/>
    <x v="895"/>
    <x v="17"/>
  </r>
  <r>
    <s v="44_3ecb_ACT18222897859726438_2_24"/>
    <s v="44_3ecb"/>
    <s v="ACT18222897859726438"/>
    <x v="408"/>
    <s v="ACT"/>
    <x v="0"/>
    <x v="896"/>
    <x v="17"/>
  </r>
  <r>
    <s v="44_3ecb_ACT18222897859726438_3_2"/>
    <s v="44_3ecb"/>
    <s v="ACT18222897859726438"/>
    <x v="408"/>
    <s v="ACT"/>
    <x v="0"/>
    <x v="895"/>
    <x v="17"/>
  </r>
  <r>
    <s v="44_4ecb_ACT18222897859726438_2_6"/>
    <s v="44_4ecb"/>
    <s v="ACT18222897859726438"/>
    <x v="408"/>
    <s v="ACT"/>
    <x v="0"/>
    <x v="894"/>
    <x v="17"/>
  </r>
  <r>
    <s v="44_4ecb_ACT18222897859726438_1_4"/>
    <s v="44_4ecb"/>
    <s v="ACT18222897859726438"/>
    <x v="408"/>
    <s v="ACT"/>
    <x v="0"/>
    <x v="897"/>
    <x v="17"/>
  </r>
  <r>
    <s v="44_4ecb_ACT18222897859726438_7_2"/>
    <s v="44_4ecb"/>
    <s v="ACT18222897859726438"/>
    <x v="408"/>
    <s v="ACT"/>
    <x v="0"/>
    <x v="897"/>
    <x v="17"/>
  </r>
  <r>
    <s v="44_5ecb_ACT18222897859726438_1_9"/>
    <s v="44_5ecb"/>
    <s v="ACT18222897859726438"/>
    <x v="408"/>
    <s v="ACT"/>
    <x v="0"/>
    <x v="899"/>
    <x v="17"/>
  </r>
  <r>
    <s v="44_6ecb_ACT18222897859726438_6_11"/>
    <s v="44_6ecb"/>
    <s v="ACT18222897859726438"/>
    <x v="408"/>
    <s v="ACT"/>
    <x v="0"/>
    <x v="896"/>
    <x v="17"/>
  </r>
  <r>
    <s v="44_6ecb_ACT18222897859726438_1_17"/>
    <s v="44_6ecb"/>
    <s v="ACT18222897859726438"/>
    <x v="408"/>
    <s v="ACT"/>
    <x v="0"/>
    <x v="899"/>
    <x v="17"/>
  </r>
  <r>
    <s v="44_6ecb_ACT18222897859726438_2_14"/>
    <s v="44_6ecb"/>
    <s v="ACT18222897859726438"/>
    <x v="408"/>
    <s v="ACT"/>
    <x v="0"/>
    <x v="900"/>
    <x v="17"/>
  </r>
  <r>
    <s v="44_7ecb_ACT18222897859726438_4_10"/>
    <s v="44_7ecb"/>
    <s v="ACT18222897859726438"/>
    <x v="408"/>
    <s v="ACT"/>
    <x v="0"/>
    <x v="896"/>
    <x v="17"/>
  </r>
  <r>
    <s v="44_7ecb_ACT18222897859726438_5_11"/>
    <s v="44_7ecb"/>
    <s v="ACT18222897859726438"/>
    <x v="408"/>
    <s v="ACT"/>
    <x v="0"/>
    <x v="896"/>
    <x v="17"/>
  </r>
  <r>
    <s v="44_7ecb_ACT18222897859726438_1_10"/>
    <s v="44_7ecb"/>
    <s v="ACT18222897859726438"/>
    <x v="408"/>
    <s v="ACT"/>
    <x v="0"/>
    <x v="896"/>
    <x v="17"/>
  </r>
  <r>
    <s v="44_7ecb_ACT18222897859726438_2_24"/>
    <s v="44_7ecb"/>
    <s v="ACT18222897859726438"/>
    <x v="408"/>
    <s v="ACT"/>
    <x v="0"/>
    <x v="896"/>
    <x v="17"/>
  </r>
  <r>
    <s v="44_7ecb_ACT18222897859726438_0_8"/>
    <s v="44_7ecb"/>
    <s v="ACT18222897859726438"/>
    <x v="408"/>
    <s v="ACT"/>
    <x v="0"/>
    <x v="896"/>
    <x v="17"/>
  </r>
  <r>
    <s v="44_2ecb_ACT18222908848679496_0_13"/>
    <s v="44_2ecb"/>
    <s v="ACT18222908848679496"/>
    <x v="409"/>
    <s v="ACT"/>
    <x v="0"/>
    <x v="895"/>
    <x v="17"/>
  </r>
  <r>
    <s v="44_2ecb_ACT18222908848679496_1_20"/>
    <s v="44_2ecb"/>
    <s v="ACT18222908848679496"/>
    <x v="409"/>
    <s v="ACT"/>
    <x v="0"/>
    <x v="895"/>
    <x v="17"/>
  </r>
  <r>
    <s v="44_2ecb_ACT18222908848679496_10_6"/>
    <s v="44_2ecb"/>
    <s v="ACT18222908848679496"/>
    <x v="409"/>
    <s v="ACT"/>
    <x v="0"/>
    <x v="111"/>
    <x v="17"/>
  </r>
  <r>
    <s v="44_2ecb_ACT18222908848679496_10_2"/>
    <s v="44_2ecb"/>
    <s v="ACT18222908848679496"/>
    <x v="409"/>
    <s v="ACT"/>
    <x v="0"/>
    <x v="895"/>
    <x v="17"/>
  </r>
  <r>
    <s v="44_4ecb_ACT18222908848679496_3_1"/>
    <s v="44_4ecb"/>
    <s v="ACT18222908848679496"/>
    <x v="409"/>
    <s v="ACT"/>
    <x v="0"/>
    <x v="895"/>
    <x v="17"/>
  </r>
  <r>
    <s v="44_5ecb_ACT18222908848679496_4_8"/>
    <s v="44_5ecb"/>
    <s v="ACT18222908848679496"/>
    <x v="409"/>
    <s v="ACT"/>
    <x v="0"/>
    <x v="981"/>
    <x v="17"/>
  </r>
  <r>
    <s v="44_5ecb_ACT18222908848679496_7_22"/>
    <s v="44_5ecb"/>
    <s v="ACT18222908848679496"/>
    <x v="409"/>
    <s v="ACT"/>
    <x v="0"/>
    <x v="1040"/>
    <x v="17"/>
  </r>
  <r>
    <s v="44_5ecb_ACT18222908848679496_10_2"/>
    <s v="44_5ecb"/>
    <s v="ACT18222908848679496"/>
    <x v="409"/>
    <s v="ACT"/>
    <x v="0"/>
    <x v="895"/>
    <x v="17"/>
  </r>
  <r>
    <s v="44_5ecb_ACT18222908848679496_4_15"/>
    <s v="44_5ecb"/>
    <s v="ACT18222908848679496"/>
    <x v="409"/>
    <s v="ACT"/>
    <x v="0"/>
    <x v="1040"/>
    <x v="17"/>
  </r>
  <r>
    <s v="44_6ecb_ACT18222908848679496_7_2"/>
    <s v="44_6ecb"/>
    <s v="ACT18222908848679496"/>
    <x v="409"/>
    <s v="ACT"/>
    <x v="0"/>
    <x v="895"/>
    <x v="17"/>
  </r>
  <r>
    <s v="44_7ecb_ACT18222908848679496_3_7"/>
    <s v="44_7ecb"/>
    <s v="ACT18222908848679496"/>
    <x v="409"/>
    <s v="ACT"/>
    <x v="0"/>
    <x v="895"/>
    <x v="17"/>
  </r>
  <r>
    <s v="44_2ecb_ACT18222924718788104_0_5"/>
    <s v="44_2ecb"/>
    <s v="ACT18222924718788104"/>
    <x v="410"/>
    <s v="ACT"/>
    <x v="0"/>
    <x v="1042"/>
    <x v="17"/>
  </r>
  <r>
    <s v="44_3ecb_ACT18222924718788104_2_26"/>
    <s v="44_3ecb"/>
    <s v="ACT18222924718788104"/>
    <x v="410"/>
    <s v="ACT"/>
    <x v="0"/>
    <x v="1042"/>
    <x v="17"/>
  </r>
  <r>
    <s v="44_4ecb_ACT18222924718788104_2_9"/>
    <s v="44_4ecb"/>
    <s v="ACT18222924718788104"/>
    <x v="410"/>
    <s v="ACT"/>
    <x v="0"/>
    <x v="1043"/>
    <x v="17"/>
  </r>
  <r>
    <s v="44_2ecb_ACT27415246718959224_1_10"/>
    <s v="44_2ecb"/>
    <s v="ACT27415246718959224"/>
    <x v="411"/>
    <s v="ACT"/>
    <x v="0"/>
    <x v="1044"/>
    <x v="17"/>
  </r>
  <r>
    <s v="44_2ecb_ACT27415246718959224_0_2"/>
    <s v="44_2ecb"/>
    <s v="ACT27415246718959224"/>
    <x v="411"/>
    <s v="ACT"/>
    <x v="0"/>
    <x v="1045"/>
    <x v="17"/>
  </r>
  <r>
    <s v="44_5ecb_ACT27415246718959224_7_16"/>
    <s v="44_5ecb"/>
    <s v="ACT27415246718959224"/>
    <x v="411"/>
    <s v="ACT"/>
    <x v="0"/>
    <x v="1046"/>
    <x v="17"/>
  </r>
  <r>
    <s v="44_3ecb_ACT18222940198767335_1_17"/>
    <s v="44_3ecb"/>
    <s v="ACT18222940198767335"/>
    <x v="412"/>
    <s v="ACT"/>
    <x v="0"/>
    <x v="1047"/>
    <x v="17"/>
  </r>
  <r>
    <s v="44_4ecb_ACT18222867237889955_1_38"/>
    <s v="44_4ecb"/>
    <s v="ACT18222867237889955"/>
    <x v="413"/>
    <s v="ACT"/>
    <x v="0"/>
    <x v="1048"/>
    <x v="17"/>
  </r>
  <r>
    <s v="44_10ecbplus_ACT18229854403661682_3_16"/>
    <s v="44_10ecbplus"/>
    <s v="ACT18229854403661682"/>
    <x v="414"/>
    <s v="ACT"/>
    <x v="0"/>
    <x v="994"/>
    <x v="18"/>
  </r>
  <r>
    <s v="44_2ecbplus_ACT18229854403661682_3_6"/>
    <s v="44_2ecbplus"/>
    <s v="ACT18229854403661682"/>
    <x v="414"/>
    <s v="ACT"/>
    <x v="0"/>
    <x v="994"/>
    <x v="18"/>
  </r>
  <r>
    <s v="44_4ecbplus_ACT18229854403661682_2_6"/>
    <s v="44_4ecbplus"/>
    <s v="ACT18229854403661682"/>
    <x v="414"/>
    <s v="ACT"/>
    <x v="0"/>
    <x v="994"/>
    <x v="18"/>
  </r>
  <r>
    <s v="44_7ecbplus_ACT18229854403661682_2_1"/>
    <s v="44_7ecbplus"/>
    <s v="ACT18229854403661682"/>
    <x v="414"/>
    <s v="ACT"/>
    <x v="0"/>
    <x v="1049"/>
    <x v="18"/>
  </r>
  <r>
    <s v="44_7ecbplus_ACT18229854403661682_4_17"/>
    <s v="44_7ecbplus"/>
    <s v="ACT18229854403661682"/>
    <x v="414"/>
    <s v="ACT"/>
    <x v="0"/>
    <x v="994"/>
    <x v="18"/>
  </r>
  <r>
    <s v="44_10ecbplus_ACT18185025315392953_4_12"/>
    <s v="44_10ecbplus"/>
    <s v="ACT18185025315392953"/>
    <x v="415"/>
    <s v="ACT"/>
    <x v="0"/>
    <x v="1050"/>
    <x v="18"/>
  </r>
  <r>
    <s v="44_14ecbplus_ACT18185025315392953_11_1"/>
    <s v="44_14ecbplus"/>
    <s v="ACT18185025315392953"/>
    <x v="415"/>
    <s v="ACT"/>
    <x v="0"/>
    <x v="1051"/>
    <x v="18"/>
  </r>
  <r>
    <s v="44_4ecbplus_ACT18185025315392953_14_10"/>
    <s v="44_4ecbplus"/>
    <s v="ACT18185025315392953"/>
    <x v="415"/>
    <s v="ACT"/>
    <x v="0"/>
    <x v="1050"/>
    <x v="18"/>
  </r>
  <r>
    <s v="44_5ecbplus_ACT18185025315392953_5_3"/>
    <s v="44_5ecbplus"/>
    <s v="ACT18185025315392953"/>
    <x v="415"/>
    <s v="ACT"/>
    <x v="0"/>
    <x v="1050"/>
    <x v="18"/>
  </r>
  <r>
    <s v="44_7ecbplus_ACT18185025315392953_15_3"/>
    <s v="44_7ecbplus"/>
    <s v="ACT18185025315392953"/>
    <x v="415"/>
    <s v="ACT"/>
    <x v="0"/>
    <x v="1051"/>
    <x v="18"/>
  </r>
  <r>
    <s v="44_8ecbplus_ACT18185025315392953_18_12"/>
    <s v="44_8ecbplus"/>
    <s v="ACT18185025315392953"/>
    <x v="415"/>
    <s v="ACT"/>
    <x v="0"/>
    <x v="1050"/>
    <x v="18"/>
  </r>
  <r>
    <s v="44_10ecbplus_ACT18185052441852416_4_15"/>
    <s v="44_10ecbplus"/>
    <s v="ACT18185052441852416"/>
    <x v="416"/>
    <s v="ACT"/>
    <x v="24"/>
    <x v="1052"/>
    <x v="18"/>
  </r>
  <r>
    <s v="44_14ecbplus_ACT18185052441852416_11_6"/>
    <s v="44_14ecbplus"/>
    <s v="ACT18185052441852416"/>
    <x v="416"/>
    <s v="ACT"/>
    <x v="24"/>
    <x v="1052"/>
    <x v="18"/>
  </r>
  <r>
    <s v="44_4ecbplus_ACT18185052441852416_14_13"/>
    <s v="44_4ecbplus"/>
    <s v="ACT18185052441852416"/>
    <x v="416"/>
    <s v="ACT"/>
    <x v="24"/>
    <x v="1052"/>
    <x v="18"/>
  </r>
  <r>
    <s v="44_5ecbplus_ACT18185052441852416_5_5"/>
    <s v="44_5ecbplus"/>
    <s v="ACT18185052441852416"/>
    <x v="416"/>
    <s v="ACT"/>
    <x v="24"/>
    <x v="1053"/>
    <x v="18"/>
  </r>
  <r>
    <s v="44_6ecbplus_ACT18185052441852416_6_6"/>
    <s v="44_6ecbplus"/>
    <s v="ACT18185052441852416"/>
    <x v="416"/>
    <s v="ACT"/>
    <x v="24"/>
    <x v="1053"/>
    <x v="18"/>
  </r>
  <r>
    <s v="44_7ecbplus_ACT18185052441852416_15_7"/>
    <s v="44_7ecbplus"/>
    <s v="ACT18185052441852416"/>
    <x v="416"/>
    <s v="ACT"/>
    <x v="24"/>
    <x v="1053"/>
    <x v="18"/>
  </r>
  <r>
    <s v="44_8ecbplus_ACT18185052441852416_18_15"/>
    <s v="44_8ecbplus"/>
    <s v="ACT18185052441852416"/>
    <x v="416"/>
    <s v="ACT"/>
    <x v="24"/>
    <x v="1052"/>
    <x v="18"/>
  </r>
  <r>
    <s v="44_10ecbplus_LOC18222747617746677_3_50"/>
    <s v="44_10ecbplus"/>
    <s v="LOC18222747617746677"/>
    <x v="417"/>
    <s v="LOC"/>
    <x v="8"/>
    <x v="1054"/>
    <x v="18"/>
  </r>
  <r>
    <s v="44_10ecbplus_LOC18222747617746677_1_3"/>
    <s v="44_10ecbplus"/>
    <s v="LOC18222747617746677"/>
    <x v="417"/>
    <s v="LOC"/>
    <x v="8"/>
    <x v="1055"/>
    <x v="18"/>
  </r>
  <r>
    <s v="44_11ecbplus_LOC18222747617746677_5_5"/>
    <s v="44_11ecbplus"/>
    <s v="LOC18222747617746677"/>
    <x v="417"/>
    <s v="LOC"/>
    <x v="8"/>
    <x v="1055"/>
    <x v="18"/>
  </r>
  <r>
    <s v="44_12ecbplus_LOC18222747617746677_3_12"/>
    <s v="44_12ecbplus"/>
    <s v="LOC18222747617746677"/>
    <x v="417"/>
    <s v="LOC"/>
    <x v="8"/>
    <x v="1055"/>
    <x v="18"/>
  </r>
  <r>
    <s v="44_14ecbplus_LOC18222747617746677_3_36"/>
    <s v="44_14ecbplus"/>
    <s v="LOC18222747617746677"/>
    <x v="417"/>
    <s v="LOC"/>
    <x v="8"/>
    <x v="1054"/>
    <x v="18"/>
  </r>
  <r>
    <s v="44_15ecbplus_LOC18222747617746677_3_19"/>
    <s v="44_15ecbplus"/>
    <s v="LOC18222747617746677"/>
    <x v="417"/>
    <s v="LOC"/>
    <x v="8"/>
    <x v="1056"/>
    <x v="18"/>
  </r>
  <r>
    <s v="44_2ecbplus_LOC18222747617746677_1_3"/>
    <s v="44_2ecbplus"/>
    <s v="LOC18222747617746677"/>
    <x v="417"/>
    <s v="LOC"/>
    <x v="8"/>
    <x v="1055"/>
    <x v="18"/>
  </r>
  <r>
    <s v="44_2ecbplus_LOC18222747617746677_3_40"/>
    <s v="44_2ecbplus"/>
    <s v="LOC18222747617746677"/>
    <x v="417"/>
    <s v="LOC"/>
    <x v="8"/>
    <x v="1054"/>
    <x v="18"/>
  </r>
  <r>
    <s v="44_3ecbplus_LOC18222747617746677_3_19"/>
    <s v="44_3ecbplus"/>
    <s v="LOC18222747617746677"/>
    <x v="417"/>
    <s v="LOC"/>
    <x v="8"/>
    <x v="1055"/>
    <x v="18"/>
  </r>
  <r>
    <s v="44_3ecbplus_LOC18222747617746677_3_31"/>
    <s v="44_3ecbplus"/>
    <s v="LOC18222747617746677"/>
    <x v="417"/>
    <s v="LOC"/>
    <x v="8"/>
    <x v="1057"/>
    <x v="18"/>
  </r>
  <r>
    <s v="44_3ecbplus_LOC18222747617746677_1_3"/>
    <s v="44_3ecbplus"/>
    <s v="LOC18222747617746677"/>
    <x v="417"/>
    <s v="LOC"/>
    <x v="8"/>
    <x v="1055"/>
    <x v="18"/>
  </r>
  <r>
    <s v="44_4ecbplus_LOC18222747617746677_2_37"/>
    <s v="44_4ecbplus"/>
    <s v="LOC18222747617746677"/>
    <x v="417"/>
    <s v="LOC"/>
    <x v="8"/>
    <x v="1054"/>
    <x v="18"/>
  </r>
  <r>
    <s v="44_5ecbplus_LOC18222747617746677_3_22"/>
    <s v="44_5ecbplus"/>
    <s v="LOC18222747617746677"/>
    <x v="417"/>
    <s v="LOC"/>
    <x v="8"/>
    <x v="1055"/>
    <x v="18"/>
  </r>
  <r>
    <s v="44_5ecbplus_LOC18222747617746677_1_3"/>
    <s v="44_5ecbplus"/>
    <s v="LOC18222747617746677"/>
    <x v="417"/>
    <s v="LOC"/>
    <x v="8"/>
    <x v="1055"/>
    <x v="18"/>
  </r>
  <r>
    <s v="44_5ecbplus_LOC18222747617746677_5_29"/>
    <s v="44_5ecbplus"/>
    <s v="LOC18222747617746677"/>
    <x v="417"/>
    <s v="LOC"/>
    <x v="8"/>
    <x v="1055"/>
    <x v="18"/>
  </r>
  <r>
    <s v="44_6ecbplus_LOC18222747617746677_1_3"/>
    <s v="44_6ecbplus"/>
    <s v="LOC18222747617746677"/>
    <x v="417"/>
    <s v="LOC"/>
    <x v="8"/>
    <x v="1055"/>
    <x v="18"/>
  </r>
  <r>
    <s v="44_6ecbplus_LOC18222747617746677_4_26"/>
    <s v="44_6ecbplus"/>
    <s v="LOC18222747617746677"/>
    <x v="417"/>
    <s v="LOC"/>
    <x v="8"/>
    <x v="1055"/>
    <x v="18"/>
  </r>
  <r>
    <s v="44_7ecbplus_LOC18222747617746677_4_22"/>
    <s v="44_7ecbplus"/>
    <s v="LOC18222747617746677"/>
    <x v="417"/>
    <s v="LOC"/>
    <x v="8"/>
    <x v="1058"/>
    <x v="18"/>
  </r>
  <r>
    <s v="44_7ecbplus_LOC18222747617746677_2_15"/>
    <s v="44_7ecbplus"/>
    <s v="LOC18222747617746677"/>
    <x v="417"/>
    <s v="LOC"/>
    <x v="8"/>
    <x v="1058"/>
    <x v="18"/>
  </r>
  <r>
    <s v="44_7ecbplus_LOC18222747617746677_2_19"/>
    <s v="44_7ecbplus"/>
    <s v="LOC18222747617746677"/>
    <x v="417"/>
    <s v="LOC"/>
    <x v="8"/>
    <x v="1055"/>
    <x v="18"/>
  </r>
  <r>
    <s v="44_8ecbplus_LOC18222747617746677_3_39"/>
    <s v="44_8ecbplus"/>
    <s v="LOC18222747617746677"/>
    <x v="417"/>
    <s v="LOC"/>
    <x v="8"/>
    <x v="1059"/>
    <x v="18"/>
  </r>
  <r>
    <s v="44_8ecbplus_LOC18222747617746677_2_3"/>
    <s v="44_8ecbplus"/>
    <s v="LOC18222747617746677"/>
    <x v="417"/>
    <s v="LOC"/>
    <x v="8"/>
    <x v="1060"/>
    <x v="18"/>
  </r>
  <r>
    <s v="44_10ecbplus_ACT18229881273950354_4_2"/>
    <s v="44_10ecbplus"/>
    <s v="ACT18229881273950354"/>
    <x v="418"/>
    <s v="ACT"/>
    <x v="0"/>
    <x v="1061"/>
    <x v="18"/>
  </r>
  <r>
    <s v="44_2ecbplus_ACT18229881273950354_5_0"/>
    <s v="44_2ecbplus"/>
    <s v="ACT18229881273950354"/>
    <x v="418"/>
    <s v="ACT"/>
    <x v="0"/>
    <x v="1061"/>
    <x v="18"/>
  </r>
  <r>
    <s v="44_6ecbplus_ACT18229881273950354_5_0"/>
    <s v="44_6ecbplus"/>
    <s v="ACT18229881273950354"/>
    <x v="418"/>
    <s v="ACT"/>
    <x v="0"/>
    <x v="1062"/>
    <x v="18"/>
  </r>
  <r>
    <s v="44_8ecbplus_ACT18229881273950354_5_1"/>
    <s v="44_8ecbplus"/>
    <s v="ACT18229881273950354"/>
    <x v="418"/>
    <s v="ACT"/>
    <x v="0"/>
    <x v="1062"/>
    <x v="18"/>
  </r>
  <r>
    <s v="44_10ecbplus_ACT18185002852018286_3_21"/>
    <s v="44_10ecbplus"/>
    <s v="ACT18185002852018286"/>
    <x v="419"/>
    <s v="ACT"/>
    <x v="0"/>
    <x v="899"/>
    <x v="18"/>
  </r>
  <r>
    <s v="44_10ecbplus_ACT18185002852018286_1_2"/>
    <s v="44_10ecbplus"/>
    <s v="ACT18185002852018286"/>
    <x v="419"/>
    <s v="ACT"/>
    <x v="0"/>
    <x v="899"/>
    <x v="18"/>
  </r>
  <r>
    <s v="44_11ecbplus_ACT18185002852018286_1_5"/>
    <s v="44_11ecbplus"/>
    <s v="ACT18185002852018286"/>
    <x v="419"/>
    <s v="ACT"/>
    <x v="0"/>
    <x v="896"/>
    <x v="18"/>
  </r>
  <r>
    <s v="44_11ecbplus_ACT18185002852018286_4_15"/>
    <s v="44_11ecbplus"/>
    <s v="ACT18185002852018286"/>
    <x v="419"/>
    <s v="ACT"/>
    <x v="0"/>
    <x v="901"/>
    <x v="18"/>
  </r>
  <r>
    <s v="44_12ecbplus_ACT18185002852018286_3_5"/>
    <s v="44_12ecbplus"/>
    <s v="ACT18185002852018286"/>
    <x v="419"/>
    <s v="ACT"/>
    <x v="0"/>
    <x v="894"/>
    <x v="18"/>
  </r>
  <r>
    <s v="44_14ecbplus_ACT18185002852018286_2_2"/>
    <s v="44_14ecbplus"/>
    <s v="ACT18185002852018286"/>
    <x v="419"/>
    <s v="ACT"/>
    <x v="0"/>
    <x v="894"/>
    <x v="18"/>
  </r>
  <r>
    <s v="44_14ecbplus_ACT18185002852018286_3_13"/>
    <s v="44_14ecbplus"/>
    <s v="ACT18185002852018286"/>
    <x v="419"/>
    <s v="ACT"/>
    <x v="0"/>
    <x v="899"/>
    <x v="18"/>
  </r>
  <r>
    <s v="44_14ecbplus_ACT18185002852018286_11_3"/>
    <s v="44_14ecbplus"/>
    <s v="ACT18185002852018286"/>
    <x v="419"/>
    <s v="ACT"/>
    <x v="0"/>
    <x v="1040"/>
    <x v="18"/>
  </r>
  <r>
    <s v="44_15ecbplus_ACT18185002852018286_8_1"/>
    <s v="44_15ecbplus"/>
    <s v="ACT18185002852018286"/>
    <x v="419"/>
    <s v="ACT"/>
    <x v="0"/>
    <x v="895"/>
    <x v="18"/>
  </r>
  <r>
    <s v="44_15ecbplus_ACT18185002852018286_1_4"/>
    <s v="44_15ecbplus"/>
    <s v="ACT18185002852018286"/>
    <x v="419"/>
    <s v="ACT"/>
    <x v="0"/>
    <x v="894"/>
    <x v="18"/>
  </r>
  <r>
    <s v="44_15ecbplus_ACT18185002852018286_3_18"/>
    <s v="44_15ecbplus"/>
    <s v="ACT18185002852018286"/>
    <x v="419"/>
    <s v="ACT"/>
    <x v="0"/>
    <x v="894"/>
    <x v="18"/>
  </r>
  <r>
    <s v="44_2ecbplus_ACT18185002852018286_1_7"/>
    <s v="44_2ecbplus"/>
    <s v="ACT18185002852018286"/>
    <x v="419"/>
    <s v="ACT"/>
    <x v="0"/>
    <x v="896"/>
    <x v="18"/>
  </r>
  <r>
    <s v="44_2ecbplus_ACT18185002852018286_3_11"/>
    <s v="44_2ecbplus"/>
    <s v="ACT18185002852018286"/>
    <x v="419"/>
    <s v="ACT"/>
    <x v="0"/>
    <x v="899"/>
    <x v="18"/>
  </r>
  <r>
    <s v="44_3ecbplus_ACT18185002852018286_1_7"/>
    <s v="44_3ecbplus"/>
    <s v="ACT18185002852018286"/>
    <x v="419"/>
    <s v="ACT"/>
    <x v="0"/>
    <x v="972"/>
    <x v="18"/>
  </r>
  <r>
    <s v="44_3ecbplus_ACT18185002852018286_3_10"/>
    <s v="44_3ecbplus"/>
    <s v="ACT18185002852018286"/>
    <x v="419"/>
    <s v="ACT"/>
    <x v="0"/>
    <x v="899"/>
    <x v="18"/>
  </r>
  <r>
    <s v="44_4ecbplus_ACT18185002852018286_2_11"/>
    <s v="44_4ecbplus"/>
    <s v="ACT18185002852018286"/>
    <x v="419"/>
    <s v="ACT"/>
    <x v="0"/>
    <x v="899"/>
    <x v="18"/>
  </r>
  <r>
    <s v="44_4ecbplus_ACT18185002852018286_1_1"/>
    <s v="44_4ecbplus"/>
    <s v="ACT18185002852018286"/>
    <x v="419"/>
    <s v="ACT"/>
    <x v="0"/>
    <x v="972"/>
    <x v="18"/>
  </r>
  <r>
    <s v="44_5ecbplus_ACT18185002852018286_5_1"/>
    <s v="44_5ecbplus"/>
    <s v="ACT18185002852018286"/>
    <x v="419"/>
    <s v="ACT"/>
    <x v="0"/>
    <x v="896"/>
    <x v="18"/>
  </r>
  <r>
    <s v="44_5ecbplus_ACT18185002852018286_1_2"/>
    <s v="44_5ecbplus"/>
    <s v="ACT18185002852018286"/>
    <x v="419"/>
    <s v="ACT"/>
    <x v="0"/>
    <x v="899"/>
    <x v="18"/>
  </r>
  <r>
    <s v="44_5ecbplus_ACT18185002852018286_3_10"/>
    <s v="44_5ecbplus"/>
    <s v="ACT18185002852018286"/>
    <x v="419"/>
    <s v="ACT"/>
    <x v="0"/>
    <x v="894"/>
    <x v="18"/>
  </r>
  <r>
    <s v="44_6ecbplus_ACT18185002852018286_6_4"/>
    <s v="44_6ecbplus"/>
    <s v="ACT18185002852018286"/>
    <x v="419"/>
    <s v="ACT"/>
    <x v="0"/>
    <x v="895"/>
    <x v="18"/>
  </r>
  <r>
    <s v="44_6ecbplus_ACT18185002852018286_1_1"/>
    <s v="44_6ecbplus"/>
    <s v="ACT18185002852018286"/>
    <x v="419"/>
    <s v="ACT"/>
    <x v="0"/>
    <x v="973"/>
    <x v="18"/>
  </r>
  <r>
    <s v="44_6ecbplus_ACT18185002852018286_4_2"/>
    <s v="44_6ecbplus"/>
    <s v="ACT18185002852018286"/>
    <x v="419"/>
    <s v="ACT"/>
    <x v="0"/>
    <x v="902"/>
    <x v="18"/>
  </r>
  <r>
    <s v="44_6ecbplus_ACT18185002852018286_4_3"/>
    <s v="44_6ecbplus"/>
    <s v="ACT18185002852018286"/>
    <x v="419"/>
    <s v="ACT"/>
    <x v="0"/>
    <x v="88"/>
    <x v="18"/>
  </r>
  <r>
    <s v="44_6ecbplus_ACT18185002852018286_5_4"/>
    <s v="44_6ecbplus"/>
    <s v="ACT18185002852018286"/>
    <x v="419"/>
    <s v="ACT"/>
    <x v="0"/>
    <x v="896"/>
    <x v="18"/>
  </r>
  <r>
    <s v="44_6ecbplus_ACT18185002852018286_3_1"/>
    <s v="44_6ecbplus"/>
    <s v="ACT18185002852018286"/>
    <x v="419"/>
    <s v="ACT"/>
    <x v="0"/>
    <x v="896"/>
    <x v="18"/>
  </r>
  <r>
    <s v="44_6ecbplus_ACT18185002852018286_4_14"/>
    <s v="44_6ecbplus"/>
    <s v="ACT18185002852018286"/>
    <x v="419"/>
    <s v="ACT"/>
    <x v="0"/>
    <x v="899"/>
    <x v="18"/>
  </r>
  <r>
    <s v="44_7ecbplus_ACT18185002852018286_2_4"/>
    <s v="44_7ecbplus"/>
    <s v="ACT18185002852018286"/>
    <x v="419"/>
    <s v="ACT"/>
    <x v="0"/>
    <x v="899"/>
    <x v="18"/>
  </r>
  <r>
    <s v="44_7ecbplus_ACT18185002852018286_4_21"/>
    <s v="44_7ecbplus"/>
    <s v="ACT18185002852018286"/>
    <x v="419"/>
    <s v="ACT"/>
    <x v="0"/>
    <x v="899"/>
    <x v="18"/>
  </r>
  <r>
    <s v="44_7ecbplus_ACT18185002852018286_5_3"/>
    <s v="44_7ecbplus"/>
    <s v="ACT18185002852018286"/>
    <x v="419"/>
    <s v="ACT"/>
    <x v="0"/>
    <x v="895"/>
    <x v="18"/>
  </r>
  <r>
    <s v="44_7ecbplus_ACT18185002852018286_1_2"/>
    <s v="44_7ecbplus"/>
    <s v="ACT18185002852018286"/>
    <x v="419"/>
    <s v="ACT"/>
    <x v="0"/>
    <x v="899"/>
    <x v="18"/>
  </r>
  <r>
    <s v="44_7ecbplus_ACT18185002852018286_15_5"/>
    <s v="44_7ecbplus"/>
    <s v="ACT18185002852018286"/>
    <x v="419"/>
    <s v="ACT"/>
    <x v="0"/>
    <x v="895"/>
    <x v="18"/>
  </r>
  <r>
    <s v="44_8ecbplus_ACT18185002852018286_3_15"/>
    <s v="44_8ecbplus"/>
    <s v="ACT18185002852018286"/>
    <x v="419"/>
    <s v="ACT"/>
    <x v="0"/>
    <x v="896"/>
    <x v="18"/>
  </r>
  <r>
    <s v="44_8ecbplus_ACT18185002852018286_2_1"/>
    <s v="44_8ecbplus"/>
    <s v="ACT18185002852018286"/>
    <x v="419"/>
    <s v="ACT"/>
    <x v="0"/>
    <x v="1063"/>
    <x v="18"/>
  </r>
  <r>
    <s v="44_8ecbplus_ACT18185002852018286_5_5"/>
    <s v="44_8ecbplus"/>
    <s v="ACT18185002852018286"/>
    <x v="419"/>
    <s v="ACT"/>
    <x v="0"/>
    <x v="896"/>
    <x v="18"/>
  </r>
  <r>
    <s v="44_10ecbplus_TIM18222770809051864_3_12"/>
    <s v="44_10ecbplus"/>
    <s v="TIM18222770809051864"/>
    <x v="420"/>
    <s v="TIM"/>
    <x v="4"/>
    <x v="272"/>
    <x v="18"/>
  </r>
  <r>
    <s v="44_15ecbplus_TIM18222770809051864_3_9"/>
    <s v="44_15ecbplus"/>
    <s v="TIM18222770809051864"/>
    <x v="420"/>
    <s v="TIM"/>
    <x v="4"/>
    <x v="1064"/>
    <x v="18"/>
  </r>
  <r>
    <s v="44_2ecbplus_TIM18222770809051864_3_1"/>
    <s v="44_2ecbplus"/>
    <s v="TIM18222770809051864"/>
    <x v="420"/>
    <s v="TIM"/>
    <x v="4"/>
    <x v="15"/>
    <x v="18"/>
  </r>
  <r>
    <s v="44_3ecbplus_TIM18222770809051864_3_6"/>
    <s v="44_3ecbplus"/>
    <s v="TIM18222770809051864"/>
    <x v="420"/>
    <s v="TIM"/>
    <x v="4"/>
    <x v="918"/>
    <x v="18"/>
  </r>
  <r>
    <s v="44_4ecbplus_TIM18222770809051864_2_1"/>
    <s v="44_4ecbplus"/>
    <s v="TIM18222770809051864"/>
    <x v="420"/>
    <s v="TIM"/>
    <x v="4"/>
    <x v="15"/>
    <x v="18"/>
  </r>
  <r>
    <s v="44_5ecbplus_TIM18222770809051864_3_3"/>
    <s v="44_5ecbplus"/>
    <s v="TIM18222770809051864"/>
    <x v="420"/>
    <s v="TIM"/>
    <x v="4"/>
    <x v="1065"/>
    <x v="18"/>
  </r>
  <r>
    <s v="44_6ecbplus_TIM18222770809051864_5_7"/>
    <s v="44_6ecbplus"/>
    <s v="TIM18222770809051864"/>
    <x v="420"/>
    <s v="TIM"/>
    <x v="4"/>
    <x v="1066"/>
    <x v="18"/>
  </r>
  <r>
    <s v="44_7ecbplus_TIM18222770809051864_4_13"/>
    <s v="44_7ecbplus"/>
    <s v="TIM18222770809051864"/>
    <x v="420"/>
    <s v="TIM"/>
    <x v="4"/>
    <x v="917"/>
    <x v="18"/>
  </r>
  <r>
    <s v="44_8ecbplus_TIM18222770809051864_3_12"/>
    <s v="44_8ecbplus"/>
    <s v="TIM18222770809051864"/>
    <x v="420"/>
    <s v="TIM"/>
    <x v="4"/>
    <x v="15"/>
    <x v="18"/>
  </r>
  <r>
    <s v="44_10ecbplus_TIM18232685153332606_4_21"/>
    <s v="44_10ecbplus"/>
    <s v="TIM18232685153332606"/>
    <x v="421"/>
    <s v="TIM"/>
    <x v="4"/>
    <x v="1067"/>
    <x v="18"/>
  </r>
  <r>
    <s v="44_4ecbplus_TIM18232685153332606_14_19"/>
    <s v="44_4ecbplus"/>
    <s v="TIM18232685153332606"/>
    <x v="421"/>
    <s v="TIM"/>
    <x v="4"/>
    <x v="1067"/>
    <x v="18"/>
  </r>
  <r>
    <s v="44_6ecbplus_TIM18232685153332606_6_10"/>
    <s v="44_6ecbplus"/>
    <s v="TIM18232685153332606"/>
    <x v="421"/>
    <s v="TIM"/>
    <x v="4"/>
    <x v="1068"/>
    <x v="18"/>
  </r>
  <r>
    <s v="44_7ecbplus_TIM18232685153332606_15_15"/>
    <s v="44_7ecbplus"/>
    <s v="TIM18232685153332606"/>
    <x v="421"/>
    <s v="TIM"/>
    <x v="4"/>
    <x v="70"/>
    <x v="18"/>
  </r>
  <r>
    <s v="44_7ecbplus_TIM18232685153332606_15_11"/>
    <s v="44_7ecbplus"/>
    <s v="TIM18232685153332606"/>
    <x v="421"/>
    <s v="TIM"/>
    <x v="4"/>
    <x v="1069"/>
    <x v="18"/>
  </r>
  <r>
    <s v="44_8ecbplus_TIM18232685153332606_18_19"/>
    <s v="44_8ecbplus"/>
    <s v="TIM18232685153332606"/>
    <x v="421"/>
    <s v="TIM"/>
    <x v="4"/>
    <x v="1067"/>
    <x v="18"/>
  </r>
  <r>
    <s v="44_10ecbplus_ACT18222691428699319_3_40"/>
    <s v="44_10ecbplus"/>
    <s v="ACT18222691428699319"/>
    <x v="422"/>
    <s v="ACT"/>
    <x v="0"/>
    <x v="1070"/>
    <x v="18"/>
  </r>
  <r>
    <s v="44_14ecbplus_ACT18222691428699319_3_27"/>
    <s v="44_14ecbplus"/>
    <s v="ACT18222691428699319"/>
    <x v="422"/>
    <s v="ACT"/>
    <x v="0"/>
    <x v="1071"/>
    <x v="18"/>
  </r>
  <r>
    <s v="44_2ecbplus_ACT18222691428699319_3_30"/>
    <s v="44_2ecbplus"/>
    <s v="ACT18222691428699319"/>
    <x v="422"/>
    <s v="ACT"/>
    <x v="0"/>
    <x v="1070"/>
    <x v="18"/>
  </r>
  <r>
    <s v="44_4ecbplus_ACT18222691428699319_2_26"/>
    <s v="44_4ecbplus"/>
    <s v="ACT18222691428699319"/>
    <x v="422"/>
    <s v="ACT"/>
    <x v="0"/>
    <x v="1070"/>
    <x v="18"/>
  </r>
  <r>
    <s v="44_5ecbplus_ACT18222691428699319_5_31"/>
    <s v="44_5ecbplus"/>
    <s v="ACT18222691428699319"/>
    <x v="422"/>
    <s v="ACT"/>
    <x v="0"/>
    <x v="1070"/>
    <x v="18"/>
  </r>
  <r>
    <s v="44_8ecbplus_ACT18222691428699319_3_29"/>
    <s v="44_8ecbplus"/>
    <s v="ACT18222691428699319"/>
    <x v="422"/>
    <s v="ACT"/>
    <x v="0"/>
    <x v="1070"/>
    <x v="18"/>
  </r>
  <r>
    <s v="44_10ecbplus_ACT18222676237217252_3_10"/>
    <s v="44_10ecbplus"/>
    <s v="ACT18222676237217252"/>
    <x v="423"/>
    <s v="ACT"/>
    <x v="1"/>
    <x v="28"/>
    <x v="18"/>
  </r>
  <r>
    <s v="44_11ecbplus_ACT18222676237217252_4_10"/>
    <s v="44_11ecbplus"/>
    <s v="ACT18222676237217252"/>
    <x v="423"/>
    <s v="ACT"/>
    <x v="1"/>
    <x v="28"/>
    <x v="18"/>
  </r>
  <r>
    <s v="44_14ecbplus_ACT18222676237217252_3_8"/>
    <s v="44_14ecbplus"/>
    <s v="ACT18222676237217252"/>
    <x v="423"/>
    <s v="ACT"/>
    <x v="1"/>
    <x v="2"/>
    <x v="18"/>
  </r>
  <r>
    <s v="44_15ecbplus_ACT18222676237217252_3_8"/>
    <s v="44_15ecbplus"/>
    <s v="ACT18222676237217252"/>
    <x v="423"/>
    <s v="ACT"/>
    <x v="1"/>
    <x v="2"/>
    <x v="18"/>
  </r>
  <r>
    <s v="44_2ecbplus_ACT18222676237217252_3_2"/>
    <s v="44_2ecbplus"/>
    <s v="ACT18222676237217252"/>
    <x v="423"/>
    <s v="ACT"/>
    <x v="1"/>
    <x v="28"/>
    <x v="18"/>
  </r>
  <r>
    <s v="44_3ecbplus_ACT18222676237217252_3_5"/>
    <s v="44_3ecbplus"/>
    <s v="ACT18222676237217252"/>
    <x v="423"/>
    <s v="ACT"/>
    <x v="1"/>
    <x v="28"/>
    <x v="18"/>
  </r>
  <r>
    <s v="44_4ecbplus_ACT18222676237217252_2_2"/>
    <s v="44_4ecbplus"/>
    <s v="ACT18222676237217252"/>
    <x v="423"/>
    <s v="ACT"/>
    <x v="1"/>
    <x v="28"/>
    <x v="18"/>
  </r>
  <r>
    <s v="44_5ecbplus_ACT18222676237217252_3_5"/>
    <s v="44_5ecbplus"/>
    <s v="ACT18222676237217252"/>
    <x v="423"/>
    <s v="ACT"/>
    <x v="1"/>
    <x v="2"/>
    <x v="18"/>
  </r>
  <r>
    <s v="44_6ecbplus_ACT18222676237217252_6_1"/>
    <s v="44_6ecbplus"/>
    <s v="ACT18222676237217252"/>
    <x v="423"/>
    <s v="ACT"/>
    <x v="1"/>
    <x v="28"/>
    <x v="18"/>
  </r>
  <r>
    <s v="44_6ecbplus_ACT18222676237217252_5_6"/>
    <s v="44_6ecbplus"/>
    <s v="ACT18222676237217252"/>
    <x v="423"/>
    <s v="ACT"/>
    <x v="1"/>
    <x v="28"/>
    <x v="18"/>
  </r>
  <r>
    <s v="44_7ecbplus_ACT18222676237217252_4_14"/>
    <s v="44_7ecbplus"/>
    <s v="ACT18222676237217252"/>
    <x v="423"/>
    <s v="ACT"/>
    <x v="1"/>
    <x v="28"/>
    <x v="18"/>
  </r>
  <r>
    <s v="44_7ecbplus_ACT18222676237217252_15_1"/>
    <s v="44_7ecbplus"/>
    <s v="ACT18222676237217252"/>
    <x v="423"/>
    <s v="ACT"/>
    <x v="1"/>
    <x v="323"/>
    <x v="18"/>
  </r>
  <r>
    <s v="44_8ecbplus_ACT18222676237217252_3_13"/>
    <s v="44_8ecbplus"/>
    <s v="ACT18222676237217252"/>
    <x v="423"/>
    <s v="ACT"/>
    <x v="1"/>
    <x v="28"/>
    <x v="18"/>
  </r>
  <r>
    <s v="44_10ecbplus_ACT18232745396512766_3_36"/>
    <s v="44_10ecbplus"/>
    <s v="ACT18232745396512766"/>
    <x v="424"/>
    <s v="ACT"/>
    <x v="0"/>
    <x v="1072"/>
    <x v="18"/>
  </r>
  <r>
    <s v="44_14ecbplus_ACT18232745396512766_3_24"/>
    <s v="44_14ecbplus"/>
    <s v="ACT18232745396512766"/>
    <x v="424"/>
    <s v="ACT"/>
    <x v="0"/>
    <x v="1073"/>
    <x v="18"/>
  </r>
  <r>
    <s v="44_15ecbplus_ACT18232745396512766_4_6"/>
    <s v="44_15ecbplus"/>
    <s v="ACT18232745396512766"/>
    <x v="424"/>
    <s v="ACT"/>
    <x v="0"/>
    <x v="1074"/>
    <x v="18"/>
  </r>
  <r>
    <s v="44_2ecbplus_ACT18232745396512766_3_26"/>
    <s v="44_2ecbplus"/>
    <s v="ACT18232745396512766"/>
    <x v="424"/>
    <s v="ACT"/>
    <x v="0"/>
    <x v="1073"/>
    <x v="18"/>
  </r>
  <r>
    <s v="44_4ecbplus_ACT18232745396512766_2_22"/>
    <s v="44_4ecbplus"/>
    <s v="ACT18232745396512766"/>
    <x v="424"/>
    <s v="ACT"/>
    <x v="0"/>
    <x v="1073"/>
    <x v="18"/>
  </r>
  <r>
    <s v="44_5ecbplus_ACT18232745396512766_3_20"/>
    <s v="44_5ecbplus"/>
    <s v="ACT18232745396512766"/>
    <x v="424"/>
    <s v="ACT"/>
    <x v="0"/>
    <x v="1072"/>
    <x v="18"/>
  </r>
  <r>
    <s v="44_8ecbplus_ACT18232745396512766_3_25"/>
    <s v="44_8ecbplus"/>
    <s v="ACT18232745396512766"/>
    <x v="424"/>
    <s v="ACT"/>
    <x v="0"/>
    <x v="1073"/>
    <x v="18"/>
  </r>
  <r>
    <s v="44_10ecbplus_HUM18184966441918857_1_5"/>
    <s v="44_10ecbplus"/>
    <s v="HUM18184966441918857"/>
    <x v="425"/>
    <s v="HUM"/>
    <x v="5"/>
    <x v="1075"/>
    <x v="18"/>
  </r>
  <r>
    <s v="44_10ecbplus_HUM18184966441918857_3_22"/>
    <s v="44_10ecbplus"/>
    <s v="HUM18184966441918857"/>
    <x v="425"/>
    <s v="HUM"/>
    <x v="5"/>
    <x v="1076"/>
    <x v="18"/>
  </r>
  <r>
    <s v="44_10ecbplus_HUM18184966441918857_3_34"/>
    <s v="44_10ecbplus"/>
    <s v="HUM18184966441918857"/>
    <x v="425"/>
    <s v="HUM"/>
    <x v="5"/>
    <x v="526"/>
    <x v="18"/>
  </r>
  <r>
    <s v="44_11ecbplus_HUM18184966441918857_4_16"/>
    <s v="44_11ecbplus"/>
    <s v="HUM18184966441918857"/>
    <x v="425"/>
    <s v="HUM"/>
    <x v="5"/>
    <x v="1077"/>
    <x v="18"/>
  </r>
  <r>
    <s v="44_11ecbplus_HUM18184966441918857_5_3"/>
    <s v="44_11ecbplus"/>
    <s v="HUM18184966441918857"/>
    <x v="425"/>
    <s v="HUM"/>
    <x v="5"/>
    <x v="70"/>
    <x v="18"/>
  </r>
  <r>
    <s v="44_11ecbplus_HUM18184966441918857_5_1"/>
    <s v="44_11ecbplus"/>
    <s v="HUM18184966441918857"/>
    <x v="425"/>
    <s v="HUM"/>
    <x v="5"/>
    <x v="526"/>
    <x v="18"/>
  </r>
  <r>
    <s v="44_11ecbplus_HUM18184966441918857_5_13"/>
    <s v="44_11ecbplus"/>
    <s v="HUM18184966441918857"/>
    <x v="425"/>
    <s v="HUM"/>
    <x v="5"/>
    <x v="1078"/>
    <x v="18"/>
  </r>
  <r>
    <s v="44_12ecbplus_HUM18184966441918857_4_11"/>
    <s v="44_12ecbplus"/>
    <s v="HUM18184966441918857"/>
    <x v="425"/>
    <s v="HUM"/>
    <x v="5"/>
    <x v="1079"/>
    <x v="18"/>
  </r>
  <r>
    <s v="44_12ecbplus_HUM18184966441918857_3_6"/>
    <s v="44_12ecbplus"/>
    <s v="HUM18184966441918857"/>
    <x v="425"/>
    <s v="HUM"/>
    <x v="5"/>
    <x v="1076"/>
    <x v="18"/>
  </r>
  <r>
    <s v="44_12ecbplus_HUM18184966441918857_2_6"/>
    <s v="44_12ecbplus"/>
    <s v="HUM18184966441918857"/>
    <x v="425"/>
    <s v="HUM"/>
    <x v="5"/>
    <x v="1080"/>
    <x v="18"/>
  </r>
  <r>
    <s v="44_12ecbplus_HUM18184966441918857_5_9"/>
    <s v="44_12ecbplus"/>
    <s v="HUM18184966441918857"/>
    <x v="425"/>
    <s v="HUM"/>
    <x v="5"/>
    <x v="263"/>
    <x v="18"/>
  </r>
  <r>
    <s v="44_12ecbplus_HUM18184966441918857_3_15"/>
    <s v="44_12ecbplus"/>
    <s v="HUM18184966441918857"/>
    <x v="425"/>
    <s v="HUM"/>
    <x v="5"/>
    <x v="525"/>
    <x v="18"/>
  </r>
  <r>
    <s v="44_12ecbplus_HUM18184966441918857_5_1"/>
    <s v="44_12ecbplus"/>
    <s v="HUM18184966441918857"/>
    <x v="425"/>
    <s v="HUM"/>
    <x v="5"/>
    <x v="1081"/>
    <x v="18"/>
  </r>
  <r>
    <s v="44_14ecbplus_HUM18184966441918857_2_3"/>
    <s v="44_14ecbplus"/>
    <s v="HUM18184966441918857"/>
    <x v="425"/>
    <s v="HUM"/>
    <x v="5"/>
    <x v="1076"/>
    <x v="18"/>
  </r>
  <r>
    <s v="44_14ecbplus_HUM18184966441918857_3_14"/>
    <s v="44_14ecbplus"/>
    <s v="HUM18184966441918857"/>
    <x v="425"/>
    <s v="HUM"/>
    <x v="5"/>
    <x v="1077"/>
    <x v="18"/>
  </r>
  <r>
    <s v="44_14ecbplus_HUM18184966441918857_3_23"/>
    <s v="44_14ecbplus"/>
    <s v="HUM18184966441918857"/>
    <x v="425"/>
    <s v="HUM"/>
    <x v="5"/>
    <x v="526"/>
    <x v="18"/>
  </r>
  <r>
    <s v="44_15ecbplus_HUM18184966441918857_1_6"/>
    <s v="44_15ecbplus"/>
    <s v="HUM18184966441918857"/>
    <x v="425"/>
    <s v="HUM"/>
    <x v="5"/>
    <x v="1082"/>
    <x v="18"/>
  </r>
  <r>
    <s v="44_15ecbplus_HUM18184966441918857_3_22"/>
    <s v="44_15ecbplus"/>
    <s v="HUM18184966441918857"/>
    <x v="425"/>
    <s v="HUM"/>
    <x v="5"/>
    <x v="1083"/>
    <x v="18"/>
  </r>
  <r>
    <s v="44_2ecbplus_HUM18184966441918857_3_12"/>
    <s v="44_2ecbplus"/>
    <s v="HUM18184966441918857"/>
    <x v="425"/>
    <s v="HUM"/>
    <x v="5"/>
    <x v="1084"/>
    <x v="18"/>
  </r>
  <r>
    <s v="44_2ecbplus_HUM18184966441918857_3_25"/>
    <s v="44_2ecbplus"/>
    <s v="HUM18184966441918857"/>
    <x v="425"/>
    <s v="HUM"/>
    <x v="5"/>
    <x v="526"/>
    <x v="18"/>
  </r>
  <r>
    <s v="44_2ecbplus_HUM18184966441918857_1_11"/>
    <s v="44_2ecbplus"/>
    <s v="HUM18184966441918857"/>
    <x v="425"/>
    <s v="HUM"/>
    <x v="5"/>
    <x v="1083"/>
    <x v="18"/>
  </r>
  <r>
    <s v="44_3ecbplus_HUM18184966441918857_1_8"/>
    <s v="44_3ecbplus"/>
    <s v="HUM18184966441918857"/>
    <x v="425"/>
    <s v="HUM"/>
    <x v="5"/>
    <x v="1076"/>
    <x v="18"/>
  </r>
  <r>
    <s v="44_3ecbplus_HUM18184966441918857_3_11"/>
    <s v="44_3ecbplus"/>
    <s v="HUM18184966441918857"/>
    <x v="425"/>
    <s v="HUM"/>
    <x v="5"/>
    <x v="1077"/>
    <x v="18"/>
  </r>
  <r>
    <s v="44_3ecbplus_HUM18184966441918857_3_22"/>
    <s v="44_3ecbplus"/>
    <s v="HUM18184966441918857"/>
    <x v="425"/>
    <s v="HUM"/>
    <x v="5"/>
    <x v="988"/>
    <x v="18"/>
  </r>
  <r>
    <s v="44_4ecbplus_HUM18184966441918857_2_21"/>
    <s v="44_4ecbplus"/>
    <s v="HUM18184966441918857"/>
    <x v="425"/>
    <s v="HUM"/>
    <x v="5"/>
    <x v="526"/>
    <x v="18"/>
  </r>
  <r>
    <s v="44_4ecbplus_HUM18184966441918857_1_2"/>
    <s v="44_4ecbplus"/>
    <s v="HUM18184966441918857"/>
    <x v="425"/>
    <s v="HUM"/>
    <x v="5"/>
    <x v="1076"/>
    <x v="18"/>
  </r>
  <r>
    <s v="44_4ecbplus_HUM18184966441918857_2_12"/>
    <s v="44_4ecbplus"/>
    <s v="HUM18184966441918857"/>
    <x v="425"/>
    <s v="HUM"/>
    <x v="5"/>
    <x v="1077"/>
    <x v="18"/>
  </r>
  <r>
    <s v="44_5ecbplus_HUM18184966441918857_3_18"/>
    <s v="44_5ecbplus"/>
    <s v="HUM18184966441918857"/>
    <x v="425"/>
    <s v="HUM"/>
    <x v="5"/>
    <x v="526"/>
    <x v="18"/>
  </r>
  <r>
    <s v="44_5ecbplus_HUM18184966441918857_3_19"/>
    <s v="44_5ecbplus"/>
    <s v="HUM18184966441918857"/>
    <x v="425"/>
    <s v="HUM"/>
    <x v="5"/>
    <x v="88"/>
    <x v="18"/>
  </r>
  <r>
    <s v="44_5ecbplus_HUM18184966441918857_1_7"/>
    <s v="44_5ecbplus"/>
    <s v="HUM18184966441918857"/>
    <x v="425"/>
    <s v="HUM"/>
    <x v="5"/>
    <x v="1085"/>
    <x v="18"/>
  </r>
  <r>
    <s v="44_5ecbplus_HUM18184966441918857_3_11"/>
    <s v="44_5ecbplus"/>
    <s v="HUM18184966441918857"/>
    <x v="425"/>
    <s v="HUM"/>
    <x v="5"/>
    <x v="1076"/>
    <x v="18"/>
  </r>
  <r>
    <s v="44_6ecbplus_HUM18184966441918857_4_15"/>
    <s v="44_6ecbplus"/>
    <s v="HUM18184966441918857"/>
    <x v="425"/>
    <s v="HUM"/>
    <x v="5"/>
    <x v="1076"/>
    <x v="18"/>
  </r>
  <r>
    <s v="44_6ecbplus_HUM18184966441918857_1_6"/>
    <s v="44_6ecbplus"/>
    <s v="HUM18184966441918857"/>
    <x v="425"/>
    <s v="HUM"/>
    <x v="5"/>
    <x v="525"/>
    <x v="18"/>
  </r>
  <r>
    <s v="44_6ecbplus_HUM18184966441918857_4_24"/>
    <s v="44_6ecbplus"/>
    <s v="HUM18184966441918857"/>
    <x v="425"/>
    <s v="HUM"/>
    <x v="5"/>
    <x v="88"/>
    <x v="18"/>
  </r>
  <r>
    <s v="44_6ecbplus_HUM18184966441918857_3_3"/>
    <s v="44_6ecbplus"/>
    <s v="HUM18184966441918857"/>
    <x v="425"/>
    <s v="HUM"/>
    <x v="5"/>
    <x v="1076"/>
    <x v="18"/>
  </r>
  <r>
    <s v="44_6ecbplus_HUM18184966441918857_4_21"/>
    <s v="44_6ecbplus"/>
    <s v="HUM18184966441918857"/>
    <x v="425"/>
    <s v="HUM"/>
    <x v="5"/>
    <x v="1086"/>
    <x v="18"/>
  </r>
  <r>
    <s v="44_7ecbplus_HUM18184966441918857_2_5"/>
    <s v="44_7ecbplus"/>
    <s v="HUM18184966441918857"/>
    <x v="425"/>
    <s v="HUM"/>
    <x v="5"/>
    <x v="1076"/>
    <x v="18"/>
  </r>
  <r>
    <s v="44_7ecbplus_HUM18184966441918857_1_5"/>
    <s v="44_7ecbplus"/>
    <s v="HUM18184966441918857"/>
    <x v="425"/>
    <s v="HUM"/>
    <x v="5"/>
    <x v="1080"/>
    <x v="18"/>
  </r>
  <r>
    <s v="44_7ecbplus_HUM18184966441918857_4_25"/>
    <s v="44_7ecbplus"/>
    <s v="HUM18184966441918857"/>
    <x v="425"/>
    <s v="HUM"/>
    <x v="5"/>
    <x v="1076"/>
    <x v="18"/>
  </r>
  <r>
    <s v="44_8ecbplus_HUM18184966441918857_2_5"/>
    <s v="44_8ecbplus"/>
    <s v="HUM18184966441918857"/>
    <x v="425"/>
    <s v="HUM"/>
    <x v="5"/>
    <x v="1080"/>
    <x v="18"/>
  </r>
  <r>
    <s v="44_8ecbplus_HUM18184966441918857_3_24"/>
    <s v="44_8ecbplus"/>
    <s v="HUM18184966441918857"/>
    <x v="425"/>
    <s v="HUM"/>
    <x v="5"/>
    <x v="526"/>
    <x v="18"/>
  </r>
  <r>
    <s v="44_8ecbplus_HUM18184966441918857_18_3"/>
    <s v="44_8ecbplus"/>
    <s v="HUM18184966441918857"/>
    <x v="425"/>
    <s v="HUM"/>
    <x v="5"/>
    <x v="1080"/>
    <x v="18"/>
  </r>
  <r>
    <s v="44_8ecbplus_HUM18184966441918857_3_17"/>
    <s v="44_8ecbplus"/>
    <s v="HUM18184966441918857"/>
    <x v="425"/>
    <s v="HUM"/>
    <x v="5"/>
    <x v="1076"/>
    <x v="18"/>
  </r>
  <r>
    <s v="44_10ecbplus_ACT18232711193236713_3_44"/>
    <s v="44_10ecbplus"/>
    <s v="ACT18232711193236713"/>
    <x v="426"/>
    <s v="ACT"/>
    <x v="0"/>
    <x v="1087"/>
    <x v="18"/>
  </r>
  <r>
    <s v="44_14ecbplus_ACT18232711193236713_3_32"/>
    <s v="44_14ecbplus"/>
    <s v="ACT18232711193236713"/>
    <x v="426"/>
    <s v="ACT"/>
    <x v="0"/>
    <x v="1087"/>
    <x v="18"/>
  </r>
  <r>
    <s v="44_15ecbplus_ACT18232711193236713_4_13"/>
    <s v="44_15ecbplus"/>
    <s v="ACT18232711193236713"/>
    <x v="426"/>
    <s v="ACT"/>
    <x v="0"/>
    <x v="1087"/>
    <x v="18"/>
  </r>
  <r>
    <s v="44_2ecbplus_ACT18232711193236713_3_34"/>
    <s v="44_2ecbplus"/>
    <s v="ACT18232711193236713"/>
    <x v="426"/>
    <s v="ACT"/>
    <x v="0"/>
    <x v="1087"/>
    <x v="18"/>
  </r>
  <r>
    <s v="44_4ecbplus_ACT18232711193236713_2_31"/>
    <s v="44_4ecbplus"/>
    <s v="ACT18232711193236713"/>
    <x v="426"/>
    <s v="ACT"/>
    <x v="0"/>
    <x v="1087"/>
    <x v="18"/>
  </r>
  <r>
    <s v="44_8ecbplus_ACT18232711193236713_3_33"/>
    <s v="44_8ecbplus"/>
    <s v="ACT18232711193236713"/>
    <x v="426"/>
    <s v="ACT"/>
    <x v="0"/>
    <x v="1087"/>
    <x v="18"/>
  </r>
  <r>
    <s v="44_10ecbplus_HUM18184954911690041_4_17"/>
    <s v="44_10ecbplus"/>
    <s v="HUM18184954911690041"/>
    <x v="407"/>
    <s v="HUM"/>
    <x v="5"/>
    <x v="1034"/>
    <x v="18"/>
  </r>
  <r>
    <s v="44_10ecbplus_HUM18184954911690041_3_2"/>
    <s v="44_10ecbplus"/>
    <s v="HUM18184954911690041"/>
    <x v="407"/>
    <s v="HUM"/>
    <x v="5"/>
    <x v="1088"/>
    <x v="18"/>
  </r>
  <r>
    <s v="44_10ecbplus_HUM18184954911690041_1_0"/>
    <s v="44_10ecbplus"/>
    <s v="HUM18184954911690041"/>
    <x v="407"/>
    <s v="HUM"/>
    <x v="5"/>
    <x v="1034"/>
    <x v="18"/>
  </r>
  <r>
    <s v="44_10ecbplus_HUM18184954911690041_3_14"/>
    <s v="44_10ecbplus"/>
    <s v="HUM18184954911690041"/>
    <x v="407"/>
    <s v="HUM"/>
    <x v="5"/>
    <x v="111"/>
    <x v="18"/>
  </r>
  <r>
    <s v="44_11ecbplus_HUM18184954911690041_4_12"/>
    <s v="44_11ecbplus"/>
    <s v="HUM18184954911690041"/>
    <x v="407"/>
    <s v="HUM"/>
    <x v="5"/>
    <x v="111"/>
    <x v="18"/>
  </r>
  <r>
    <s v="44_11ecbplus_HUM18184954911690041_4_6"/>
    <s v="44_11ecbplus"/>
    <s v="HUM18184954911690041"/>
    <x v="407"/>
    <s v="HUM"/>
    <x v="5"/>
    <x v="1089"/>
    <x v="18"/>
  </r>
  <r>
    <s v="44_11ecbplus_HUM18184954911690041_1_0"/>
    <s v="44_11ecbplus"/>
    <s v="HUM18184954911690041"/>
    <x v="407"/>
    <s v="HUM"/>
    <x v="5"/>
    <x v="1088"/>
    <x v="18"/>
  </r>
  <r>
    <s v="44_11ecbplus_HUM18184954911690041_3_0"/>
    <s v="44_11ecbplus"/>
    <s v="HUM18184954911690041"/>
    <x v="407"/>
    <s v="HUM"/>
    <x v="5"/>
    <x v="1090"/>
    <x v="18"/>
  </r>
  <r>
    <s v="44_11ecbplus_HUM18184954911690041_3_13"/>
    <s v="44_11ecbplus"/>
    <s v="HUM18184954911690041"/>
    <x v="407"/>
    <s v="HUM"/>
    <x v="5"/>
    <x v="263"/>
    <x v="18"/>
  </r>
  <r>
    <s v="44_11ecbplus_HUM18184954911690041_5_15"/>
    <s v="44_11ecbplus"/>
    <s v="HUM18184954911690041"/>
    <x v="407"/>
    <s v="HUM"/>
    <x v="5"/>
    <x v="1034"/>
    <x v="18"/>
  </r>
  <r>
    <s v="44_12ecbplus_HUM18184954911690041_2_0"/>
    <s v="44_12ecbplus"/>
    <s v="HUM18184954911690041"/>
    <x v="407"/>
    <s v="HUM"/>
    <x v="5"/>
    <x v="1088"/>
    <x v="18"/>
  </r>
  <r>
    <s v="44_12ecbplus_HUM18184954911690041_4_1"/>
    <s v="44_12ecbplus"/>
    <s v="HUM18184954911690041"/>
    <x v="407"/>
    <s v="HUM"/>
    <x v="5"/>
    <x v="1091"/>
    <x v="18"/>
  </r>
  <r>
    <s v="44_12ecbplus_HUM18184954911690041_3_0"/>
    <s v="44_12ecbplus"/>
    <s v="HUM18184954911690041"/>
    <x v="407"/>
    <s v="HUM"/>
    <x v="5"/>
    <x v="1088"/>
    <x v="18"/>
  </r>
  <r>
    <s v="44_14ecbplus_HUM18184954911690041_3_9"/>
    <s v="44_14ecbplus"/>
    <s v="HUM18184954911690041"/>
    <x v="407"/>
    <s v="HUM"/>
    <x v="5"/>
    <x v="111"/>
    <x v="18"/>
  </r>
  <r>
    <s v="44_14ecbplus_HUM18184954911690041_11_8"/>
    <s v="44_14ecbplus"/>
    <s v="HUM18184954911690041"/>
    <x v="407"/>
    <s v="HUM"/>
    <x v="5"/>
    <x v="1092"/>
    <x v="18"/>
  </r>
  <r>
    <s v="44_14ecbplus_HUM18184954911690041_2_0"/>
    <s v="44_14ecbplus"/>
    <s v="HUM18184954911690041"/>
    <x v="407"/>
    <s v="HUM"/>
    <x v="5"/>
    <x v="1034"/>
    <x v="18"/>
  </r>
  <r>
    <s v="44_14ecbplus_HUM18184954911690041_3_0"/>
    <s v="44_14ecbplus"/>
    <s v="HUM18184954911690041"/>
    <x v="407"/>
    <s v="HUM"/>
    <x v="5"/>
    <x v="1034"/>
    <x v="18"/>
  </r>
  <r>
    <s v="44_14ecbplus_HUM18184954911690041_11_0"/>
    <s v="44_14ecbplus"/>
    <s v="HUM18184954911690041"/>
    <x v="407"/>
    <s v="HUM"/>
    <x v="5"/>
    <x v="1034"/>
    <x v="18"/>
  </r>
  <r>
    <s v="44_15ecbplus_HUM18184954911690041_1_0"/>
    <s v="44_15ecbplus"/>
    <s v="HUM18184954911690041"/>
    <x v="407"/>
    <s v="HUM"/>
    <x v="5"/>
    <x v="1088"/>
    <x v="18"/>
  </r>
  <r>
    <s v="44_15ecbplus_HUM18184954911690041_3_14"/>
    <s v="44_15ecbplus"/>
    <s v="HUM18184954911690041"/>
    <x v="407"/>
    <s v="HUM"/>
    <x v="5"/>
    <x v="111"/>
    <x v="18"/>
  </r>
  <r>
    <s v="44_15ecbplus_HUM18184954911690041_3_4"/>
    <s v="44_15ecbplus"/>
    <s v="HUM18184954911690041"/>
    <x v="407"/>
    <s v="HUM"/>
    <x v="5"/>
    <x v="526"/>
    <x v="18"/>
  </r>
  <r>
    <s v="44_15ecbplus_HUM18184954911690041_3_5"/>
    <s v="44_15ecbplus"/>
    <s v="HUM18184954911690041"/>
    <x v="407"/>
    <s v="HUM"/>
    <x v="5"/>
    <x v="1088"/>
    <x v="18"/>
  </r>
  <r>
    <s v="44_2ecbplus_HUM18184954911690041_3_4"/>
    <s v="44_2ecbplus"/>
    <s v="HUM18184954911690041"/>
    <x v="407"/>
    <s v="HUM"/>
    <x v="5"/>
    <x v="111"/>
    <x v="18"/>
  </r>
  <r>
    <s v="44_2ecbplus_HUM18184954911690041_1_0"/>
    <s v="44_2ecbplus"/>
    <s v="HUM18184954911690041"/>
    <x v="407"/>
    <s v="HUM"/>
    <x v="5"/>
    <x v="1034"/>
    <x v="18"/>
  </r>
  <r>
    <s v="44_2ecbplus_HUM18184954911690041_3_0"/>
    <s v="44_2ecbplus"/>
    <s v="HUM18184954911690041"/>
    <x v="407"/>
    <s v="HUM"/>
    <x v="5"/>
    <x v="1034"/>
    <x v="18"/>
  </r>
  <r>
    <s v="44_3ecbplus_HUM18184954911690041_3_26"/>
    <s v="44_3ecbplus"/>
    <s v="HUM18184954911690041"/>
    <x v="407"/>
    <s v="HUM"/>
    <x v="5"/>
    <x v="263"/>
    <x v="18"/>
  </r>
  <r>
    <s v="44_3ecbplus_HUM18184954911690041_1_0"/>
    <s v="44_3ecbplus"/>
    <s v="HUM18184954911690041"/>
    <x v="407"/>
    <s v="HUM"/>
    <x v="5"/>
    <x v="1034"/>
    <x v="18"/>
  </r>
  <r>
    <s v="44_3ecbplus_HUM18184954911690041_3_0"/>
    <s v="44_3ecbplus"/>
    <s v="HUM18184954911690041"/>
    <x v="407"/>
    <s v="HUM"/>
    <x v="5"/>
    <x v="1093"/>
    <x v="18"/>
  </r>
  <r>
    <s v="44_3ecbplus_HUM18184954911690041_3_8"/>
    <s v="44_3ecbplus"/>
    <s v="HUM18184954911690041"/>
    <x v="407"/>
    <s v="HUM"/>
    <x v="5"/>
    <x v="111"/>
    <x v="18"/>
  </r>
  <r>
    <s v="44_4ecbplus_HUM18184954911690041_2_0"/>
    <s v="44_4ecbplus"/>
    <s v="HUM18184954911690041"/>
    <x v="407"/>
    <s v="HUM"/>
    <x v="5"/>
    <x v="1034"/>
    <x v="18"/>
  </r>
  <r>
    <s v="44_4ecbplus_HUM18184954911690041_2_4"/>
    <s v="44_4ecbplus"/>
    <s v="HUM18184954911690041"/>
    <x v="407"/>
    <s v="HUM"/>
    <x v="5"/>
    <x v="111"/>
    <x v="18"/>
  </r>
  <r>
    <s v="44_4ecbplus_HUM18184954911690041_14_15"/>
    <s v="44_4ecbplus"/>
    <s v="HUM18184954911690041"/>
    <x v="407"/>
    <s v="HUM"/>
    <x v="5"/>
    <x v="1034"/>
    <x v="18"/>
  </r>
  <r>
    <s v="44_4ecbplus_HUM18184954911690041_1_0"/>
    <s v="44_4ecbplus"/>
    <s v="HUM18184954911690041"/>
    <x v="407"/>
    <s v="HUM"/>
    <x v="5"/>
    <x v="1034"/>
    <x v="18"/>
  </r>
  <r>
    <s v="44_5ecbplus_HUM18184954911690041_3_0"/>
    <s v="44_5ecbplus"/>
    <s v="HUM18184954911690041"/>
    <x v="407"/>
    <s v="HUM"/>
    <x v="5"/>
    <x v="1088"/>
    <x v="18"/>
  </r>
  <r>
    <s v="44_5ecbplus_HUM18184954911690041_5_14"/>
    <s v="44_5ecbplus"/>
    <s v="HUM18184954911690041"/>
    <x v="407"/>
    <s v="HUM"/>
    <x v="5"/>
    <x v="1034"/>
    <x v="18"/>
  </r>
  <r>
    <s v="44_5ecbplus_HUM18184954911690041_1_0"/>
    <s v="44_5ecbplus"/>
    <s v="HUM18184954911690041"/>
    <x v="407"/>
    <s v="HUM"/>
    <x v="5"/>
    <x v="1034"/>
    <x v="18"/>
  </r>
  <r>
    <s v="44_5ecbplus_HUM18184954911690041_3_6"/>
    <s v="44_5ecbplus"/>
    <s v="HUM18184954911690041"/>
    <x v="407"/>
    <s v="HUM"/>
    <x v="5"/>
    <x v="111"/>
    <x v="18"/>
  </r>
  <r>
    <s v="44_6ecbplus_HUM18184954911690041_3_12"/>
    <s v="44_6ecbplus"/>
    <s v="HUM18184954911690041"/>
    <x v="407"/>
    <s v="HUM"/>
    <x v="5"/>
    <x v="263"/>
    <x v="18"/>
  </r>
  <r>
    <s v="44_6ecbplus_HUM18184954911690041_3_10"/>
    <s v="44_6ecbplus"/>
    <s v="HUM18184954911690041"/>
    <x v="407"/>
    <s v="HUM"/>
    <x v="5"/>
    <x v="1094"/>
    <x v="18"/>
  </r>
  <r>
    <s v="44_6ecbplus_HUM18184954911690041_1_0"/>
    <s v="44_6ecbplus"/>
    <s v="HUM18184954911690041"/>
    <x v="407"/>
    <s v="HUM"/>
    <x v="5"/>
    <x v="1034"/>
    <x v="18"/>
  </r>
  <r>
    <s v="44_6ecbplus_HUM18184954911690041_4_10"/>
    <s v="44_6ecbplus"/>
    <s v="HUM18184954911690041"/>
    <x v="407"/>
    <s v="HUM"/>
    <x v="5"/>
    <x v="1088"/>
    <x v="18"/>
  </r>
  <r>
    <s v="44_6ecbplus_HUM18184954911690041_6_0"/>
    <s v="44_6ecbplus"/>
    <s v="HUM18184954911690041"/>
    <x v="407"/>
    <s v="HUM"/>
    <x v="5"/>
    <x v="1034"/>
    <x v="18"/>
  </r>
  <r>
    <s v="44_6ecbplus_HUM18184954911690041_4_6"/>
    <s v="44_6ecbplus"/>
    <s v="HUM18184954911690041"/>
    <x v="407"/>
    <s v="HUM"/>
    <x v="5"/>
    <x v="263"/>
    <x v="18"/>
  </r>
  <r>
    <s v="44_7ecbplus_HUM18184954911690041_4_12"/>
    <s v="44_7ecbplus"/>
    <s v="HUM18184954911690041"/>
    <x v="407"/>
    <s v="HUM"/>
    <x v="5"/>
    <x v="1034"/>
    <x v="18"/>
  </r>
  <r>
    <s v="44_7ecbplus_HUM18184954911690041_2_0"/>
    <s v="44_7ecbplus"/>
    <s v="HUM18184954911690041"/>
    <x v="407"/>
    <s v="HUM"/>
    <x v="5"/>
    <x v="1034"/>
    <x v="18"/>
  </r>
  <r>
    <s v="44_7ecbplus_HUM18184954911690041_15_9"/>
    <s v="44_7ecbplus"/>
    <s v="HUM18184954911690041"/>
    <x v="407"/>
    <s v="HUM"/>
    <x v="5"/>
    <x v="263"/>
    <x v="18"/>
  </r>
  <r>
    <s v="44_7ecbplus_HUM18184954911690041_4_15"/>
    <s v="44_7ecbplus"/>
    <s v="HUM18184954911690041"/>
    <x v="407"/>
    <s v="HUM"/>
    <x v="5"/>
    <x v="111"/>
    <x v="18"/>
  </r>
  <r>
    <s v="44_7ecbplus_HUM18184954911690041_4_3"/>
    <s v="44_7ecbplus"/>
    <s v="HUM18184954911690041"/>
    <x v="407"/>
    <s v="HUM"/>
    <x v="5"/>
    <x v="263"/>
    <x v="18"/>
  </r>
  <r>
    <s v="44_7ecbplus_HUM18184954911690041_1_0"/>
    <s v="44_7ecbplus"/>
    <s v="HUM18184954911690041"/>
    <x v="407"/>
    <s v="HUM"/>
    <x v="5"/>
    <x v="1034"/>
    <x v="18"/>
  </r>
  <r>
    <s v="44_7ecbplus_HUM18184954911690041_15_0"/>
    <s v="44_7ecbplus"/>
    <s v="HUM18184954911690041"/>
    <x v="407"/>
    <s v="HUM"/>
    <x v="5"/>
    <x v="1034"/>
    <x v="18"/>
  </r>
  <r>
    <s v="44_7ecbplus_HUM18184954911690041_15_2"/>
    <s v="44_7ecbplus"/>
    <s v="HUM18184954911690041"/>
    <x v="407"/>
    <s v="HUM"/>
    <x v="5"/>
    <x v="111"/>
    <x v="18"/>
  </r>
  <r>
    <s v="44_7ecbplus_HUM18184954911690041_2_18"/>
    <s v="44_7ecbplus"/>
    <s v="HUM18184954911690041"/>
    <x v="407"/>
    <s v="HUM"/>
    <x v="5"/>
    <x v="1092"/>
    <x v="18"/>
  </r>
  <r>
    <s v="44_8ecbplus_HUM18184954911690041_2_0"/>
    <s v="44_8ecbplus"/>
    <s v="HUM18184954911690041"/>
    <x v="407"/>
    <s v="HUM"/>
    <x v="5"/>
    <x v="1034"/>
    <x v="18"/>
  </r>
  <r>
    <s v="44_8ecbplus_HUM18184954911690041_3_1"/>
    <s v="44_8ecbplus"/>
    <s v="HUM18184954911690041"/>
    <x v="407"/>
    <s v="HUM"/>
    <x v="5"/>
    <x v="263"/>
    <x v="18"/>
  </r>
  <r>
    <s v="44_8ecbplus_HUM18184954911690041_18_17"/>
    <s v="44_8ecbplus"/>
    <s v="HUM18184954911690041"/>
    <x v="407"/>
    <s v="HUM"/>
    <x v="5"/>
    <x v="1092"/>
    <x v="18"/>
  </r>
  <r>
    <s v="44_8ecbplus_HUM18184954911690041_18_0"/>
    <s v="44_8ecbplus"/>
    <s v="HUM18184954911690041"/>
    <x v="407"/>
    <s v="HUM"/>
    <x v="5"/>
    <x v="1092"/>
    <x v="18"/>
  </r>
  <r>
    <s v="44_8ecbplus_HUM18184954911690041_3_11"/>
    <s v="44_8ecbplus"/>
    <s v="HUM18184954911690041"/>
    <x v="407"/>
    <s v="HUM"/>
    <x v="5"/>
    <x v="1034"/>
    <x v="18"/>
  </r>
  <r>
    <s v="44_10ecbplus_NEG18229896488387023_4_8"/>
    <s v="44_10ecbplus"/>
    <s v="NEG18229896488387023"/>
    <x v="427"/>
    <s v="NEG"/>
    <x v="14"/>
    <x v="1095"/>
    <x v="18"/>
  </r>
  <r>
    <s v="44_11ecbplus_NEG18229896488387023_5_18"/>
    <s v="44_11ecbplus"/>
    <s v="NEG18229896488387023"/>
    <x v="427"/>
    <s v="NEG"/>
    <x v="14"/>
    <x v="1096"/>
    <x v="18"/>
  </r>
  <r>
    <s v="44_12ecbplus_NEG18229896488387023_3_19"/>
    <s v="44_12ecbplus"/>
    <s v="NEG18229896488387023"/>
    <x v="427"/>
    <s v="NEG"/>
    <x v="14"/>
    <x v="1096"/>
    <x v="18"/>
  </r>
  <r>
    <s v="44_15ecbplus_NEG18229896488387023_3_29"/>
    <s v="44_15ecbplus"/>
    <s v="NEG18229896488387023"/>
    <x v="427"/>
    <s v="NEG"/>
    <x v="14"/>
    <x v="1096"/>
    <x v="18"/>
  </r>
  <r>
    <s v="44_2ecbplus_NEG18229896488387023_5_7"/>
    <s v="44_2ecbplus"/>
    <s v="NEG18229896488387023"/>
    <x v="427"/>
    <s v="NEG"/>
    <x v="14"/>
    <x v="1095"/>
    <x v="18"/>
  </r>
  <r>
    <s v="44_5ecbplus_NEG18229896488387023_4_4"/>
    <s v="44_5ecbplus"/>
    <s v="NEG18229896488387023"/>
    <x v="427"/>
    <s v="NEG"/>
    <x v="14"/>
    <x v="1095"/>
    <x v="18"/>
  </r>
  <r>
    <s v="44_6ecbplus_NEG18229896488387023_5_13"/>
    <s v="44_6ecbplus"/>
    <s v="NEG18229896488387023"/>
    <x v="427"/>
    <s v="NEG"/>
    <x v="14"/>
    <x v="1095"/>
    <x v="18"/>
  </r>
  <r>
    <s v="44_7ecbplus_NEG18229896488387023_4_31"/>
    <s v="44_7ecbplus"/>
    <s v="NEG18229896488387023"/>
    <x v="427"/>
    <s v="NEG"/>
    <x v="14"/>
    <x v="1096"/>
    <x v="18"/>
  </r>
  <r>
    <s v="44_8ecbplus_NEG18229896488387023_5_8"/>
    <s v="44_8ecbplus"/>
    <s v="NEG18229896488387023"/>
    <x v="427"/>
    <s v="NEG"/>
    <x v="14"/>
    <x v="1095"/>
    <x v="18"/>
  </r>
  <r>
    <s v="44_10ecbplus_ACT18230030630303060_3_42"/>
    <s v="44_10ecbplus"/>
    <s v="ACT18230030630303060"/>
    <x v="428"/>
    <s v="ACT"/>
    <x v="0"/>
    <x v="1097"/>
    <x v="18"/>
  </r>
  <r>
    <s v="44_14ecbplus_ACT18230030630303060_3_30"/>
    <s v="44_14ecbplus"/>
    <s v="ACT18230030630303060"/>
    <x v="428"/>
    <s v="ACT"/>
    <x v="0"/>
    <x v="1097"/>
    <x v="18"/>
  </r>
  <r>
    <s v="44_2ecbplus_ACT18230030630303060_3_32"/>
    <s v="44_2ecbplus"/>
    <s v="ACT18230030630303060"/>
    <x v="428"/>
    <s v="ACT"/>
    <x v="0"/>
    <x v="1097"/>
    <x v="18"/>
  </r>
  <r>
    <s v="44_3ecbplus_ACT18230030630303060_1_5"/>
    <s v="44_3ecbplus"/>
    <s v="ACT18230030630303060"/>
    <x v="428"/>
    <s v="ACT"/>
    <x v="0"/>
    <x v="1097"/>
    <x v="18"/>
  </r>
  <r>
    <s v="44_4ecbplus_ACT18230030630303060_2_28"/>
    <s v="44_4ecbplus"/>
    <s v="ACT18230030630303060"/>
    <x v="428"/>
    <s v="ACT"/>
    <x v="0"/>
    <x v="1097"/>
    <x v="18"/>
  </r>
  <r>
    <s v="44_5ecbplus_ACT18230030630303060_5_33"/>
    <s v="44_5ecbplus"/>
    <s v="ACT18230030630303060"/>
    <x v="428"/>
    <s v="ACT"/>
    <x v="0"/>
    <x v="1097"/>
    <x v="18"/>
  </r>
  <r>
    <s v="44_8ecbplus_ACT18230030630303060_3_31"/>
    <s v="44_8ecbplus"/>
    <s v="ACT18230030630303060"/>
    <x v="428"/>
    <s v="ACT"/>
    <x v="0"/>
    <x v="1097"/>
    <x v="18"/>
  </r>
  <r>
    <s v="44_10ecbplus_ACT18229866560177907_3_18"/>
    <s v="44_10ecbplus"/>
    <s v="ACT18229866560177907"/>
    <x v="429"/>
    <s v="ACT"/>
    <x v="0"/>
    <x v="1098"/>
    <x v="18"/>
  </r>
  <r>
    <s v="44_10ecbplus_ACT18229866560177907_4_10"/>
    <s v="44_10ecbplus"/>
    <s v="ACT18229866560177907"/>
    <x v="429"/>
    <s v="ACT"/>
    <x v="0"/>
    <x v="111"/>
    <x v="18"/>
  </r>
  <r>
    <s v="44_10ecbplus_ACT18229866560177907_4_6"/>
    <s v="44_10ecbplus"/>
    <s v="ACT18229866560177907"/>
    <x v="429"/>
    <s v="ACT"/>
    <x v="0"/>
    <x v="1040"/>
    <x v="18"/>
  </r>
  <r>
    <s v="44_12ecbplus_ACT18229866560177907_2_4"/>
    <s v="44_12ecbplus"/>
    <s v="ACT18229866560177907"/>
    <x v="429"/>
    <s v="ACT"/>
    <x v="0"/>
    <x v="895"/>
    <x v="18"/>
  </r>
  <r>
    <s v="44_12ecbplus_ACT18229866560177907_3_23"/>
    <s v="44_12ecbplus"/>
    <s v="ACT18229866560177907"/>
    <x v="429"/>
    <s v="ACT"/>
    <x v="0"/>
    <x v="895"/>
    <x v="18"/>
  </r>
  <r>
    <s v="44_12ecbplus_ACT18229866560177907_3_24"/>
    <s v="44_12ecbplus"/>
    <s v="ACT18229866560177907"/>
    <x v="429"/>
    <s v="ACT"/>
    <x v="0"/>
    <x v="88"/>
    <x v="18"/>
  </r>
  <r>
    <s v="44_2ecbplus_ACT18229866560177907_3_9"/>
    <s v="44_2ecbplus"/>
    <s v="ACT18229866560177907"/>
    <x v="429"/>
    <s v="ACT"/>
    <x v="0"/>
    <x v="981"/>
    <x v="18"/>
  </r>
  <r>
    <s v="44_2ecbplus_ACT18229866560177907_5_4"/>
    <s v="44_2ecbplus"/>
    <s v="ACT18229866560177907"/>
    <x v="429"/>
    <s v="ACT"/>
    <x v="0"/>
    <x v="1040"/>
    <x v="18"/>
  </r>
  <r>
    <s v="44_4ecbplus_ACT18229866560177907_14_1"/>
    <s v="44_4ecbplus"/>
    <s v="ACT18229866560177907"/>
    <x v="429"/>
    <s v="ACT"/>
    <x v="0"/>
    <x v="1040"/>
    <x v="18"/>
  </r>
  <r>
    <s v="44_4ecbplus_ACT18229866560177907_2_8"/>
    <s v="44_4ecbplus"/>
    <s v="ACT18229866560177907"/>
    <x v="429"/>
    <s v="ACT"/>
    <x v="0"/>
    <x v="1098"/>
    <x v="18"/>
  </r>
  <r>
    <s v="44_7ecbplus_ACT18229866560177907_2_2"/>
    <s v="44_7ecbplus"/>
    <s v="ACT18229866560177907"/>
    <x v="429"/>
    <s v="ACT"/>
    <x v="0"/>
    <x v="981"/>
    <x v="18"/>
  </r>
  <r>
    <s v="44_7ecbplus_ACT18229866560177907_4_19"/>
    <s v="44_7ecbplus"/>
    <s v="ACT18229866560177907"/>
    <x v="429"/>
    <s v="ACT"/>
    <x v="0"/>
    <x v="981"/>
    <x v="18"/>
  </r>
  <r>
    <s v="44_10ecbplus_NON28842461412218408_3_39"/>
    <s v="44_10ecbplus"/>
    <s v="NON28842461412218408"/>
    <x v="430"/>
    <s v="NON"/>
    <x v="6"/>
    <x v="1099"/>
    <x v="18"/>
  </r>
  <r>
    <s v="44_14ecbplus_NON28842461412218408_3_27"/>
    <s v="44_14ecbplus"/>
    <s v="NON28842461412218408"/>
    <x v="430"/>
    <s v="NON"/>
    <x v="6"/>
    <x v="1099"/>
    <x v="18"/>
  </r>
  <r>
    <s v="44_2ecbplus_NON28842461412218408_3_29"/>
    <s v="44_2ecbplus"/>
    <s v="NON28842461412218408"/>
    <x v="430"/>
    <s v="NON"/>
    <x v="6"/>
    <x v="1099"/>
    <x v="18"/>
  </r>
  <r>
    <s v="44_4ecbplus_NON28842461412218408_2_25"/>
    <s v="44_4ecbplus"/>
    <s v="NON28842461412218408"/>
    <x v="430"/>
    <s v="NON"/>
    <x v="6"/>
    <x v="1099"/>
    <x v="18"/>
  </r>
  <r>
    <s v="44_5ecbplus_NON28842461412218408_5_19"/>
    <s v="44_5ecbplus"/>
    <s v="NON28842461412218408"/>
    <x v="430"/>
    <s v="NON"/>
    <x v="6"/>
    <x v="1099"/>
    <x v="18"/>
  </r>
  <r>
    <s v="44_8ecbplus_NON28842461412218408_3_28"/>
    <s v="44_8ecbplus"/>
    <s v="NON28842461412218408"/>
    <x v="430"/>
    <s v="NON"/>
    <x v="6"/>
    <x v="1099"/>
    <x v="18"/>
  </r>
  <r>
    <s v="44_10ecbplus_ACT18229838123411727_3_33"/>
    <s v="44_10ecbplus"/>
    <s v="ACT18229838123411727"/>
    <x v="431"/>
    <s v="ACT"/>
    <x v="0"/>
    <x v="1100"/>
    <x v="18"/>
  </r>
  <r>
    <s v="44_11ecbplus_ACT18229838123411727_5_7"/>
    <s v="44_11ecbplus"/>
    <s v="ACT18229838123411727"/>
    <x v="431"/>
    <s v="ACT"/>
    <x v="0"/>
    <x v="1101"/>
    <x v="18"/>
  </r>
  <r>
    <s v="44_12ecbplus_ACT18229838123411727_3_14"/>
    <s v="44_12ecbplus"/>
    <s v="ACT18229838123411727"/>
    <x v="431"/>
    <s v="ACT"/>
    <x v="0"/>
    <x v="1102"/>
    <x v="18"/>
  </r>
  <r>
    <s v="44_14ecbplus_ACT18229838123411727_3_22"/>
    <s v="44_14ecbplus"/>
    <s v="ACT18229838123411727"/>
    <x v="431"/>
    <s v="ACT"/>
    <x v="0"/>
    <x v="1100"/>
    <x v="18"/>
  </r>
  <r>
    <s v="44_15ecbplus_ACT18229838123411727_1_5"/>
    <s v="44_15ecbplus"/>
    <s v="ACT18229838123411727"/>
    <x v="431"/>
    <s v="ACT"/>
    <x v="0"/>
    <x v="1100"/>
    <x v="18"/>
  </r>
  <r>
    <s v="44_15ecbplus_ACT18229838123411727_3_21"/>
    <s v="44_15ecbplus"/>
    <s v="ACT18229838123411727"/>
    <x v="431"/>
    <s v="ACT"/>
    <x v="0"/>
    <x v="1100"/>
    <x v="18"/>
  </r>
  <r>
    <s v="44_2ecbplus_ACT18229838123411727_3_24"/>
    <s v="44_2ecbplus"/>
    <s v="ACT18229838123411727"/>
    <x v="431"/>
    <s v="ACT"/>
    <x v="0"/>
    <x v="1100"/>
    <x v="18"/>
  </r>
  <r>
    <s v="44_2ecbplus_ACT18229838123411727_1_10"/>
    <s v="44_2ecbplus"/>
    <s v="ACT18229838123411727"/>
    <x v="431"/>
    <s v="ACT"/>
    <x v="0"/>
    <x v="1100"/>
    <x v="18"/>
  </r>
  <r>
    <s v="44_3ecbplus_ACT18229838123411727_3_21"/>
    <s v="44_3ecbplus"/>
    <s v="ACT18229838123411727"/>
    <x v="431"/>
    <s v="ACT"/>
    <x v="0"/>
    <x v="1100"/>
    <x v="18"/>
  </r>
  <r>
    <s v="44_4ecbplus_ACT18229838123411727_2_20"/>
    <s v="44_4ecbplus"/>
    <s v="ACT18229838123411727"/>
    <x v="431"/>
    <s v="ACT"/>
    <x v="0"/>
    <x v="1100"/>
    <x v="18"/>
  </r>
  <r>
    <s v="44_5ecbplus_ACT18229838123411727_3_17"/>
    <s v="44_5ecbplus"/>
    <s v="ACT18229838123411727"/>
    <x v="431"/>
    <s v="ACT"/>
    <x v="0"/>
    <x v="1100"/>
    <x v="18"/>
  </r>
  <r>
    <s v="44_6ecbplus_ACT18229838123411727_1_5"/>
    <s v="44_6ecbplus"/>
    <s v="ACT18229838123411727"/>
    <x v="431"/>
    <s v="ACT"/>
    <x v="0"/>
    <x v="1100"/>
    <x v="18"/>
  </r>
  <r>
    <s v="44_6ecbplus_ACT18229838123411727_4_28"/>
    <s v="44_6ecbplus"/>
    <s v="ACT18229838123411727"/>
    <x v="431"/>
    <s v="ACT"/>
    <x v="0"/>
    <x v="1101"/>
    <x v="18"/>
  </r>
  <r>
    <s v="44_7ecbplus_ACT18229838123411727_1_3"/>
    <s v="44_7ecbplus"/>
    <s v="ACT18229838123411727"/>
    <x v="431"/>
    <s v="ACT"/>
    <x v="0"/>
    <x v="1103"/>
    <x v="18"/>
  </r>
  <r>
    <s v="44_7ecbplus_ACT18229838123411727_4_23"/>
    <s v="44_7ecbplus"/>
    <s v="ACT18229838123411727"/>
    <x v="431"/>
    <s v="ACT"/>
    <x v="0"/>
    <x v="1100"/>
    <x v="18"/>
  </r>
  <r>
    <s v="44_8ecbplus_ACT18229838123411727_2_4"/>
    <s v="44_8ecbplus"/>
    <s v="ACT18229838123411727"/>
    <x v="431"/>
    <s v="ACT"/>
    <x v="0"/>
    <x v="1104"/>
    <x v="18"/>
  </r>
  <r>
    <s v="44_8ecbplus_ACT18229838123411727_3_23"/>
    <s v="44_8ecbplus"/>
    <s v="ACT18229838123411727"/>
    <x v="431"/>
    <s v="ACT"/>
    <x v="0"/>
    <x v="1100"/>
    <x v="18"/>
  </r>
  <r>
    <s v="44_11ecbplus_NON18232699143283871_5_19"/>
    <s v="44_11ecbplus"/>
    <s v="NON18232699143283871"/>
    <x v="432"/>
    <s v="NON"/>
    <x v="6"/>
    <x v="1105"/>
    <x v="18"/>
  </r>
  <r>
    <s v="44_12ecbplus_NON18232699143283871_3_20"/>
    <s v="44_12ecbplus"/>
    <s v="NON18232699143283871"/>
    <x v="432"/>
    <s v="NON"/>
    <x v="6"/>
    <x v="1105"/>
    <x v="18"/>
  </r>
  <r>
    <s v="44_15ecbplus_NON18232699143283871_3_30"/>
    <s v="44_15ecbplus"/>
    <s v="NON18232699143283871"/>
    <x v="432"/>
    <s v="NON"/>
    <x v="6"/>
    <x v="1105"/>
    <x v="18"/>
  </r>
  <r>
    <s v="44_7ecbplus_NON18232699143283871_4_32"/>
    <s v="44_7ecbplus"/>
    <s v="NON18232699143283871"/>
    <x v="432"/>
    <s v="NON"/>
    <x v="6"/>
    <x v="1105"/>
    <x v="18"/>
  </r>
  <r>
    <s v="44_12ecbplus_ACT28843563830795595_2_3"/>
    <s v="44_12ecbplus"/>
    <s v="ACT28843563830795595"/>
    <x v="433"/>
    <s v="ACT"/>
    <x v="0"/>
    <x v="1106"/>
    <x v="18"/>
  </r>
  <r>
    <s v="44_12ecbplus_ACT28844413057932866_3_3"/>
    <s v="44_12ecbplus"/>
    <s v="ACT28844413057932866"/>
    <x v="434"/>
    <s v="ACT"/>
    <x v="0"/>
    <x v="926"/>
    <x v="18"/>
  </r>
  <r>
    <s v="44_14ecbplus_ACT28844413057932866_3_11"/>
    <s v="44_14ecbplus"/>
    <s v="ACT28844413057932866"/>
    <x v="434"/>
    <s v="ACT"/>
    <x v="0"/>
    <x v="926"/>
    <x v="18"/>
  </r>
  <r>
    <s v="44_15ecbplus_ACT28844413057932866_3_16"/>
    <s v="44_15ecbplus"/>
    <s v="ACT28844413057932866"/>
    <x v="434"/>
    <s v="ACT"/>
    <x v="0"/>
    <x v="926"/>
    <x v="18"/>
  </r>
  <r>
    <s v="44_5ecbplus_ACT28844413057932866_3_8"/>
    <s v="44_5ecbplus"/>
    <s v="ACT28844413057932866"/>
    <x v="434"/>
    <s v="ACT"/>
    <x v="0"/>
    <x v="926"/>
    <x v="18"/>
  </r>
  <r>
    <s v="44_14ecbplus_ACT18232791236405819_11_10"/>
    <s v="44_14ecbplus"/>
    <s v="ACT18232791236405819"/>
    <x v="435"/>
    <s v="ACT"/>
    <x v="24"/>
    <x v="1067"/>
    <x v="18"/>
  </r>
  <r>
    <s v="44_14ecbplus_ACT18232791236405819_11_15"/>
    <s v="44_14ecbplus"/>
    <s v="ACT18232791236405819"/>
    <x v="435"/>
    <s v="ACT"/>
    <x v="24"/>
    <x v="1107"/>
    <x v="18"/>
  </r>
  <r>
    <s v="44_7ecbplus_ACT18232791236405819_15_16"/>
    <s v="44_7ecbplus"/>
    <s v="ACT18232791236405819"/>
    <x v="435"/>
    <s v="ACT"/>
    <x v="24"/>
    <x v="1108"/>
    <x v="18"/>
  </r>
  <r>
    <s v="44_4ecbplus_ACT18232842525975643_14_3"/>
    <s v="44_4ecbplus"/>
    <s v="ACT18232842525975643"/>
    <x v="436"/>
    <s v="ACT"/>
    <x v="7"/>
    <x v="1109"/>
    <x v="18"/>
  </r>
  <r>
    <s v="44_4ecbplus_ACT18232830744521384_14_6"/>
    <s v="44_4ecbplus"/>
    <s v="ACT18232830744521384"/>
    <x v="437"/>
    <s v="ACT"/>
    <x v="0"/>
    <x v="1110"/>
    <x v="18"/>
  </r>
  <r>
    <s v="44_5ecbplus_TIM18222708370604298_5_6"/>
    <s v="44_5ecbplus"/>
    <s v="TIM18222708370604298"/>
    <x v="438"/>
    <s v="TIM"/>
    <x v="4"/>
    <x v="1111"/>
    <x v="18"/>
  </r>
  <r>
    <s v="44_5ecbplus_ACT18222721790838235_3_24"/>
    <s v="44_5ecbplus"/>
    <s v="ACT18222721790838235"/>
    <x v="439"/>
    <s v="ACT"/>
    <x v="0"/>
    <x v="1112"/>
    <x v="18"/>
  </r>
  <r>
    <s v="44_5ecbplus_ACT18222721790838235_1_5"/>
    <s v="44_5ecbplus"/>
    <s v="ACT18222721790838235"/>
    <x v="439"/>
    <s v="ACT"/>
    <x v="0"/>
    <x v="1112"/>
    <x v="18"/>
  </r>
  <r>
    <s v="45_1ecb_ACT18223733653876036_0_38"/>
    <s v="45_1ecb"/>
    <s v="ACT18223733653876036"/>
    <x v="440"/>
    <s v="ACT"/>
    <x v="0"/>
    <x v="1113"/>
    <x v="19"/>
  </r>
  <r>
    <s v="45_1ecb_ACT18223733653876036_4_12"/>
    <s v="45_1ecb"/>
    <s v="ACT18223733653876036"/>
    <x v="440"/>
    <s v="ACT"/>
    <x v="0"/>
    <x v="1114"/>
    <x v="19"/>
  </r>
  <r>
    <s v="45_1ecb_ACT18223733653876036_0_8"/>
    <s v="45_1ecb"/>
    <s v="ACT18223733653876036"/>
    <x v="440"/>
    <s v="ACT"/>
    <x v="0"/>
    <x v="1115"/>
    <x v="19"/>
  </r>
  <r>
    <s v="45_4ecb_ACT18223733653876036_1_17"/>
    <s v="45_4ecb"/>
    <s v="ACT18223733653876036"/>
    <x v="440"/>
    <s v="ACT"/>
    <x v="0"/>
    <x v="1116"/>
    <x v="19"/>
  </r>
  <r>
    <s v="45_5ecb_ACT18223733653876036_0_10"/>
    <s v="45_5ecb"/>
    <s v="ACT18223733653876036"/>
    <x v="440"/>
    <s v="ACT"/>
    <x v="0"/>
    <x v="1115"/>
    <x v="19"/>
  </r>
  <r>
    <s v="45_6ecb_ACT18223733653876036_3_20"/>
    <s v="45_6ecb"/>
    <s v="ACT18223733653876036"/>
    <x v="440"/>
    <s v="ACT"/>
    <x v="0"/>
    <x v="1116"/>
    <x v="19"/>
  </r>
  <r>
    <s v="45_6ecb_ACT18223733653876036_2_15"/>
    <s v="45_6ecb"/>
    <s v="ACT18223733653876036"/>
    <x v="440"/>
    <s v="ACT"/>
    <x v="0"/>
    <x v="1116"/>
    <x v="19"/>
  </r>
  <r>
    <s v="45_8ecb_ACT18223733653876036_0_23"/>
    <s v="45_8ecb"/>
    <s v="ACT18223733653876036"/>
    <x v="440"/>
    <s v="ACT"/>
    <x v="0"/>
    <x v="1115"/>
    <x v="19"/>
  </r>
  <r>
    <s v="45_1ecb_ACT18225204803033899_4_3"/>
    <s v="45_1ecb"/>
    <s v="ACT18225204803033899"/>
    <x v="441"/>
    <s v="ACT"/>
    <x v="7"/>
    <x v="116"/>
    <x v="19"/>
  </r>
  <r>
    <s v="45_1ecb_ACT18225204803033899_0_5"/>
    <s v="45_1ecb"/>
    <s v="ACT18225204803033899"/>
    <x v="441"/>
    <s v="ACT"/>
    <x v="7"/>
    <x v="116"/>
    <x v="19"/>
  </r>
  <r>
    <s v="45_6ecb_ACT18225204803033899_3_10"/>
    <s v="45_6ecb"/>
    <s v="ACT18225204803033899"/>
    <x v="441"/>
    <s v="ACT"/>
    <x v="7"/>
    <x v="116"/>
    <x v="19"/>
  </r>
  <r>
    <s v="45_6ecb_ACT18225204803033899_1_14"/>
    <s v="45_6ecb"/>
    <s v="ACT18225204803033899"/>
    <x v="441"/>
    <s v="ACT"/>
    <x v="7"/>
    <x v="116"/>
    <x v="19"/>
  </r>
  <r>
    <s v="45_1ecb_HUM18263555199297386_2_31"/>
    <s v="45_1ecb"/>
    <s v="HUM18263555199297386"/>
    <x v="442"/>
    <s v="HUM"/>
    <x v="3"/>
    <x v="1117"/>
    <x v="19"/>
  </r>
  <r>
    <s v="45_1ecb_HUM18263555199297386_4_5"/>
    <s v="45_1ecb"/>
    <s v="HUM18263555199297386"/>
    <x v="442"/>
    <s v="HUM"/>
    <x v="3"/>
    <x v="1117"/>
    <x v="19"/>
  </r>
  <r>
    <s v="45_1ecb_HUM18263555199297386_3_4"/>
    <s v="45_1ecb"/>
    <s v="HUM18263555199297386"/>
    <x v="442"/>
    <s v="HUM"/>
    <x v="3"/>
    <x v="75"/>
    <x v="19"/>
  </r>
  <r>
    <s v="45_1ecb_HUM18263555199297386_0_21"/>
    <s v="45_1ecb"/>
    <s v="HUM18263555199297386"/>
    <x v="442"/>
    <s v="HUM"/>
    <x v="3"/>
    <x v="1117"/>
    <x v="19"/>
  </r>
  <r>
    <s v="45_2ecb_HUM18263555199297386_0_5"/>
    <s v="45_2ecb"/>
    <s v="HUM18263555199297386"/>
    <x v="442"/>
    <s v="HUM"/>
    <x v="3"/>
    <x v="75"/>
    <x v="19"/>
  </r>
  <r>
    <s v="45_3ecb_HUM18263555199297386_0_20"/>
    <s v="45_3ecb"/>
    <s v="HUM18263555199297386"/>
    <x v="442"/>
    <s v="HUM"/>
    <x v="3"/>
    <x v="75"/>
    <x v="19"/>
  </r>
  <r>
    <s v="45_4ecb_HUM18263555199297386_1_1"/>
    <s v="45_4ecb"/>
    <s v="HUM18263555199297386"/>
    <x v="442"/>
    <s v="HUM"/>
    <x v="3"/>
    <x v="75"/>
    <x v="19"/>
  </r>
  <r>
    <s v="45_4ecb_HUM18263555199297386_0_22"/>
    <s v="45_4ecb"/>
    <s v="HUM18263555199297386"/>
    <x v="442"/>
    <s v="HUM"/>
    <x v="3"/>
    <x v="1117"/>
    <x v="19"/>
  </r>
  <r>
    <s v="45_4ecb_HUM18263555199297386_0_27"/>
    <s v="45_4ecb"/>
    <s v="HUM18263555199297386"/>
    <x v="442"/>
    <s v="HUM"/>
    <x v="3"/>
    <x v="710"/>
    <x v="19"/>
  </r>
  <r>
    <s v="45_6ecb_HUM18263555199297386_3_2"/>
    <s v="45_6ecb"/>
    <s v="HUM18263555199297386"/>
    <x v="442"/>
    <s v="HUM"/>
    <x v="3"/>
    <x v="75"/>
    <x v="19"/>
  </r>
  <r>
    <s v="45_7ecb_HUM18263555199297386_0_1"/>
    <s v="45_7ecb"/>
    <s v="HUM18263555199297386"/>
    <x v="442"/>
    <s v="HUM"/>
    <x v="3"/>
    <x v="75"/>
    <x v="19"/>
  </r>
  <r>
    <s v="45_1ecb_HUM18223617376775555_3_30"/>
    <s v="45_1ecb"/>
    <s v="HUM18223617376775555"/>
    <x v="443"/>
    <s v="HUM"/>
    <x v="3"/>
    <x v="191"/>
    <x v="19"/>
  </r>
  <r>
    <s v="45_1ecb_HUM18223617376775555_2_22"/>
    <s v="45_1ecb"/>
    <s v="HUM18223617376775555"/>
    <x v="443"/>
    <s v="HUM"/>
    <x v="3"/>
    <x v="1118"/>
    <x v="19"/>
  </r>
  <r>
    <s v="45_1ecb_HUM18223617376775555_1_39"/>
    <s v="45_1ecb"/>
    <s v="HUM18223617376775555"/>
    <x v="443"/>
    <s v="HUM"/>
    <x v="3"/>
    <x v="111"/>
    <x v="19"/>
  </r>
  <r>
    <s v="45_1ecb_HUM18223617376775555_1_32"/>
    <s v="45_1ecb"/>
    <s v="HUM18223617376775555"/>
    <x v="443"/>
    <s v="HUM"/>
    <x v="3"/>
    <x v="1119"/>
    <x v="19"/>
  </r>
  <r>
    <s v="45_1ecb_HUM18223617376775555_4_26"/>
    <s v="45_1ecb"/>
    <s v="HUM18223617376775555"/>
    <x v="443"/>
    <s v="HUM"/>
    <x v="3"/>
    <x v="1119"/>
    <x v="19"/>
  </r>
  <r>
    <s v="45_1ecb_HUM18223617376775555_4_14"/>
    <s v="45_1ecb"/>
    <s v="HUM18223617376775555"/>
    <x v="443"/>
    <s v="HUM"/>
    <x v="3"/>
    <x v="1120"/>
    <x v="19"/>
  </r>
  <r>
    <s v="45_1ecb_HUM18223617376775555_3_10"/>
    <s v="45_1ecb"/>
    <s v="HUM18223617376775555"/>
    <x v="443"/>
    <s v="HUM"/>
    <x v="3"/>
    <x v="1119"/>
    <x v="19"/>
  </r>
  <r>
    <s v="45_1ecb_HUM18223617376775555_1_35"/>
    <s v="45_1ecb"/>
    <s v="HUM18223617376775555"/>
    <x v="443"/>
    <s v="HUM"/>
    <x v="3"/>
    <x v="1121"/>
    <x v="19"/>
  </r>
  <r>
    <s v="45_2ecb_HUM18223617376775555_2_3"/>
    <s v="45_2ecb"/>
    <s v="HUM18223617376775555"/>
    <x v="443"/>
    <s v="HUM"/>
    <x v="3"/>
    <x v="1118"/>
    <x v="19"/>
  </r>
  <r>
    <s v="45_2ecb_HUM18223617376775555_2_27"/>
    <s v="45_2ecb"/>
    <s v="HUM18223617376775555"/>
    <x v="443"/>
    <s v="HUM"/>
    <x v="3"/>
    <x v="1120"/>
    <x v="19"/>
  </r>
  <r>
    <s v="45_2ecb_HUM18223617376775555_0_23"/>
    <s v="45_2ecb"/>
    <s v="HUM18223617376775555"/>
    <x v="443"/>
    <s v="HUM"/>
    <x v="3"/>
    <x v="1120"/>
    <x v="19"/>
  </r>
  <r>
    <s v="45_2ecb_HUM18223617376775555_0_26"/>
    <s v="45_2ecb"/>
    <s v="HUM18223617376775555"/>
    <x v="443"/>
    <s v="HUM"/>
    <x v="3"/>
    <x v="1118"/>
    <x v="19"/>
  </r>
  <r>
    <s v="45_2ecb_HUM18223617376775555_1_0"/>
    <s v="45_2ecb"/>
    <s v="HUM18223617376775555"/>
    <x v="443"/>
    <s v="HUM"/>
    <x v="3"/>
    <x v="1118"/>
    <x v="19"/>
  </r>
  <r>
    <s v="45_3ecb_HUM18223617376775555_0_4"/>
    <s v="45_3ecb"/>
    <s v="HUM18223617376775555"/>
    <x v="443"/>
    <s v="HUM"/>
    <x v="3"/>
    <x v="1119"/>
    <x v="19"/>
  </r>
  <r>
    <s v="45_3ecb_HUM18223617376775555_0_33"/>
    <s v="45_3ecb"/>
    <s v="HUM18223617376775555"/>
    <x v="443"/>
    <s v="HUM"/>
    <x v="3"/>
    <x v="1120"/>
    <x v="19"/>
  </r>
  <r>
    <s v="45_3ecb_HUM18223617376775555_0_13"/>
    <s v="45_3ecb"/>
    <s v="HUM18223617376775555"/>
    <x v="443"/>
    <s v="HUM"/>
    <x v="3"/>
    <x v="191"/>
    <x v="19"/>
  </r>
  <r>
    <s v="45_4ecb_HUM18223617376775555_0_0"/>
    <s v="45_4ecb"/>
    <s v="HUM18223617376775555"/>
    <x v="443"/>
    <s v="HUM"/>
    <x v="3"/>
    <x v="1119"/>
    <x v="19"/>
  </r>
  <r>
    <s v="45_4ecb_HUM18223617376775555_0_40"/>
    <s v="45_4ecb"/>
    <s v="HUM18223617376775555"/>
    <x v="443"/>
    <s v="HUM"/>
    <x v="3"/>
    <x v="1120"/>
    <x v="19"/>
  </r>
  <r>
    <s v="45_4ecb_HUM18223617376775555_1_15"/>
    <s v="45_4ecb"/>
    <s v="HUM18223617376775555"/>
    <x v="443"/>
    <s v="HUM"/>
    <x v="3"/>
    <x v="1120"/>
    <x v="19"/>
  </r>
  <r>
    <s v="45_5ecb_HUM18223617376775555_0_18"/>
    <s v="45_5ecb"/>
    <s v="HUM18223617376775555"/>
    <x v="443"/>
    <s v="HUM"/>
    <x v="3"/>
    <x v="1118"/>
    <x v="19"/>
  </r>
  <r>
    <s v="45_6ecb_HUM18223617376775555_3_17"/>
    <s v="45_6ecb"/>
    <s v="HUM18223617376775555"/>
    <x v="443"/>
    <s v="HUM"/>
    <x v="3"/>
    <x v="1120"/>
    <x v="19"/>
  </r>
  <r>
    <s v="45_6ecb_HUM18223617376775555_0_9"/>
    <s v="45_6ecb"/>
    <s v="HUM18223617376775555"/>
    <x v="443"/>
    <s v="HUM"/>
    <x v="3"/>
    <x v="1119"/>
    <x v="19"/>
  </r>
  <r>
    <s v="45_6ecb_HUM18223617376775555_1_18"/>
    <s v="45_6ecb"/>
    <s v="HUM18223617376775555"/>
    <x v="443"/>
    <s v="HUM"/>
    <x v="3"/>
    <x v="1120"/>
    <x v="19"/>
  </r>
  <r>
    <s v="45_6ecb_HUM18223617376775555_2_12"/>
    <s v="45_6ecb"/>
    <s v="HUM18223617376775555"/>
    <x v="443"/>
    <s v="HUM"/>
    <x v="3"/>
    <x v="1119"/>
    <x v="19"/>
  </r>
  <r>
    <s v="45_7ecb_HUM18223617376775555_0_13"/>
    <s v="45_7ecb"/>
    <s v="HUM18223617376775555"/>
    <x v="443"/>
    <s v="HUM"/>
    <x v="3"/>
    <x v="1118"/>
    <x v="19"/>
  </r>
  <r>
    <s v="45_7ecb_HUM18223617376775555_1_32"/>
    <s v="45_7ecb"/>
    <s v="HUM18223617376775555"/>
    <x v="443"/>
    <s v="HUM"/>
    <x v="3"/>
    <x v="1118"/>
    <x v="19"/>
  </r>
  <r>
    <s v="45_1ecb_ACT18225143464946761_3_13"/>
    <s v="45_1ecb"/>
    <s v="ACT18225143464946761"/>
    <x v="444"/>
    <s v="ACT"/>
    <x v="0"/>
    <x v="1122"/>
    <x v="19"/>
  </r>
  <r>
    <s v="45_1ecb_ACT18225143464946761_4_29"/>
    <s v="45_1ecb"/>
    <s v="ACT18225143464946761"/>
    <x v="444"/>
    <s v="ACT"/>
    <x v="0"/>
    <x v="1122"/>
    <x v="19"/>
  </r>
  <r>
    <s v="45_2ecb_ACT18225143464946761_2_28"/>
    <s v="45_2ecb"/>
    <s v="ACT18225143464946761"/>
    <x v="444"/>
    <s v="ACT"/>
    <x v="0"/>
    <x v="1123"/>
    <x v="19"/>
  </r>
  <r>
    <s v="45_2ecb_ACT18225143464946761_1_1"/>
    <s v="45_2ecb"/>
    <s v="ACT18225143464946761"/>
    <x v="444"/>
    <s v="ACT"/>
    <x v="0"/>
    <x v="1123"/>
    <x v="19"/>
  </r>
  <r>
    <s v="45_6ecb_ACT18225143464946761_0_11"/>
    <s v="45_6ecb"/>
    <s v="ACT18225143464946761"/>
    <x v="444"/>
    <s v="ACT"/>
    <x v="0"/>
    <x v="1123"/>
    <x v="19"/>
  </r>
  <r>
    <s v="45_1ecb_ACT18225191225039905_4_2"/>
    <s v="45_1ecb"/>
    <s v="ACT18225191225039905"/>
    <x v="445"/>
    <s v="ACT"/>
    <x v="0"/>
    <x v="127"/>
    <x v="19"/>
  </r>
  <r>
    <s v="45_1ecb_ACT18225191225039905_1_4"/>
    <s v="45_1ecb"/>
    <s v="ACT18225191225039905"/>
    <x v="445"/>
    <s v="ACT"/>
    <x v="0"/>
    <x v="129"/>
    <x v="19"/>
  </r>
  <r>
    <s v="45_1ecb_ACT18225191225039905_0_4"/>
    <s v="45_1ecb"/>
    <s v="ACT18225191225039905"/>
    <x v="445"/>
    <s v="ACT"/>
    <x v="0"/>
    <x v="127"/>
    <x v="19"/>
  </r>
  <r>
    <s v="45_1ecb_ACT18225191225039905_2_5"/>
    <s v="45_1ecb"/>
    <s v="ACT18225191225039905"/>
    <x v="445"/>
    <s v="ACT"/>
    <x v="0"/>
    <x v="129"/>
    <x v="19"/>
  </r>
  <r>
    <s v="45_2ecb_ACT18225191225039905_0_12"/>
    <s v="45_2ecb"/>
    <s v="ACT18225191225039905"/>
    <x v="445"/>
    <s v="ACT"/>
    <x v="0"/>
    <x v="129"/>
    <x v="19"/>
  </r>
  <r>
    <s v="45_3ecb_ACT18225191225039905_0_22"/>
    <s v="45_3ecb"/>
    <s v="ACT18225191225039905"/>
    <x v="445"/>
    <s v="ACT"/>
    <x v="0"/>
    <x v="128"/>
    <x v="19"/>
  </r>
  <r>
    <s v="45_4ecb_ACT18225191225039905_1_2"/>
    <s v="45_4ecb"/>
    <s v="ACT18225191225039905"/>
    <x v="445"/>
    <s v="ACT"/>
    <x v="0"/>
    <x v="129"/>
    <x v="19"/>
  </r>
  <r>
    <s v="45_4ecb_ACT18225191225039905_0_30"/>
    <s v="45_4ecb"/>
    <s v="ACT18225191225039905"/>
    <x v="445"/>
    <s v="ACT"/>
    <x v="0"/>
    <x v="129"/>
    <x v="19"/>
  </r>
  <r>
    <s v="45_5ecb_ACT18225191225039905_0_5"/>
    <s v="45_5ecb"/>
    <s v="ACT18225191225039905"/>
    <x v="445"/>
    <s v="ACT"/>
    <x v="0"/>
    <x v="129"/>
    <x v="19"/>
  </r>
  <r>
    <s v="45_6ecb_ACT18225191225039905_1_13"/>
    <s v="45_6ecb"/>
    <s v="ACT18225191225039905"/>
    <x v="445"/>
    <s v="ACT"/>
    <x v="0"/>
    <x v="127"/>
    <x v="19"/>
  </r>
  <r>
    <s v="45_6ecb_ACT18225191225039905_3_8"/>
    <s v="45_6ecb"/>
    <s v="ACT18225191225039905"/>
    <x v="445"/>
    <s v="ACT"/>
    <x v="0"/>
    <x v="127"/>
    <x v="19"/>
  </r>
  <r>
    <s v="45_6ecb_ACT18225191225039905_2_2"/>
    <s v="45_6ecb"/>
    <s v="ACT18225191225039905"/>
    <x v="445"/>
    <s v="ACT"/>
    <x v="0"/>
    <x v="129"/>
    <x v="19"/>
  </r>
  <r>
    <s v="45_7ecb_ACT18225191225039905_0_2"/>
    <s v="45_7ecb"/>
    <s v="ACT18225191225039905"/>
    <x v="445"/>
    <s v="ACT"/>
    <x v="0"/>
    <x v="127"/>
    <x v="19"/>
  </r>
  <r>
    <s v="45_7ecb_ACT18225191225039905_1_24"/>
    <s v="45_7ecb"/>
    <s v="ACT18225191225039905"/>
    <x v="445"/>
    <s v="ACT"/>
    <x v="0"/>
    <x v="1124"/>
    <x v="19"/>
  </r>
  <r>
    <s v="45_1ecb_ACT18244338338545308_3_15"/>
    <s v="45_1ecb"/>
    <s v="ACT18244338338545308"/>
    <x v="446"/>
    <s v="ACT"/>
    <x v="0"/>
    <x v="1125"/>
    <x v="19"/>
  </r>
  <r>
    <s v="45_2ecb_ACT18244338338545308_0_20"/>
    <s v="45_2ecb"/>
    <s v="ACT18244338338545308"/>
    <x v="446"/>
    <s v="ACT"/>
    <x v="0"/>
    <x v="1125"/>
    <x v="19"/>
  </r>
  <r>
    <s v="45_3ecb_ACT18244338338545308_0_29"/>
    <s v="45_3ecb"/>
    <s v="ACT18244338338545308"/>
    <x v="446"/>
    <s v="ACT"/>
    <x v="0"/>
    <x v="1115"/>
    <x v="19"/>
  </r>
  <r>
    <s v="45_4ecb_ACT18244338338545308_1_13"/>
    <s v="45_4ecb"/>
    <s v="ACT18244338338545308"/>
    <x v="446"/>
    <s v="ACT"/>
    <x v="0"/>
    <x v="196"/>
    <x v="19"/>
  </r>
  <r>
    <s v="45_6ecb_ACT18244338338545308_2_10"/>
    <s v="45_6ecb"/>
    <s v="ACT18244338338545308"/>
    <x v="446"/>
    <s v="ACT"/>
    <x v="0"/>
    <x v="1125"/>
    <x v="19"/>
  </r>
  <r>
    <s v="45_7ecb_ACT18244338338545308_1_30"/>
    <s v="45_7ecb"/>
    <s v="ACT18244338338545308"/>
    <x v="446"/>
    <s v="ACT"/>
    <x v="0"/>
    <x v="1125"/>
    <x v="19"/>
  </r>
  <r>
    <s v="45_1ecb_HUM18223603553098533_1_15"/>
    <s v="45_1ecb"/>
    <s v="HUM18223603553098533"/>
    <x v="447"/>
    <s v="HUM"/>
    <x v="3"/>
    <x v="1126"/>
    <x v="19"/>
  </r>
  <r>
    <s v="45_1ecb_HUM18223603553098533_0_14"/>
    <s v="45_1ecb"/>
    <s v="HUM18223603553098533"/>
    <x v="447"/>
    <s v="HUM"/>
    <x v="3"/>
    <x v="49"/>
    <x v="19"/>
  </r>
  <r>
    <s v="45_1ecb_HUM18223603553098533_4_7"/>
    <s v="45_1ecb"/>
    <s v="HUM18223603553098533"/>
    <x v="447"/>
    <s v="HUM"/>
    <x v="3"/>
    <x v="49"/>
    <x v="19"/>
  </r>
  <r>
    <s v="45_1ecb_HUM18223603553098533_0_32"/>
    <s v="45_1ecb"/>
    <s v="HUM18223603553098533"/>
    <x v="447"/>
    <s v="HUM"/>
    <x v="3"/>
    <x v="49"/>
    <x v="19"/>
  </r>
  <r>
    <s v="45_1ecb_HUM18223603553098533_3_33"/>
    <s v="45_1ecb"/>
    <s v="HUM18223603553098533"/>
    <x v="447"/>
    <s v="HUM"/>
    <x v="3"/>
    <x v="49"/>
    <x v="19"/>
  </r>
  <r>
    <s v="45_1ecb_HUM18223603553098533_0_37"/>
    <s v="45_1ecb"/>
    <s v="HUM18223603553098533"/>
    <x v="447"/>
    <s v="HUM"/>
    <x v="3"/>
    <x v="53"/>
    <x v="19"/>
  </r>
  <r>
    <s v="45_1ecb_HUM18223603553098533_4_0"/>
    <s v="45_1ecb"/>
    <s v="HUM18223603553098533"/>
    <x v="447"/>
    <s v="HUM"/>
    <x v="3"/>
    <x v="1127"/>
    <x v="19"/>
  </r>
  <r>
    <s v="45_1ecb_HUM18223603553098533_1_1"/>
    <s v="45_1ecb"/>
    <s v="HUM18223603553098533"/>
    <x v="447"/>
    <s v="HUM"/>
    <x v="3"/>
    <x v="1128"/>
    <x v="19"/>
  </r>
  <r>
    <s v="45_1ecb_HUM18223603553098533_3_27"/>
    <s v="45_1ecb"/>
    <s v="HUM18223603553098533"/>
    <x v="447"/>
    <s v="HUM"/>
    <x v="3"/>
    <x v="1128"/>
    <x v="19"/>
  </r>
  <r>
    <s v="45_1ecb_HUM18223603553098533_2_18"/>
    <s v="45_1ecb"/>
    <s v="HUM18223603553098533"/>
    <x v="447"/>
    <s v="HUM"/>
    <x v="3"/>
    <x v="1127"/>
    <x v="19"/>
  </r>
  <r>
    <s v="45_1ecb_HUM18223603553098533_2_3"/>
    <s v="45_1ecb"/>
    <s v="HUM18223603553098533"/>
    <x v="447"/>
    <s v="HUM"/>
    <x v="3"/>
    <x v="49"/>
    <x v="19"/>
  </r>
  <r>
    <s v="45_1ecb_HUM18223603553098533_1_6"/>
    <s v="45_1ecb"/>
    <s v="HUM18223603553098533"/>
    <x v="447"/>
    <s v="HUM"/>
    <x v="3"/>
    <x v="49"/>
    <x v="19"/>
  </r>
  <r>
    <s v="45_1ecb_HUM18223603553098533_4_17"/>
    <s v="45_1ecb"/>
    <s v="HUM18223603553098533"/>
    <x v="447"/>
    <s v="HUM"/>
    <x v="3"/>
    <x v="1127"/>
    <x v="19"/>
  </r>
  <r>
    <s v="45_1ecb_HUM18223603553098533_0_0"/>
    <s v="45_1ecb"/>
    <s v="HUM18223603553098533"/>
    <x v="447"/>
    <s v="HUM"/>
    <x v="3"/>
    <x v="1128"/>
    <x v="19"/>
  </r>
  <r>
    <s v="45_1ecb_HUM18223603553098533_1_12"/>
    <s v="45_1ecb"/>
    <s v="HUM18223603553098533"/>
    <x v="447"/>
    <s v="HUM"/>
    <x v="3"/>
    <x v="1129"/>
    <x v="19"/>
  </r>
  <r>
    <s v="45_1ecb_HUM18223603553098533_1_9"/>
    <s v="45_1ecb"/>
    <s v="HUM18223603553098533"/>
    <x v="447"/>
    <s v="HUM"/>
    <x v="3"/>
    <x v="1130"/>
    <x v="19"/>
  </r>
  <r>
    <s v="45_2ecb_HUM18223603553098533_0_13"/>
    <s v="45_2ecb"/>
    <s v="HUM18223603553098533"/>
    <x v="447"/>
    <s v="HUM"/>
    <x v="3"/>
    <x v="1128"/>
    <x v="19"/>
  </r>
  <r>
    <s v="45_2ecb_HUM18223603553098533_2_17"/>
    <s v="45_2ecb"/>
    <s v="HUM18223603553098533"/>
    <x v="447"/>
    <s v="HUM"/>
    <x v="3"/>
    <x v="1131"/>
    <x v="19"/>
  </r>
  <r>
    <s v="45_2ecb_HUM18223603553098533_2_20"/>
    <s v="45_2ecb"/>
    <s v="HUM18223603553098533"/>
    <x v="447"/>
    <s v="HUM"/>
    <x v="3"/>
    <x v="49"/>
    <x v="19"/>
  </r>
  <r>
    <s v="45_3ecb_HUM18223603553098533_0_25"/>
    <s v="45_3ecb"/>
    <s v="HUM18223603553098533"/>
    <x v="447"/>
    <s v="HUM"/>
    <x v="3"/>
    <x v="1128"/>
    <x v="19"/>
  </r>
  <r>
    <s v="45_4ecb_HUM18223603553098533_0_32"/>
    <s v="45_4ecb"/>
    <s v="HUM18223603553098533"/>
    <x v="447"/>
    <s v="HUM"/>
    <x v="3"/>
    <x v="1128"/>
    <x v="19"/>
  </r>
  <r>
    <s v="45_4ecb_HUM18223603553098533_0_35"/>
    <s v="45_4ecb"/>
    <s v="HUM18223603553098533"/>
    <x v="447"/>
    <s v="HUM"/>
    <x v="3"/>
    <x v="53"/>
    <x v="19"/>
  </r>
  <r>
    <s v="45_4ecb_HUM18223603553098533_1_5"/>
    <s v="45_4ecb"/>
    <s v="HUM18223603553098533"/>
    <x v="447"/>
    <s v="HUM"/>
    <x v="3"/>
    <x v="1127"/>
    <x v="19"/>
  </r>
  <r>
    <s v="45_5ecb_HUM18223603553098533_0_0"/>
    <s v="45_5ecb"/>
    <s v="HUM18223603553098533"/>
    <x v="447"/>
    <s v="HUM"/>
    <x v="3"/>
    <x v="1127"/>
    <x v="19"/>
  </r>
  <r>
    <s v="45_6ecb_HUM18223603553098533_1_11"/>
    <s v="45_6ecb"/>
    <s v="HUM18223603553098533"/>
    <x v="447"/>
    <s v="HUM"/>
    <x v="3"/>
    <x v="1127"/>
    <x v="19"/>
  </r>
  <r>
    <s v="45_6ecb_HUM18223603553098533_3_9"/>
    <s v="45_6ecb"/>
    <s v="HUM18223603553098533"/>
    <x v="447"/>
    <s v="HUM"/>
    <x v="3"/>
    <x v="58"/>
    <x v="19"/>
  </r>
  <r>
    <s v="45_6ecb_HUM18223603553098533_3_5"/>
    <s v="45_6ecb"/>
    <s v="HUM18223603553098533"/>
    <x v="447"/>
    <s v="HUM"/>
    <x v="3"/>
    <x v="1127"/>
    <x v="19"/>
  </r>
  <r>
    <s v="45_6ecb_HUM18223603553098533_2_0"/>
    <s v="45_6ecb"/>
    <s v="HUM18223603553098533"/>
    <x v="447"/>
    <s v="HUM"/>
    <x v="3"/>
    <x v="1127"/>
    <x v="19"/>
  </r>
  <r>
    <s v="45_7ecb_HUM18223603553098533_1_0"/>
    <s v="45_7ecb"/>
    <s v="HUM18223603553098533"/>
    <x v="447"/>
    <s v="HUM"/>
    <x v="3"/>
    <x v="1127"/>
    <x v="19"/>
  </r>
  <r>
    <s v="45_7ecb_HUM18223603553098533_0_3"/>
    <s v="45_7ecb"/>
    <s v="HUM18223603553098533"/>
    <x v="447"/>
    <s v="HUM"/>
    <x v="3"/>
    <x v="1128"/>
    <x v="19"/>
  </r>
  <r>
    <s v="45_8ecb_HUM18223603553098533_0_19"/>
    <s v="45_8ecb"/>
    <s v="HUM18223603553098533"/>
    <x v="447"/>
    <s v="HUM"/>
    <x v="3"/>
    <x v="49"/>
    <x v="19"/>
  </r>
  <r>
    <s v="45_8ecb_HUM18223603553098533_0_7"/>
    <s v="45_8ecb"/>
    <s v="HUM18223603553098533"/>
    <x v="447"/>
    <s v="HUM"/>
    <x v="3"/>
    <x v="1128"/>
    <x v="19"/>
  </r>
  <r>
    <s v="45_8ecb_HUM18223603553098533_0_3"/>
    <s v="45_8ecb"/>
    <s v="HUM18223603553098533"/>
    <x v="447"/>
    <s v="HUM"/>
    <x v="3"/>
    <x v="53"/>
    <x v="19"/>
  </r>
  <r>
    <s v="45_8ecb_HUM18223603553098533_0_27"/>
    <s v="45_8ecb"/>
    <s v="HUM18223603553098533"/>
    <x v="447"/>
    <s v="HUM"/>
    <x v="3"/>
    <x v="49"/>
    <x v="19"/>
  </r>
  <r>
    <s v="45_1ecb_ACT18223792344828287_0_17"/>
    <s v="45_1ecb"/>
    <s v="ACT18223792344828287"/>
    <x v="448"/>
    <s v="ACT"/>
    <x v="0"/>
    <x v="1132"/>
    <x v="19"/>
  </r>
  <r>
    <s v="45_1ecb_ACT18223792344828287_0_35"/>
    <s v="45_1ecb"/>
    <s v="ACT18223792344828287"/>
    <x v="448"/>
    <s v="ACT"/>
    <x v="0"/>
    <x v="1133"/>
    <x v="19"/>
  </r>
  <r>
    <s v="45_3ecb_ACT18223792344828287_0_24"/>
    <s v="45_3ecb"/>
    <s v="ACT18223792344828287"/>
    <x v="448"/>
    <s v="ACT"/>
    <x v="0"/>
    <x v="1134"/>
    <x v="19"/>
  </r>
  <r>
    <s v="45_4ecb_ACT18223792344828287_0_36"/>
    <s v="45_4ecb"/>
    <s v="ACT18223792344828287"/>
    <x v="448"/>
    <s v="ACT"/>
    <x v="0"/>
    <x v="1125"/>
    <x v="19"/>
  </r>
  <r>
    <s v="45_6ecb_ACT18223792344828287_3_4"/>
    <s v="45_6ecb"/>
    <s v="ACT18223792344828287"/>
    <x v="448"/>
    <s v="ACT"/>
    <x v="0"/>
    <x v="1135"/>
    <x v="19"/>
  </r>
  <r>
    <s v="45_6ecb_ACT18223792344828287_1_35"/>
    <s v="45_6ecb"/>
    <s v="ACT18223792344828287"/>
    <x v="448"/>
    <s v="ACT"/>
    <x v="0"/>
    <x v="1136"/>
    <x v="19"/>
  </r>
  <r>
    <s v="45_8ecb_ACT18223792344828287_0_4"/>
    <s v="45_8ecb"/>
    <s v="ACT18223792344828287"/>
    <x v="448"/>
    <s v="ACT"/>
    <x v="0"/>
    <x v="1137"/>
    <x v="19"/>
  </r>
  <r>
    <s v="45_1ecb_HUM18263541739080089_2_26"/>
    <s v="45_1ecb"/>
    <s v="HUM18263541739080089"/>
    <x v="449"/>
    <s v="HUM"/>
    <x v="3"/>
    <x v="113"/>
    <x v="19"/>
  </r>
  <r>
    <s v="45_4ecb_HUM18263541739080089_0_25"/>
    <s v="45_4ecb"/>
    <s v="HUM18263541739080089"/>
    <x v="449"/>
    <s v="HUM"/>
    <x v="3"/>
    <x v="49"/>
    <x v="19"/>
  </r>
  <r>
    <s v="45_4ecb_HUM18263541739080089_0_20"/>
    <s v="45_4ecb"/>
    <s v="HUM18263541739080089"/>
    <x v="449"/>
    <s v="HUM"/>
    <x v="3"/>
    <x v="1138"/>
    <x v="19"/>
  </r>
  <r>
    <s v="45_2ecb_HUM18223628183363384_2_19"/>
    <s v="45_2ecb"/>
    <s v="HUM18223628183363384"/>
    <x v="450"/>
    <s v="HUM"/>
    <x v="3"/>
    <x v="1139"/>
    <x v="19"/>
  </r>
  <r>
    <s v="45_2ecb_TIM18244288458326565_0_0"/>
    <s v="45_2ecb"/>
    <s v="TIM18244288458326565"/>
    <x v="451"/>
    <s v="TIM"/>
    <x v="4"/>
    <x v="1140"/>
    <x v="19"/>
  </r>
  <r>
    <s v="45_4ecb_TIM18244288458326565_1_6"/>
    <s v="45_4ecb"/>
    <s v="TIM18244288458326565"/>
    <x v="451"/>
    <s v="TIM"/>
    <x v="4"/>
    <x v="1141"/>
    <x v="19"/>
  </r>
  <r>
    <s v="45_6ecb_TIM18244288458326565_1_1"/>
    <s v="45_6ecb"/>
    <s v="TIM18244288458326565"/>
    <x v="451"/>
    <s v="TIM"/>
    <x v="4"/>
    <x v="1141"/>
    <x v="19"/>
  </r>
  <r>
    <s v="45_6ecb_TIM18244288458326565_2_3"/>
    <s v="45_6ecb"/>
    <s v="TIM18244288458326565"/>
    <x v="451"/>
    <s v="TIM"/>
    <x v="4"/>
    <x v="1142"/>
    <x v="19"/>
  </r>
  <r>
    <s v="45_7ecb_TIM18244288458326565_0_6"/>
    <s v="45_7ecb"/>
    <s v="TIM18244288458326565"/>
    <x v="451"/>
    <s v="TIM"/>
    <x v="4"/>
    <x v="1143"/>
    <x v="19"/>
  </r>
  <r>
    <s v="45_2ecb_TIM18223776974741639_2_25"/>
    <s v="45_2ecb"/>
    <s v="TIM18223776974741639"/>
    <x v="452"/>
    <s v="TIM"/>
    <x v="4"/>
    <x v="1144"/>
    <x v="19"/>
  </r>
  <r>
    <s v="45_2ecb_TIM18223776974741639_1_12"/>
    <s v="45_2ecb"/>
    <s v="TIM18223776974741639"/>
    <x v="452"/>
    <s v="TIM"/>
    <x v="4"/>
    <x v="1145"/>
    <x v="19"/>
  </r>
  <r>
    <s v="45_2ecb_LOC18223827934517334_1_2"/>
    <s v="45_2ecb"/>
    <s v="LOC18223827934517334"/>
    <x v="453"/>
    <s v="LOC"/>
    <x v="8"/>
    <x v="1146"/>
    <x v="19"/>
  </r>
  <r>
    <s v="45_6ecb_LOC18223827934517334_0_12"/>
    <s v="45_6ecb"/>
    <s v="LOC18223827934517334"/>
    <x v="453"/>
    <s v="LOC"/>
    <x v="8"/>
    <x v="1147"/>
    <x v="19"/>
  </r>
  <r>
    <s v="45_2ecb_LOC18225177436480499_0_6"/>
    <s v="45_2ecb"/>
    <s v="LOC18225177436480499"/>
    <x v="454"/>
    <s v="LOC"/>
    <x v="2"/>
    <x v="1148"/>
    <x v="19"/>
  </r>
  <r>
    <s v="45_2ecb_ACT18244362438722951_2_22"/>
    <s v="45_2ecb"/>
    <s v="ACT18244362438722951"/>
    <x v="455"/>
    <s v="ACT"/>
    <x v="0"/>
    <x v="1149"/>
    <x v="19"/>
  </r>
  <r>
    <s v="45_2ecb_HUM18223746049497677_0_38"/>
    <s v="45_2ecb"/>
    <s v="HUM18223746049497677"/>
    <x v="456"/>
    <s v="HUM"/>
    <x v="3"/>
    <x v="1150"/>
    <x v="19"/>
  </r>
  <r>
    <s v="45_2ecb_HUM18223746049497677_0_40"/>
    <s v="45_2ecb"/>
    <s v="HUM18223746049497677"/>
    <x v="456"/>
    <s v="HUM"/>
    <x v="3"/>
    <x v="715"/>
    <x v="19"/>
  </r>
  <r>
    <s v="45_2ecb_HUM18223746049497677_2_5"/>
    <s v="45_2ecb"/>
    <s v="HUM18223746049497677"/>
    <x v="456"/>
    <s v="HUM"/>
    <x v="3"/>
    <x v="1151"/>
    <x v="19"/>
  </r>
  <r>
    <s v="45_4ecb_HUM18223746049497677_0_43"/>
    <s v="45_4ecb"/>
    <s v="HUM18223746049497677"/>
    <x v="456"/>
    <s v="HUM"/>
    <x v="3"/>
    <x v="1150"/>
    <x v="19"/>
  </r>
  <r>
    <s v="45_4ecb_HUM18223746049497677_1_25"/>
    <s v="45_4ecb"/>
    <s v="HUM18223746049497677"/>
    <x v="456"/>
    <s v="HUM"/>
    <x v="3"/>
    <x v="1150"/>
    <x v="19"/>
  </r>
  <r>
    <s v="45_5ecb_HUM18223746049497677_0_22"/>
    <s v="45_5ecb"/>
    <s v="HUM18223746049497677"/>
    <x v="456"/>
    <s v="HUM"/>
    <x v="3"/>
    <x v="1152"/>
    <x v="19"/>
  </r>
  <r>
    <s v="45_6ecb_HUM18223746049497677_2_23"/>
    <s v="45_6ecb"/>
    <s v="HUM18223746049497677"/>
    <x v="456"/>
    <s v="HUM"/>
    <x v="3"/>
    <x v="1150"/>
    <x v="19"/>
  </r>
  <r>
    <s v="45_6ecb_HUM18223746049497677_3_25"/>
    <s v="45_6ecb"/>
    <s v="HUM18223746049497677"/>
    <x v="456"/>
    <s v="HUM"/>
    <x v="3"/>
    <x v="108"/>
    <x v="19"/>
  </r>
  <r>
    <s v="45_6ecb_HUM18223746049497677_1_22"/>
    <s v="45_6ecb"/>
    <s v="HUM18223746049497677"/>
    <x v="456"/>
    <s v="HUM"/>
    <x v="3"/>
    <x v="108"/>
    <x v="19"/>
  </r>
  <r>
    <s v="45_7ecb_HUM18223746049497677_0_18"/>
    <s v="45_7ecb"/>
    <s v="HUM18223746049497677"/>
    <x v="456"/>
    <s v="HUM"/>
    <x v="3"/>
    <x v="108"/>
    <x v="19"/>
  </r>
  <r>
    <s v="45_7ecb_HUM18223746049497677_1_44"/>
    <s v="45_7ecb"/>
    <s v="HUM18223746049497677"/>
    <x v="456"/>
    <s v="HUM"/>
    <x v="3"/>
    <x v="715"/>
    <x v="19"/>
  </r>
  <r>
    <s v="45_7ecb_HUM18223746049497677_1_42"/>
    <s v="45_7ecb"/>
    <s v="HUM18223746049497677"/>
    <x v="456"/>
    <s v="HUM"/>
    <x v="3"/>
    <x v="1150"/>
    <x v="19"/>
  </r>
  <r>
    <s v="45_2ecb_LOC18244327488606940_2_9"/>
    <s v="45_2ecb"/>
    <s v="LOC18244327488606940"/>
    <x v="457"/>
    <s v="LOC"/>
    <x v="2"/>
    <x v="1153"/>
    <x v="19"/>
  </r>
  <r>
    <s v="45_2ecb_ACT18225223803415850_2_7"/>
    <s v="45_2ecb"/>
    <s v="ACT18225223803415850"/>
    <x v="458"/>
    <s v="ACT"/>
    <x v="0"/>
    <x v="1154"/>
    <x v="19"/>
  </r>
  <r>
    <s v="45_2ecb_HUM18244299604814682_0_42"/>
    <s v="45_2ecb"/>
    <s v="HUM18244299604814682"/>
    <x v="459"/>
    <s v="HUM"/>
    <x v="3"/>
    <x v="1155"/>
    <x v="19"/>
  </r>
  <r>
    <s v="45_2ecb_HUM18244299604814682_1_4"/>
    <s v="45_2ecb"/>
    <s v="HUM18244299604814682"/>
    <x v="459"/>
    <s v="HUM"/>
    <x v="3"/>
    <x v="1155"/>
    <x v="19"/>
  </r>
  <r>
    <s v="45_7ecb_HUM18244299604814682_1_46"/>
    <s v="45_7ecb"/>
    <s v="HUM18244299604814682"/>
    <x v="459"/>
    <s v="HUM"/>
    <x v="3"/>
    <x v="1155"/>
    <x v="19"/>
  </r>
  <r>
    <s v="45_2ecb_NEG18223691367444011_0_37"/>
    <s v="45_2ecb"/>
    <s v="NEG18223691367444011"/>
    <x v="460"/>
    <s v="NEG"/>
    <x v="13"/>
    <x v="1156"/>
    <x v="19"/>
  </r>
  <r>
    <s v="45_4ecb_NEG18223691367444011_0_42"/>
    <s v="45_4ecb"/>
    <s v="NEG18223691367444011"/>
    <x v="460"/>
    <s v="NEG"/>
    <x v="13"/>
    <x v="1156"/>
    <x v="19"/>
  </r>
  <r>
    <s v="45_4ecb_NEG18223691367444011_1_24"/>
    <s v="45_4ecb"/>
    <s v="NEG18223691367444011"/>
    <x v="460"/>
    <s v="NEG"/>
    <x v="13"/>
    <x v="1156"/>
    <x v="19"/>
  </r>
  <r>
    <s v="45_6ecb_NEG18223691367444011_2_22"/>
    <s v="45_6ecb"/>
    <s v="NEG18223691367444011"/>
    <x v="460"/>
    <s v="NEG"/>
    <x v="13"/>
    <x v="1156"/>
    <x v="19"/>
  </r>
  <r>
    <s v="45_6ecb_NEG18223691367444011_3_24"/>
    <s v="45_6ecb"/>
    <s v="NEG18223691367444011"/>
    <x v="460"/>
    <s v="NEG"/>
    <x v="13"/>
    <x v="1156"/>
    <x v="19"/>
  </r>
  <r>
    <s v="45_6ecb_NEG18223691367444011_1_21"/>
    <s v="45_6ecb"/>
    <s v="NEG18223691367444011"/>
    <x v="460"/>
    <s v="NEG"/>
    <x v="13"/>
    <x v="1156"/>
    <x v="19"/>
  </r>
  <r>
    <s v="45_7ecb_NEG18223691367444011_0_17"/>
    <s v="45_7ecb"/>
    <s v="NEG18223691367444011"/>
    <x v="460"/>
    <s v="NEG"/>
    <x v="13"/>
    <x v="1156"/>
    <x v="19"/>
  </r>
  <r>
    <s v="45_2ecb_ACT18223661243593561_2_18"/>
    <s v="45_2ecb"/>
    <s v="ACT18223661243593561"/>
    <x v="461"/>
    <s v="ACT"/>
    <x v="1"/>
    <x v="767"/>
    <x v="19"/>
  </r>
  <r>
    <s v="45_2ecb_ACT18223722043818347_0_29"/>
    <s v="45_2ecb"/>
    <s v="ACT18223722043818347"/>
    <x v="462"/>
    <s v="ACT"/>
    <x v="0"/>
    <x v="1116"/>
    <x v="19"/>
  </r>
  <r>
    <s v="45_7ecb_ACT18223722043818347_1_34"/>
    <s v="45_7ecb"/>
    <s v="ACT18223722043818347"/>
    <x v="462"/>
    <s v="ACT"/>
    <x v="0"/>
    <x v="1116"/>
    <x v="19"/>
  </r>
  <r>
    <s v="45_2ecb_ACT18244349188586796_0_33"/>
    <s v="45_2ecb"/>
    <s v="ACT18244349188586796"/>
    <x v="463"/>
    <s v="ACT"/>
    <x v="0"/>
    <x v="1125"/>
    <x v="19"/>
  </r>
  <r>
    <s v="45_4ecb_ACT18244349188586796_1_21"/>
    <s v="45_4ecb"/>
    <s v="ACT18244349188586796"/>
    <x v="463"/>
    <s v="ACT"/>
    <x v="0"/>
    <x v="1125"/>
    <x v="19"/>
  </r>
  <r>
    <s v="45_6ecb_ACT18244349188586796_2_19"/>
    <s v="45_6ecb"/>
    <s v="ACT18244349188586796"/>
    <x v="463"/>
    <s v="ACT"/>
    <x v="0"/>
    <x v="1125"/>
    <x v="19"/>
  </r>
  <r>
    <s v="45_7ecb_ACT18244349188586796_1_38"/>
    <s v="45_7ecb"/>
    <s v="ACT18244349188586796"/>
    <x v="463"/>
    <s v="ACT"/>
    <x v="0"/>
    <x v="1125"/>
    <x v="19"/>
  </r>
  <r>
    <s v="45_2ecb_HUM18223756004010949_2_1"/>
    <s v="45_2ecb"/>
    <s v="HUM18223756004010949"/>
    <x v="464"/>
    <s v="HUM"/>
    <x v="3"/>
    <x v="1157"/>
    <x v="19"/>
  </r>
  <r>
    <s v="45_2ecb_LOC18223809435375260_1_7"/>
    <s v="45_2ecb"/>
    <s v="LOC18223809435375260"/>
    <x v="465"/>
    <s v="LOC"/>
    <x v="2"/>
    <x v="1158"/>
    <x v="19"/>
  </r>
  <r>
    <s v="45_7ecb_LOC18223809435375260_1_7"/>
    <s v="45_7ecb"/>
    <s v="LOC18223809435375260"/>
    <x v="465"/>
    <s v="LOC"/>
    <x v="2"/>
    <x v="1159"/>
    <x v="19"/>
  </r>
  <r>
    <s v="45_2ecb_ACT18223709323918663_0_16"/>
    <s v="45_2ecb"/>
    <s v="ACT18223709323918663"/>
    <x v="466"/>
    <s v="ACT"/>
    <x v="0"/>
    <x v="1160"/>
    <x v="19"/>
  </r>
  <r>
    <s v="45_4ecb_ACT18223709323918663_0_38"/>
    <s v="45_4ecb"/>
    <s v="ACT18223709323918663"/>
    <x v="466"/>
    <s v="ACT"/>
    <x v="0"/>
    <x v="196"/>
    <x v="19"/>
  </r>
  <r>
    <s v="45_4ecb_ACT18223709323918663_1_10"/>
    <s v="45_4ecb"/>
    <s v="ACT18223709323918663"/>
    <x v="466"/>
    <s v="ACT"/>
    <x v="0"/>
    <x v="1160"/>
    <x v="19"/>
  </r>
  <r>
    <s v="45_6ecb_ACT18223709323918663_2_6"/>
    <s v="45_6ecb"/>
    <s v="ACT18223709323918663"/>
    <x v="466"/>
    <s v="ACT"/>
    <x v="0"/>
    <x v="1160"/>
    <x v="19"/>
  </r>
  <r>
    <s v="45_6ecb_ACT18223709323918663_1_16"/>
    <s v="45_6ecb"/>
    <s v="ACT18223709323918663"/>
    <x v="466"/>
    <s v="ACT"/>
    <x v="0"/>
    <x v="1161"/>
    <x v="19"/>
  </r>
  <r>
    <s v="45_6ecb_ACT18223709323918663_3_13"/>
    <s v="45_6ecb"/>
    <s v="ACT18223709323918663"/>
    <x v="466"/>
    <s v="ACT"/>
    <x v="0"/>
    <x v="1160"/>
    <x v="19"/>
  </r>
  <r>
    <s v="45_7ecb_ACT18223709323918663_1_26"/>
    <s v="45_7ecb"/>
    <s v="ACT18223709323918663"/>
    <x v="466"/>
    <s v="ACT"/>
    <x v="0"/>
    <x v="1160"/>
    <x v="19"/>
  </r>
  <r>
    <s v="45_7ecb_ACT18223709323918663_0_8"/>
    <s v="45_7ecb"/>
    <s v="ACT18223709323918663"/>
    <x v="466"/>
    <s v="ACT"/>
    <x v="0"/>
    <x v="196"/>
    <x v="19"/>
  </r>
  <r>
    <s v="45_10ecbplus_NON28865600810150024_3_11"/>
    <s v="45_10ecbplus"/>
    <s v="NON28865600810150024"/>
    <x v="467"/>
    <s v="NON"/>
    <x v="6"/>
    <x v="107"/>
    <x v="20"/>
  </r>
  <r>
    <s v="45_11ecbplus_NON28865600810150024_4_11"/>
    <s v="45_11ecbplus"/>
    <s v="NON28865600810150024"/>
    <x v="467"/>
    <s v="NON"/>
    <x v="6"/>
    <x v="107"/>
    <x v="20"/>
  </r>
  <r>
    <s v="45_12ecbplus_NON28865600810150024_2_12"/>
    <s v="45_12ecbplus"/>
    <s v="NON28865600810150024"/>
    <x v="467"/>
    <s v="NON"/>
    <x v="6"/>
    <x v="107"/>
    <x v="20"/>
  </r>
  <r>
    <s v="45_1ecbplus_NON28865600810150024_4_25"/>
    <s v="45_1ecbplus"/>
    <s v="NON28865600810150024"/>
    <x v="467"/>
    <s v="NON"/>
    <x v="6"/>
    <x v="107"/>
    <x v="20"/>
  </r>
  <r>
    <s v="45_1ecbplus_NON28865600810150024_3_7"/>
    <s v="45_1ecbplus"/>
    <s v="NON28865600810150024"/>
    <x v="467"/>
    <s v="NON"/>
    <x v="6"/>
    <x v="107"/>
    <x v="20"/>
  </r>
  <r>
    <s v="45_6ecbplus_NON28865600810150024_3_11"/>
    <s v="45_6ecbplus"/>
    <s v="NON28865600810150024"/>
    <x v="467"/>
    <s v="NON"/>
    <x v="6"/>
    <x v="107"/>
    <x v="20"/>
  </r>
  <r>
    <s v="45_10ecbplus_ACT18223179370767574_3_21"/>
    <s v="45_10ecbplus"/>
    <s v="ACT18223179370767574"/>
    <x v="468"/>
    <s v="ACT"/>
    <x v="0"/>
    <x v="1162"/>
    <x v="20"/>
  </r>
  <r>
    <s v="45_10ecbplus_ACT18223179370767574_1_5"/>
    <s v="45_10ecbplus"/>
    <s v="ACT18223179370767574"/>
    <x v="468"/>
    <s v="ACT"/>
    <x v="0"/>
    <x v="1125"/>
    <x v="20"/>
  </r>
  <r>
    <s v="45_10ecbplus_ACT18223179370767574_4_19"/>
    <s v="45_10ecbplus"/>
    <s v="ACT18223179370767574"/>
    <x v="468"/>
    <s v="ACT"/>
    <x v="0"/>
    <x v="1125"/>
    <x v="20"/>
  </r>
  <r>
    <s v="45_11ecbplus_ACT18223179370767574_1_5"/>
    <s v="45_11ecbplus"/>
    <s v="ACT18223179370767574"/>
    <x v="468"/>
    <s v="ACT"/>
    <x v="0"/>
    <x v="1162"/>
    <x v="20"/>
  </r>
  <r>
    <s v="45_11ecbplus_ACT18223179370767574_4_21"/>
    <s v="45_11ecbplus"/>
    <s v="ACT18223179370767574"/>
    <x v="468"/>
    <s v="ACT"/>
    <x v="0"/>
    <x v="1162"/>
    <x v="20"/>
  </r>
  <r>
    <s v="45_11ecbplus_ACT18223179370767574_5_19"/>
    <s v="45_11ecbplus"/>
    <s v="ACT18223179370767574"/>
    <x v="468"/>
    <s v="ACT"/>
    <x v="0"/>
    <x v="1125"/>
    <x v="20"/>
  </r>
  <r>
    <s v="45_12ecbplus_ACT18223179370767574_1_10"/>
    <s v="45_12ecbplus"/>
    <s v="ACT18223179370767574"/>
    <x v="468"/>
    <s v="ACT"/>
    <x v="0"/>
    <x v="689"/>
    <x v="20"/>
  </r>
  <r>
    <s v="45_12ecbplus_ACT18223179370767574_2_23"/>
    <s v="45_12ecbplus"/>
    <s v="ACT18223179370767574"/>
    <x v="468"/>
    <s v="ACT"/>
    <x v="0"/>
    <x v="1162"/>
    <x v="20"/>
  </r>
  <r>
    <s v="45_1ecbplus_ACT18223179370767574_15_27"/>
    <s v="45_1ecbplus"/>
    <s v="ACT18223179370767574"/>
    <x v="468"/>
    <s v="ACT"/>
    <x v="0"/>
    <x v="196"/>
    <x v="20"/>
  </r>
  <r>
    <s v="45_1ecbplus_ACT18223179370767574_15_6"/>
    <s v="45_1ecbplus"/>
    <s v="ACT18223179370767574"/>
    <x v="468"/>
    <s v="ACT"/>
    <x v="0"/>
    <x v="1163"/>
    <x v="20"/>
  </r>
  <r>
    <s v="45_1ecbplus_ACT18223179370767574_15_9"/>
    <s v="45_1ecbplus"/>
    <s v="ACT18223179370767574"/>
    <x v="468"/>
    <s v="ACT"/>
    <x v="0"/>
    <x v="1164"/>
    <x v="20"/>
  </r>
  <r>
    <s v="45_1ecbplus_ACT18223179370767574_3_19"/>
    <s v="45_1ecbplus"/>
    <s v="ACT18223179370767574"/>
    <x v="468"/>
    <s v="ACT"/>
    <x v="0"/>
    <x v="1162"/>
    <x v="20"/>
  </r>
  <r>
    <s v="45_2ecbplus_ACT18223179370767574_3_16"/>
    <s v="45_2ecbplus"/>
    <s v="ACT18223179370767574"/>
    <x v="468"/>
    <s v="ACT"/>
    <x v="0"/>
    <x v="689"/>
    <x v="20"/>
  </r>
  <r>
    <s v="45_2ecbplus_ACT18223179370767574_5_3"/>
    <s v="45_2ecbplus"/>
    <s v="ACT18223179370767574"/>
    <x v="468"/>
    <s v="ACT"/>
    <x v="0"/>
    <x v="1164"/>
    <x v="20"/>
  </r>
  <r>
    <s v="45_2ecbplus_ACT18223179370767574_4_9"/>
    <s v="45_2ecbplus"/>
    <s v="ACT18223179370767574"/>
    <x v="468"/>
    <s v="ACT"/>
    <x v="0"/>
    <x v="1165"/>
    <x v="20"/>
  </r>
  <r>
    <s v="45_3ecbplus_ACT18223179370767574_7_3"/>
    <s v="45_3ecbplus"/>
    <s v="ACT18223179370767574"/>
    <x v="468"/>
    <s v="ACT"/>
    <x v="0"/>
    <x v="1164"/>
    <x v="20"/>
  </r>
  <r>
    <s v="45_3ecbplus_ACT18223179370767574_1_6"/>
    <s v="45_3ecbplus"/>
    <s v="ACT18223179370767574"/>
    <x v="468"/>
    <s v="ACT"/>
    <x v="0"/>
    <x v="689"/>
    <x v="20"/>
  </r>
  <r>
    <s v="45_3ecbplus_ACT18223179370767574_4_23"/>
    <s v="45_3ecbplus"/>
    <s v="ACT18223179370767574"/>
    <x v="468"/>
    <s v="ACT"/>
    <x v="0"/>
    <x v="1165"/>
    <x v="20"/>
  </r>
  <r>
    <s v="45_3ecbplus_ACT18223179370767574_3_16"/>
    <s v="45_3ecbplus"/>
    <s v="ACT18223179370767574"/>
    <x v="468"/>
    <s v="ACT"/>
    <x v="0"/>
    <x v="689"/>
    <x v="20"/>
  </r>
  <r>
    <s v="45_4ecbplus_ACT18223179370767574_4_3"/>
    <s v="45_4ecbplus"/>
    <s v="ACT18223179370767574"/>
    <x v="468"/>
    <s v="ACT"/>
    <x v="0"/>
    <x v="1164"/>
    <x v="20"/>
  </r>
  <r>
    <s v="45_4ecbplus_ACT18223179370767574_3_9"/>
    <s v="45_4ecbplus"/>
    <s v="ACT18223179370767574"/>
    <x v="468"/>
    <s v="ACT"/>
    <x v="0"/>
    <x v="1165"/>
    <x v="20"/>
  </r>
  <r>
    <s v="45_4ecbplus_ACT18223179370767574_2_16"/>
    <s v="45_4ecbplus"/>
    <s v="ACT18223179370767574"/>
    <x v="468"/>
    <s v="ACT"/>
    <x v="0"/>
    <x v="689"/>
    <x v="20"/>
  </r>
  <r>
    <s v="45_5ecbplus_ACT18223179370767574_1_2"/>
    <s v="45_5ecbplus"/>
    <s v="ACT18223179370767574"/>
    <x v="468"/>
    <s v="ACT"/>
    <x v="0"/>
    <x v="1166"/>
    <x v="20"/>
  </r>
  <r>
    <s v="45_6ecbplus_ACT18223179370767574_3_21"/>
    <s v="45_6ecbplus"/>
    <s v="ACT18223179370767574"/>
    <x v="468"/>
    <s v="ACT"/>
    <x v="0"/>
    <x v="1162"/>
    <x v="20"/>
  </r>
  <r>
    <s v="45_6ecbplus_ACT18223179370767574_7_4"/>
    <s v="45_6ecbplus"/>
    <s v="ACT18223179370767574"/>
    <x v="468"/>
    <s v="ACT"/>
    <x v="0"/>
    <x v="1164"/>
    <x v="20"/>
  </r>
  <r>
    <s v="45_6ecbplus_ACT18223179370767574_1_5"/>
    <s v="45_6ecbplus"/>
    <s v="ACT18223179370767574"/>
    <x v="468"/>
    <s v="ACT"/>
    <x v="0"/>
    <x v="1162"/>
    <x v="20"/>
  </r>
  <r>
    <s v="45_7ecbplus_ACT18223179370767574_3_15"/>
    <s v="45_7ecbplus"/>
    <s v="ACT18223179370767574"/>
    <x v="468"/>
    <s v="ACT"/>
    <x v="0"/>
    <x v="1167"/>
    <x v="20"/>
  </r>
  <r>
    <s v="45_7ecbplus_ACT18223179370767574_1_4"/>
    <s v="45_7ecbplus"/>
    <s v="ACT18223179370767574"/>
    <x v="468"/>
    <s v="ACT"/>
    <x v="0"/>
    <x v="1167"/>
    <x v="20"/>
  </r>
  <r>
    <s v="45_8ecbplus_ACT18223179370767574_1_4"/>
    <s v="45_8ecbplus"/>
    <s v="ACT18223179370767574"/>
    <x v="468"/>
    <s v="ACT"/>
    <x v="0"/>
    <x v="1167"/>
    <x v="20"/>
  </r>
  <r>
    <s v="45_8ecbplus_ACT18223179370767574_3_15"/>
    <s v="45_8ecbplus"/>
    <s v="ACT18223179370767574"/>
    <x v="468"/>
    <s v="ACT"/>
    <x v="0"/>
    <x v="1167"/>
    <x v="20"/>
  </r>
  <r>
    <s v="45_9ecbplus_ACT18223179370767574_2_23"/>
    <s v="45_9ecbplus"/>
    <s v="ACT18223179370767574"/>
    <x v="468"/>
    <s v="ACT"/>
    <x v="0"/>
    <x v="1165"/>
    <x v="20"/>
  </r>
  <r>
    <s v="45_9ecbplus_ACT18223179370767574_1_16"/>
    <s v="45_9ecbplus"/>
    <s v="ACT18223179370767574"/>
    <x v="468"/>
    <s v="ACT"/>
    <x v="0"/>
    <x v="689"/>
    <x v="20"/>
  </r>
  <r>
    <s v="45_10ecbplus_ACT18223465632264326_3_14"/>
    <s v="45_10ecbplus"/>
    <s v="ACT18223465632264326"/>
    <x v="469"/>
    <s v="ACT"/>
    <x v="0"/>
    <x v="1168"/>
    <x v="20"/>
  </r>
  <r>
    <s v="45_11ecbplus_ACT18223465632264326_4_14"/>
    <s v="45_11ecbplus"/>
    <s v="ACT18223465632264326"/>
    <x v="469"/>
    <s v="ACT"/>
    <x v="0"/>
    <x v="1168"/>
    <x v="20"/>
  </r>
  <r>
    <s v="45_12ecbplus_ACT18223465632264326_1_1"/>
    <s v="45_12ecbplus"/>
    <s v="ACT18223465632264326"/>
    <x v="469"/>
    <s v="ACT"/>
    <x v="0"/>
    <x v="1115"/>
    <x v="20"/>
  </r>
  <r>
    <s v="45_12ecbplus_ACT18223465632264326_2_15"/>
    <s v="45_12ecbplus"/>
    <s v="ACT18223465632264326"/>
    <x v="469"/>
    <s v="ACT"/>
    <x v="0"/>
    <x v="1168"/>
    <x v="20"/>
  </r>
  <r>
    <s v="45_1ecbplus_ACT18223465632264326_4_28"/>
    <s v="45_1ecbplus"/>
    <s v="ACT18223465632264326"/>
    <x v="469"/>
    <s v="ACT"/>
    <x v="0"/>
    <x v="1168"/>
    <x v="20"/>
  </r>
  <r>
    <s v="45_1ecbplus_ACT18223465632264326_3_10"/>
    <s v="45_1ecbplus"/>
    <s v="ACT18223465632264326"/>
    <x v="469"/>
    <s v="ACT"/>
    <x v="0"/>
    <x v="1168"/>
    <x v="20"/>
  </r>
  <r>
    <s v="45_2ecbplus_ACT18223465632264326_3_9"/>
    <s v="45_2ecbplus"/>
    <s v="ACT18223465632264326"/>
    <x v="469"/>
    <s v="ACT"/>
    <x v="0"/>
    <x v="1168"/>
    <x v="20"/>
  </r>
  <r>
    <s v="45_3ecbplus_ACT18223465632264326_3_9"/>
    <s v="45_3ecbplus"/>
    <s v="ACT18223465632264326"/>
    <x v="469"/>
    <s v="ACT"/>
    <x v="0"/>
    <x v="1168"/>
    <x v="20"/>
  </r>
  <r>
    <s v="45_4ecbplus_ACT18223465632264326_2_9"/>
    <s v="45_4ecbplus"/>
    <s v="ACT18223465632264326"/>
    <x v="469"/>
    <s v="ACT"/>
    <x v="0"/>
    <x v="1168"/>
    <x v="20"/>
  </r>
  <r>
    <s v="45_5ecbplus_ACT18223465632264326_2_12"/>
    <s v="45_5ecbplus"/>
    <s v="ACT18223465632264326"/>
    <x v="469"/>
    <s v="ACT"/>
    <x v="0"/>
    <x v="1169"/>
    <x v="20"/>
  </r>
  <r>
    <s v="45_6ecbplus_ACT18223465632264326_3_14"/>
    <s v="45_6ecbplus"/>
    <s v="ACT18223465632264326"/>
    <x v="469"/>
    <s v="ACT"/>
    <x v="0"/>
    <x v="1168"/>
    <x v="20"/>
  </r>
  <r>
    <s v="45_9ecbplus_ACT18223465632264326_1_9"/>
    <s v="45_9ecbplus"/>
    <s v="ACT18223465632264326"/>
    <x v="469"/>
    <s v="ACT"/>
    <x v="0"/>
    <x v="1168"/>
    <x v="20"/>
  </r>
  <r>
    <s v="45_10ecbplus_HUM18223024215501666_6_0"/>
    <s v="45_10ecbplus"/>
    <s v="HUM18223024215501666"/>
    <x v="470"/>
    <s v="HUM"/>
    <x v="3"/>
    <x v="49"/>
    <x v="20"/>
  </r>
  <r>
    <s v="45_10ecbplus_HUM18223024215501666_1_2"/>
    <s v="45_10ecbplus"/>
    <s v="HUM18223024215501666"/>
    <x v="470"/>
    <s v="HUM"/>
    <x v="3"/>
    <x v="1170"/>
    <x v="20"/>
  </r>
  <r>
    <s v="45_10ecbplus_HUM18223024215501666_4_14"/>
    <s v="45_10ecbplus"/>
    <s v="HUM18223024215501666"/>
    <x v="470"/>
    <s v="HUM"/>
    <x v="3"/>
    <x v="1171"/>
    <x v="20"/>
  </r>
  <r>
    <s v="45_10ecbplus_HUM18223024215501666_3_8"/>
    <s v="45_10ecbplus"/>
    <s v="HUM18223024215501666"/>
    <x v="470"/>
    <s v="HUM"/>
    <x v="3"/>
    <x v="1172"/>
    <x v="20"/>
  </r>
  <r>
    <s v="45_11ecbplus_HUM18223024215501666_8_3"/>
    <s v="45_11ecbplus"/>
    <s v="HUM18223024215501666"/>
    <x v="470"/>
    <s v="HUM"/>
    <x v="3"/>
    <x v="1173"/>
    <x v="20"/>
  </r>
  <r>
    <s v="45_11ecbplus_HUM18223024215501666_4_8"/>
    <s v="45_11ecbplus"/>
    <s v="HUM18223024215501666"/>
    <x v="470"/>
    <s v="HUM"/>
    <x v="3"/>
    <x v="1172"/>
    <x v="20"/>
  </r>
  <r>
    <s v="45_11ecbplus_HUM18223024215501666_8_11"/>
    <s v="45_11ecbplus"/>
    <s v="HUM18223024215501666"/>
    <x v="470"/>
    <s v="HUM"/>
    <x v="3"/>
    <x v="49"/>
    <x v="20"/>
  </r>
  <r>
    <s v="45_11ecbplus_HUM18223024215501666_5_14"/>
    <s v="45_11ecbplus"/>
    <s v="HUM18223024215501666"/>
    <x v="470"/>
    <s v="HUM"/>
    <x v="3"/>
    <x v="1171"/>
    <x v="20"/>
  </r>
  <r>
    <s v="45_11ecbplus_HUM18223024215501666_1_2"/>
    <s v="45_11ecbplus"/>
    <s v="HUM18223024215501666"/>
    <x v="470"/>
    <s v="HUM"/>
    <x v="3"/>
    <x v="1172"/>
    <x v="20"/>
  </r>
  <r>
    <s v="45_12ecbplus_HUM18223024215501666_2_8"/>
    <s v="45_12ecbplus"/>
    <s v="HUM18223024215501666"/>
    <x v="470"/>
    <s v="HUM"/>
    <x v="3"/>
    <x v="1171"/>
    <x v="20"/>
  </r>
  <r>
    <s v="45_12ecbplus_HUM18223024215501666_1_5"/>
    <s v="45_12ecbplus"/>
    <s v="HUM18223024215501666"/>
    <x v="470"/>
    <s v="HUM"/>
    <x v="3"/>
    <x v="1172"/>
    <x v="20"/>
  </r>
  <r>
    <s v="45_12ecbplus_HUM18223024215501666_4_2"/>
    <s v="45_12ecbplus"/>
    <s v="HUM18223024215501666"/>
    <x v="470"/>
    <s v="HUM"/>
    <x v="3"/>
    <x v="1173"/>
    <x v="20"/>
  </r>
  <r>
    <s v="45_1ecbplus_HUM18223024215501666_4_17"/>
    <s v="45_1ecbplus"/>
    <s v="HUM18223024215501666"/>
    <x v="470"/>
    <s v="HUM"/>
    <x v="3"/>
    <x v="1171"/>
    <x v="20"/>
  </r>
  <r>
    <s v="45_1ecbplus_HUM18223024215501666_15_3"/>
    <s v="45_1ecbplus"/>
    <s v="HUM18223024215501666"/>
    <x v="470"/>
    <s v="HUM"/>
    <x v="3"/>
    <x v="1173"/>
    <x v="20"/>
  </r>
  <r>
    <s v="45_1ecbplus_HUM18223024215501666_15_33"/>
    <s v="45_1ecbplus"/>
    <s v="HUM18223024215501666"/>
    <x v="470"/>
    <s v="HUM"/>
    <x v="3"/>
    <x v="49"/>
    <x v="20"/>
  </r>
  <r>
    <s v="45_1ecbplus_HUM18223024215501666_2_3"/>
    <s v="45_1ecbplus"/>
    <s v="HUM18223024215501666"/>
    <x v="470"/>
    <s v="HUM"/>
    <x v="3"/>
    <x v="1173"/>
    <x v="20"/>
  </r>
  <r>
    <s v="45_1ecbplus_HUM18223024215501666_3_1"/>
    <s v="45_1ecbplus"/>
    <s v="HUM18223024215501666"/>
    <x v="470"/>
    <s v="HUM"/>
    <x v="3"/>
    <x v="1172"/>
    <x v="20"/>
  </r>
  <r>
    <s v="45_2ecbplus_HUM18223024215501666_8_0"/>
    <s v="45_2ecbplus"/>
    <s v="HUM18223024215501666"/>
    <x v="470"/>
    <s v="HUM"/>
    <x v="3"/>
    <x v="49"/>
    <x v="20"/>
  </r>
  <r>
    <s v="45_2ecbplus_HUM18223024215501666_3_1"/>
    <s v="45_2ecbplus"/>
    <s v="HUM18223024215501666"/>
    <x v="470"/>
    <s v="HUM"/>
    <x v="3"/>
    <x v="1174"/>
    <x v="20"/>
  </r>
  <r>
    <s v="45_2ecbplus_HUM18223024215501666_4_0"/>
    <s v="45_2ecbplus"/>
    <s v="HUM18223024215501666"/>
    <x v="470"/>
    <s v="HUM"/>
    <x v="3"/>
    <x v="1171"/>
    <x v="20"/>
  </r>
  <r>
    <s v="45_2ecbplus_HUM18223024215501666_5_8"/>
    <s v="45_2ecbplus"/>
    <s v="HUM18223024215501666"/>
    <x v="470"/>
    <s v="HUM"/>
    <x v="3"/>
    <x v="58"/>
    <x v="20"/>
  </r>
  <r>
    <s v="45_2ecbplus_HUM18223024215501666_5_2"/>
    <s v="45_2ecbplus"/>
    <s v="HUM18223024215501666"/>
    <x v="470"/>
    <s v="HUM"/>
    <x v="3"/>
    <x v="1173"/>
    <x v="20"/>
  </r>
  <r>
    <s v="45_2ecbplus_HUM18223024215501666_1_0"/>
    <s v="45_2ecbplus"/>
    <s v="HUM18223024215501666"/>
    <x v="470"/>
    <s v="HUM"/>
    <x v="3"/>
    <x v="1175"/>
    <x v="20"/>
  </r>
  <r>
    <s v="45_3ecbplus_HUM18223024215501666_4_12"/>
    <s v="45_3ecbplus"/>
    <s v="HUM18223024215501666"/>
    <x v="470"/>
    <s v="HUM"/>
    <x v="3"/>
    <x v="1171"/>
    <x v="20"/>
  </r>
  <r>
    <s v="45_3ecbplus_HUM18223024215501666_7_2"/>
    <s v="45_3ecbplus"/>
    <s v="HUM18223024215501666"/>
    <x v="470"/>
    <s v="HUM"/>
    <x v="3"/>
    <x v="1173"/>
    <x v="20"/>
  </r>
  <r>
    <s v="45_3ecbplus_HUM18223024215501666_4_19"/>
    <s v="45_3ecbplus"/>
    <s v="HUM18223024215501666"/>
    <x v="470"/>
    <s v="HUM"/>
    <x v="3"/>
    <x v="52"/>
    <x v="20"/>
  </r>
  <r>
    <s v="45_3ecbplus_HUM18223024215501666_3_1"/>
    <s v="45_3ecbplus"/>
    <s v="HUM18223024215501666"/>
    <x v="470"/>
    <s v="HUM"/>
    <x v="3"/>
    <x v="1174"/>
    <x v="20"/>
  </r>
  <r>
    <s v="45_3ecbplus_HUM18223024215501666_1_0"/>
    <s v="45_3ecbplus"/>
    <s v="HUM18223024215501666"/>
    <x v="470"/>
    <s v="HUM"/>
    <x v="3"/>
    <x v="1174"/>
    <x v="20"/>
  </r>
  <r>
    <s v="45_3ecbplus_HUM18223024215501666_7_8"/>
    <s v="45_3ecbplus"/>
    <s v="HUM18223024215501666"/>
    <x v="470"/>
    <s v="HUM"/>
    <x v="3"/>
    <x v="58"/>
    <x v="20"/>
  </r>
  <r>
    <s v="45_4ecbplus_HUM18223024215501666_1_0"/>
    <s v="45_4ecbplus"/>
    <s v="HUM18223024215501666"/>
    <x v="470"/>
    <s v="HUM"/>
    <x v="3"/>
    <x v="1175"/>
    <x v="20"/>
  </r>
  <r>
    <s v="45_4ecbplus_HUM18223024215501666_4_8"/>
    <s v="45_4ecbplus"/>
    <s v="HUM18223024215501666"/>
    <x v="470"/>
    <s v="HUM"/>
    <x v="3"/>
    <x v="58"/>
    <x v="20"/>
  </r>
  <r>
    <s v="45_4ecbplus_HUM18223024215501666_7_0"/>
    <s v="45_4ecbplus"/>
    <s v="HUM18223024215501666"/>
    <x v="470"/>
    <s v="HUM"/>
    <x v="3"/>
    <x v="49"/>
    <x v="20"/>
  </r>
  <r>
    <s v="45_4ecbplus_HUM18223024215501666_4_2"/>
    <s v="45_4ecbplus"/>
    <s v="HUM18223024215501666"/>
    <x v="470"/>
    <s v="HUM"/>
    <x v="3"/>
    <x v="1173"/>
    <x v="20"/>
  </r>
  <r>
    <s v="45_4ecbplus_HUM18223024215501666_3_0"/>
    <s v="45_4ecbplus"/>
    <s v="HUM18223024215501666"/>
    <x v="470"/>
    <s v="HUM"/>
    <x v="3"/>
    <x v="1171"/>
    <x v="20"/>
  </r>
  <r>
    <s v="45_4ecbplus_HUM18223024215501666_2_1"/>
    <s v="45_4ecbplus"/>
    <s v="HUM18223024215501666"/>
    <x v="470"/>
    <s v="HUM"/>
    <x v="3"/>
    <x v="1174"/>
    <x v="20"/>
  </r>
  <r>
    <s v="45_5ecbplus_HUM18223024215501666_2_8"/>
    <s v="45_5ecbplus"/>
    <s v="HUM18223024215501666"/>
    <x v="470"/>
    <s v="HUM"/>
    <x v="3"/>
    <x v="1176"/>
    <x v="20"/>
  </r>
  <r>
    <s v="45_5ecbplus_HUM18223024215501666_5_0"/>
    <s v="45_5ecbplus"/>
    <s v="HUM18223024215501666"/>
    <x v="470"/>
    <s v="HUM"/>
    <x v="3"/>
    <x v="53"/>
    <x v="20"/>
  </r>
  <r>
    <s v="45_5ecbplus_HUM18223024215501666_6_5"/>
    <s v="45_5ecbplus"/>
    <s v="HUM18223024215501666"/>
    <x v="470"/>
    <s v="HUM"/>
    <x v="3"/>
    <x v="52"/>
    <x v="20"/>
  </r>
  <r>
    <s v="45_5ecbplus_HUM18223024215501666_1_7"/>
    <s v="45_5ecbplus"/>
    <s v="HUM18223024215501666"/>
    <x v="470"/>
    <s v="HUM"/>
    <x v="3"/>
    <x v="49"/>
    <x v="20"/>
  </r>
  <r>
    <s v="45_5ecbplus_HUM18223024215501666_6_23"/>
    <s v="45_5ecbplus"/>
    <s v="HUM18223024215501666"/>
    <x v="470"/>
    <s v="HUM"/>
    <x v="3"/>
    <x v="49"/>
    <x v="20"/>
  </r>
  <r>
    <s v="45_5ecbplus_HUM18223024215501666_1_0"/>
    <s v="45_5ecbplus"/>
    <s v="HUM18223024215501666"/>
    <x v="470"/>
    <s v="HUM"/>
    <x v="3"/>
    <x v="1176"/>
    <x v="20"/>
  </r>
  <r>
    <s v="45_5ecbplus_HUM18223024215501666_6_3"/>
    <s v="45_5ecbplus"/>
    <s v="HUM18223024215501666"/>
    <x v="470"/>
    <s v="HUM"/>
    <x v="3"/>
    <x v="1173"/>
    <x v="20"/>
  </r>
  <r>
    <s v="45_6ecbplus_HUM18223024215501666_7_3"/>
    <s v="45_6ecbplus"/>
    <s v="HUM18223024215501666"/>
    <x v="470"/>
    <s v="HUM"/>
    <x v="3"/>
    <x v="1173"/>
    <x v="20"/>
  </r>
  <r>
    <s v="45_6ecbplus_HUM18223024215501666_7_11"/>
    <s v="45_6ecbplus"/>
    <s v="HUM18223024215501666"/>
    <x v="470"/>
    <s v="HUM"/>
    <x v="3"/>
    <x v="49"/>
    <x v="20"/>
  </r>
  <r>
    <s v="45_6ecbplus_HUM18223024215501666_4_14"/>
    <s v="45_6ecbplus"/>
    <s v="HUM18223024215501666"/>
    <x v="470"/>
    <s v="HUM"/>
    <x v="3"/>
    <x v="1171"/>
    <x v="20"/>
  </r>
  <r>
    <s v="45_6ecbplus_HUM18223024215501666_1_2"/>
    <s v="45_6ecbplus"/>
    <s v="HUM18223024215501666"/>
    <x v="470"/>
    <s v="HUM"/>
    <x v="3"/>
    <x v="1172"/>
    <x v="20"/>
  </r>
  <r>
    <s v="45_6ecbplus_HUM18223024215501666_3_8"/>
    <s v="45_6ecbplus"/>
    <s v="HUM18223024215501666"/>
    <x v="470"/>
    <s v="HUM"/>
    <x v="3"/>
    <x v="1172"/>
    <x v="20"/>
  </r>
  <r>
    <s v="45_7ecbplus_HUM18223024215501666_6_0"/>
    <s v="45_7ecbplus"/>
    <s v="HUM18223024215501666"/>
    <x v="470"/>
    <s v="HUM"/>
    <x v="3"/>
    <x v="1173"/>
    <x v="20"/>
  </r>
  <r>
    <s v="45_7ecbplus_HUM18223024215501666_4_9"/>
    <s v="45_7ecbplus"/>
    <s v="HUM18223024215501666"/>
    <x v="470"/>
    <s v="HUM"/>
    <x v="3"/>
    <x v="1171"/>
    <x v="20"/>
  </r>
  <r>
    <s v="45_7ecbplus_HUM18223024215501666_1_12"/>
    <s v="45_7ecbplus"/>
    <s v="HUM18223024215501666"/>
    <x v="470"/>
    <s v="HUM"/>
    <x v="3"/>
    <x v="1177"/>
    <x v="20"/>
  </r>
  <r>
    <s v="45_7ecbplus_HUM18223024215501666_3_13"/>
    <s v="45_7ecbplus"/>
    <s v="HUM18223024215501666"/>
    <x v="470"/>
    <s v="HUM"/>
    <x v="3"/>
    <x v="1170"/>
    <x v="20"/>
  </r>
  <r>
    <s v="45_7ecbplus_HUM18223024215501666_1_0"/>
    <s v="45_7ecbplus"/>
    <s v="HUM18223024215501666"/>
    <x v="470"/>
    <s v="HUM"/>
    <x v="3"/>
    <x v="1170"/>
    <x v="20"/>
  </r>
  <r>
    <s v="45_8ecbplus_HUM18223024215501666_3_13"/>
    <s v="45_8ecbplus"/>
    <s v="HUM18223024215501666"/>
    <x v="470"/>
    <s v="HUM"/>
    <x v="3"/>
    <x v="1170"/>
    <x v="20"/>
  </r>
  <r>
    <s v="45_8ecbplus_HUM18223024215501666_4_9"/>
    <s v="45_8ecbplus"/>
    <s v="HUM18223024215501666"/>
    <x v="470"/>
    <s v="HUM"/>
    <x v="3"/>
    <x v="1171"/>
    <x v="20"/>
  </r>
  <r>
    <s v="45_8ecbplus_HUM18223024215501666_1_0"/>
    <s v="45_8ecbplus"/>
    <s v="HUM18223024215501666"/>
    <x v="470"/>
    <s v="HUM"/>
    <x v="3"/>
    <x v="1170"/>
    <x v="20"/>
  </r>
  <r>
    <s v="45_9ecbplus_HUM18223024215501666_5_2"/>
    <s v="45_9ecbplus"/>
    <s v="HUM18223024215501666"/>
    <x v="470"/>
    <s v="HUM"/>
    <x v="3"/>
    <x v="1173"/>
    <x v="20"/>
  </r>
  <r>
    <s v="45_9ecbplus_HUM18223024215501666_2_12"/>
    <s v="45_9ecbplus"/>
    <s v="HUM18223024215501666"/>
    <x v="470"/>
    <s v="HUM"/>
    <x v="3"/>
    <x v="1171"/>
    <x v="20"/>
  </r>
  <r>
    <s v="45_9ecbplus_HUM18223024215501666_2_19"/>
    <s v="45_9ecbplus"/>
    <s v="HUM18223024215501666"/>
    <x v="470"/>
    <s v="HUM"/>
    <x v="3"/>
    <x v="52"/>
    <x v="20"/>
  </r>
  <r>
    <s v="45_9ecbplus_HUM18223024215501666_1_1"/>
    <s v="45_9ecbplus"/>
    <s v="HUM18223024215501666"/>
    <x v="470"/>
    <s v="HUM"/>
    <x v="3"/>
    <x v="1174"/>
    <x v="20"/>
  </r>
  <r>
    <s v="45_9ecbplus_HUM18223024215501666_5_8"/>
    <s v="45_9ecbplus"/>
    <s v="HUM18223024215501666"/>
    <x v="470"/>
    <s v="HUM"/>
    <x v="3"/>
    <x v="58"/>
    <x v="20"/>
  </r>
  <r>
    <s v="45_10ecbplus_HUM18263572771489704_7_0"/>
    <s v="45_10ecbplus"/>
    <s v="HUM18263572771489704"/>
    <x v="471"/>
    <s v="HUM"/>
    <x v="3"/>
    <x v="113"/>
    <x v="20"/>
  </r>
  <r>
    <s v="45_11ecbplus_HUM18263572771489704_8_0"/>
    <s v="45_11ecbplus"/>
    <s v="HUM18263572771489704"/>
    <x v="471"/>
    <s v="HUM"/>
    <x v="3"/>
    <x v="113"/>
    <x v="20"/>
  </r>
  <r>
    <s v="45_12ecbplus_HUM18263572771489704_4_0"/>
    <s v="45_12ecbplus"/>
    <s v="HUM18263572771489704"/>
    <x v="471"/>
    <s v="HUM"/>
    <x v="3"/>
    <x v="113"/>
    <x v="20"/>
  </r>
  <r>
    <s v="45_12ecbplus_HUM18263572771489704_2_0"/>
    <s v="45_12ecbplus"/>
    <s v="HUM18263572771489704"/>
    <x v="471"/>
    <s v="HUM"/>
    <x v="3"/>
    <x v="113"/>
    <x v="20"/>
  </r>
  <r>
    <s v="45_2ecbplus_HUM18263572771489704_5_0"/>
    <s v="45_2ecbplus"/>
    <s v="HUM18263572771489704"/>
    <x v="471"/>
    <s v="HUM"/>
    <x v="3"/>
    <x v="113"/>
    <x v="20"/>
  </r>
  <r>
    <s v="45_3ecbplus_HUM18263572771489704_7_0"/>
    <s v="45_3ecbplus"/>
    <s v="HUM18263572771489704"/>
    <x v="471"/>
    <s v="HUM"/>
    <x v="3"/>
    <x v="113"/>
    <x v="20"/>
  </r>
  <r>
    <s v="45_4ecbplus_HUM18263572771489704_4_0"/>
    <s v="45_4ecbplus"/>
    <s v="HUM18263572771489704"/>
    <x v="471"/>
    <s v="HUM"/>
    <x v="3"/>
    <x v="113"/>
    <x v="20"/>
  </r>
  <r>
    <s v="45_5ecbplus_HUM18263572771489704_6_0"/>
    <s v="45_5ecbplus"/>
    <s v="HUM18263572771489704"/>
    <x v="471"/>
    <s v="HUM"/>
    <x v="3"/>
    <x v="113"/>
    <x v="20"/>
  </r>
  <r>
    <s v="45_6ecbplus_HUM18263572771489704_7_0"/>
    <s v="45_6ecbplus"/>
    <s v="HUM18263572771489704"/>
    <x v="471"/>
    <s v="HUM"/>
    <x v="3"/>
    <x v="113"/>
    <x v="20"/>
  </r>
  <r>
    <s v="45_9ecbplus_HUM18263572771489704_5_0"/>
    <s v="45_9ecbplus"/>
    <s v="HUM18263572771489704"/>
    <x v="471"/>
    <s v="HUM"/>
    <x v="3"/>
    <x v="113"/>
    <x v="20"/>
  </r>
  <r>
    <s v="45_10ecbplus_ACT18243449533676526_4_2"/>
    <s v="45_10ecbplus"/>
    <s v="ACT18243449533676526"/>
    <x v="472"/>
    <s v="ACT"/>
    <x v="0"/>
    <x v="1178"/>
    <x v="20"/>
  </r>
  <r>
    <s v="45_11ecbplus_ACT18243449533676526_5_2"/>
    <s v="45_11ecbplus"/>
    <s v="ACT18243449533676526"/>
    <x v="472"/>
    <s v="ACT"/>
    <x v="0"/>
    <x v="1178"/>
    <x v="20"/>
  </r>
  <r>
    <s v="45_1ecbplus_ACT18243449533676526_4_11"/>
    <s v="45_1ecbplus"/>
    <s v="ACT18243449533676526"/>
    <x v="472"/>
    <s v="ACT"/>
    <x v="0"/>
    <x v="1178"/>
    <x v="20"/>
  </r>
  <r>
    <s v="45_6ecbplus_ACT18243449533676526_4_2"/>
    <s v="45_6ecbplus"/>
    <s v="ACT18243449533676526"/>
    <x v="472"/>
    <s v="ACT"/>
    <x v="0"/>
    <x v="1178"/>
    <x v="20"/>
  </r>
  <r>
    <s v="45_7ecbplus_ACT18243449533676526_4_2"/>
    <s v="45_7ecbplus"/>
    <s v="ACT18243449533676526"/>
    <x v="472"/>
    <s v="ACT"/>
    <x v="0"/>
    <x v="1178"/>
    <x v="20"/>
  </r>
  <r>
    <s v="45_8ecbplus_ACT18243449533676526_4_2"/>
    <s v="45_8ecbplus"/>
    <s v="ACT18243449533676526"/>
    <x v="472"/>
    <s v="ACT"/>
    <x v="0"/>
    <x v="1178"/>
    <x v="20"/>
  </r>
  <r>
    <s v="45_10ecbplus_TIM18223107573589561_4_6"/>
    <s v="45_10ecbplus"/>
    <s v="TIM18223107573589561"/>
    <x v="473"/>
    <s v="TIM"/>
    <x v="11"/>
    <x v="137"/>
    <x v="20"/>
  </r>
  <r>
    <s v="45_11ecbplus_TIM18223107573589561_5_6"/>
    <s v="45_11ecbplus"/>
    <s v="TIM18223107573589561"/>
    <x v="473"/>
    <s v="TIM"/>
    <x v="11"/>
    <x v="137"/>
    <x v="20"/>
  </r>
  <r>
    <s v="45_1ecbplus_TIM18223107573589561_3_14"/>
    <s v="45_1ecbplus"/>
    <s v="TIM18223107573589561"/>
    <x v="473"/>
    <s v="TIM"/>
    <x v="11"/>
    <x v="1179"/>
    <x v="20"/>
  </r>
  <r>
    <s v="45_2ecbplus_TIM18223107573589561_3_6"/>
    <s v="45_2ecbplus"/>
    <s v="TIM18223107573589561"/>
    <x v="473"/>
    <s v="TIM"/>
    <x v="11"/>
    <x v="137"/>
    <x v="20"/>
  </r>
  <r>
    <s v="45_4ecbplus_TIM18223107573589561_2_6"/>
    <s v="45_4ecbplus"/>
    <s v="TIM18223107573589561"/>
    <x v="473"/>
    <s v="TIM"/>
    <x v="11"/>
    <x v="137"/>
    <x v="20"/>
  </r>
  <r>
    <s v="45_6ecbplus_TIM18223107573589561_4_6"/>
    <s v="45_6ecbplus"/>
    <s v="TIM18223107573589561"/>
    <x v="473"/>
    <s v="TIM"/>
    <x v="11"/>
    <x v="137"/>
    <x v="20"/>
  </r>
  <r>
    <s v="45_7ecbplus_TIM18223107573589561_4_6"/>
    <s v="45_7ecbplus"/>
    <s v="TIM18223107573589561"/>
    <x v="473"/>
    <s v="TIM"/>
    <x v="11"/>
    <x v="137"/>
    <x v="20"/>
  </r>
  <r>
    <s v="45_8ecbplus_TIM18223107573589561_4_6"/>
    <s v="45_8ecbplus"/>
    <s v="TIM18223107573589561"/>
    <x v="473"/>
    <s v="TIM"/>
    <x v="11"/>
    <x v="137"/>
    <x v="20"/>
  </r>
  <r>
    <s v="45_10ecbplus_LOC18223529902781725_4_29"/>
    <s v="45_10ecbplus"/>
    <s v="LOC18223529902781725"/>
    <x v="474"/>
    <s v="LOC"/>
    <x v="2"/>
    <x v="1180"/>
    <x v="20"/>
  </r>
  <r>
    <s v="45_11ecbplus_LOC18223529902781725_5_28"/>
    <s v="45_11ecbplus"/>
    <s v="LOC18223529902781725"/>
    <x v="474"/>
    <s v="LOC"/>
    <x v="2"/>
    <x v="1180"/>
    <x v="20"/>
  </r>
  <r>
    <s v="45_12ecbplus_LOC18223529902781725_2_33"/>
    <s v="45_12ecbplus"/>
    <s v="LOC18223529902781725"/>
    <x v="474"/>
    <s v="LOC"/>
    <x v="2"/>
    <x v="1181"/>
    <x v="20"/>
  </r>
  <r>
    <s v="45_1ecbplus_LOC18223529902781725_3_23"/>
    <s v="45_1ecbplus"/>
    <s v="LOC18223529902781725"/>
    <x v="474"/>
    <s v="LOC"/>
    <x v="2"/>
    <x v="1182"/>
    <x v="20"/>
  </r>
  <r>
    <s v="45_2ecbplus_LOC18223529902781725_4_14"/>
    <s v="45_2ecbplus"/>
    <s v="LOC18223529902781725"/>
    <x v="474"/>
    <s v="LOC"/>
    <x v="2"/>
    <x v="1180"/>
    <x v="20"/>
  </r>
  <r>
    <s v="45_3ecbplus_LOC18223529902781725_4_28"/>
    <s v="45_3ecbplus"/>
    <s v="LOC18223529902781725"/>
    <x v="474"/>
    <s v="LOC"/>
    <x v="2"/>
    <x v="1180"/>
    <x v="20"/>
  </r>
  <r>
    <s v="45_4ecbplus_LOC18223529902781725_3_14"/>
    <s v="45_4ecbplus"/>
    <s v="LOC18223529902781725"/>
    <x v="474"/>
    <s v="LOC"/>
    <x v="2"/>
    <x v="1180"/>
    <x v="20"/>
  </r>
  <r>
    <s v="45_6ecbplus_LOC18223529902781725_4_28"/>
    <s v="45_6ecbplus"/>
    <s v="LOC18223529902781725"/>
    <x v="474"/>
    <s v="LOC"/>
    <x v="2"/>
    <x v="1180"/>
    <x v="20"/>
  </r>
  <r>
    <s v="45_7ecbplus_LOC18223529902781725_4_28"/>
    <s v="45_7ecbplus"/>
    <s v="LOC18223529902781725"/>
    <x v="474"/>
    <s v="LOC"/>
    <x v="2"/>
    <x v="1183"/>
    <x v="20"/>
  </r>
  <r>
    <s v="45_9ecbplus_LOC18223529902781725_2_28"/>
    <s v="45_9ecbplus"/>
    <s v="LOC18223529902781725"/>
    <x v="474"/>
    <s v="LOC"/>
    <x v="2"/>
    <x v="1180"/>
    <x v="20"/>
  </r>
  <r>
    <s v="45_10ecbplus_TIM18243460353763364_4_3"/>
    <s v="45_10ecbplus"/>
    <s v="TIM18243460353763364"/>
    <x v="475"/>
    <s v="TIM"/>
    <x v="19"/>
    <x v="1184"/>
    <x v="20"/>
  </r>
  <r>
    <s v="45_11ecbplus_TIM18243460353763364_5_4"/>
    <s v="45_11ecbplus"/>
    <s v="TIM18243460353763364"/>
    <x v="475"/>
    <s v="TIM"/>
    <x v="19"/>
    <x v="1185"/>
    <x v="20"/>
  </r>
  <r>
    <s v="45_1ecbplus_TIM18243460353763364_4_12"/>
    <s v="45_1ecbplus"/>
    <s v="TIM18243460353763364"/>
    <x v="475"/>
    <s v="TIM"/>
    <x v="19"/>
    <x v="1184"/>
    <x v="20"/>
  </r>
  <r>
    <s v="45_6ecbplus_TIM18243460353763364_4_3"/>
    <s v="45_6ecbplus"/>
    <s v="TIM18243460353763364"/>
    <x v="475"/>
    <s v="TIM"/>
    <x v="19"/>
    <x v="1184"/>
    <x v="20"/>
  </r>
  <r>
    <s v="45_7ecbplus_TIM18243460353763364_4_3"/>
    <s v="45_7ecbplus"/>
    <s v="TIM18243460353763364"/>
    <x v="475"/>
    <s v="TIM"/>
    <x v="19"/>
    <x v="1184"/>
    <x v="20"/>
  </r>
  <r>
    <s v="45_8ecbplus_TIM18243460353763364_4_4"/>
    <s v="45_8ecbplus"/>
    <s v="TIM18243460353763364"/>
    <x v="475"/>
    <s v="TIM"/>
    <x v="19"/>
    <x v="1185"/>
    <x v="20"/>
  </r>
  <r>
    <s v="45_10ecbplus_TIM18223125840011797_3_20"/>
    <s v="45_10ecbplus"/>
    <s v="TIM18223125840011797"/>
    <x v="476"/>
    <s v="TIM"/>
    <x v="4"/>
    <x v="1186"/>
    <x v="20"/>
  </r>
  <r>
    <s v="45_11ecbplus_TIM18223125840011797_4_20"/>
    <s v="45_11ecbplus"/>
    <s v="TIM18223125840011797"/>
    <x v="476"/>
    <s v="TIM"/>
    <x v="4"/>
    <x v="1186"/>
    <x v="20"/>
  </r>
  <r>
    <s v="45_12ecbplus_TIM18223125840011797_2_21"/>
    <s v="45_12ecbplus"/>
    <s v="TIM18223125840011797"/>
    <x v="476"/>
    <s v="TIM"/>
    <x v="4"/>
    <x v="1187"/>
    <x v="20"/>
  </r>
  <r>
    <s v="45_1ecbplus_TIM18223125840011797_15_18"/>
    <s v="45_1ecbplus"/>
    <s v="TIM18223125840011797"/>
    <x v="476"/>
    <s v="TIM"/>
    <x v="4"/>
    <x v="1188"/>
    <x v="20"/>
  </r>
  <r>
    <s v="45_1ecbplus_TIM18223125840011797_3_18"/>
    <s v="45_1ecbplus"/>
    <s v="TIM18223125840011797"/>
    <x v="476"/>
    <s v="TIM"/>
    <x v="4"/>
    <x v="1186"/>
    <x v="20"/>
  </r>
  <r>
    <s v="45_2ecbplus_TIM18223125840011797_2_1"/>
    <s v="45_2ecbplus"/>
    <s v="TIM18223125840011797"/>
    <x v="476"/>
    <s v="TIM"/>
    <x v="4"/>
    <x v="1189"/>
    <x v="20"/>
  </r>
  <r>
    <s v="45_6ecbplus_TIM18223125840011797_3_20"/>
    <s v="45_6ecbplus"/>
    <s v="TIM18223125840011797"/>
    <x v="476"/>
    <s v="TIM"/>
    <x v="4"/>
    <x v="1186"/>
    <x v="20"/>
  </r>
  <r>
    <s v="45_10ecbplus_NEG18223364284240238_7_18"/>
    <s v="45_10ecbplus"/>
    <s v="NEG18223364284240238"/>
    <x v="477"/>
    <s v="NEG"/>
    <x v="13"/>
    <x v="1190"/>
    <x v="20"/>
  </r>
  <r>
    <s v="45_11ecbplus_NEG18223364284240238_8_18"/>
    <s v="45_11ecbplus"/>
    <s v="NEG18223364284240238"/>
    <x v="477"/>
    <s v="NEG"/>
    <x v="13"/>
    <x v="1190"/>
    <x v="20"/>
  </r>
  <r>
    <s v="45_1ecbplus_NEG18223364284240238_15_40"/>
    <s v="45_1ecbplus"/>
    <s v="NEG18223364284240238"/>
    <x v="477"/>
    <s v="NEG"/>
    <x v="13"/>
    <x v="1190"/>
    <x v="20"/>
  </r>
  <r>
    <s v="45_5ecbplus_NEG18223364284240238_3_23"/>
    <s v="45_5ecbplus"/>
    <s v="NEG18223364284240238"/>
    <x v="477"/>
    <s v="NEG"/>
    <x v="13"/>
    <x v="1190"/>
    <x v="20"/>
  </r>
  <r>
    <s v="45_5ecbplus_NEG18223364284240238_6_30"/>
    <s v="45_5ecbplus"/>
    <s v="NEG18223364284240238"/>
    <x v="477"/>
    <s v="NEG"/>
    <x v="13"/>
    <x v="1190"/>
    <x v="20"/>
  </r>
  <r>
    <s v="45_5ecbplus_NEG18223364284240238_1_13"/>
    <s v="45_5ecbplus"/>
    <s v="NEG18223364284240238"/>
    <x v="477"/>
    <s v="NEG"/>
    <x v="13"/>
    <x v="1190"/>
    <x v="20"/>
  </r>
  <r>
    <s v="45_6ecbplus_NEG18223364284240238_7_18"/>
    <s v="45_6ecbplus"/>
    <s v="NEG18223364284240238"/>
    <x v="477"/>
    <s v="NEG"/>
    <x v="13"/>
    <x v="1190"/>
    <x v="20"/>
  </r>
  <r>
    <s v="45_7ecbplus_NEG18223364284240238_1_18"/>
    <s v="45_7ecbplus"/>
    <s v="NEG18223364284240238"/>
    <x v="477"/>
    <s v="NEG"/>
    <x v="13"/>
    <x v="1191"/>
    <x v="20"/>
  </r>
  <r>
    <s v="45_10ecbplus_ACT28866887365501445_3_25"/>
    <s v="45_10ecbplus"/>
    <s v="ACT28866887365501445"/>
    <x v="478"/>
    <s v="ACT"/>
    <x v="7"/>
    <x v="1192"/>
    <x v="20"/>
  </r>
  <r>
    <s v="45_11ecbplus_ACT28866887365501445_1_8"/>
    <s v="45_11ecbplus"/>
    <s v="ACT28866887365501445"/>
    <x v="478"/>
    <s v="ACT"/>
    <x v="7"/>
    <x v="1192"/>
    <x v="20"/>
  </r>
  <r>
    <s v="45_11ecbplus_ACT28866887365501445_4_25"/>
    <s v="45_11ecbplus"/>
    <s v="ACT28866887365501445"/>
    <x v="478"/>
    <s v="ACT"/>
    <x v="7"/>
    <x v="1192"/>
    <x v="20"/>
  </r>
  <r>
    <s v="45_12ecbplus_ACT28866887365501445_1_13"/>
    <s v="45_12ecbplus"/>
    <s v="ACT28866887365501445"/>
    <x v="478"/>
    <s v="ACT"/>
    <x v="7"/>
    <x v="1192"/>
    <x v="20"/>
  </r>
  <r>
    <s v="45_1ecbplus_ACT28866887365501445_2_7"/>
    <s v="45_1ecbplus"/>
    <s v="ACT28866887365501445"/>
    <x v="478"/>
    <s v="ACT"/>
    <x v="7"/>
    <x v="1192"/>
    <x v="20"/>
  </r>
  <r>
    <s v="45_2ecbplus_ACT28866887365501445_5_11"/>
    <s v="45_2ecbplus"/>
    <s v="ACT28866887365501445"/>
    <x v="478"/>
    <s v="ACT"/>
    <x v="7"/>
    <x v="1192"/>
    <x v="20"/>
  </r>
  <r>
    <s v="45_2ecbplus_ACT28866887365501445_1_6"/>
    <s v="45_2ecbplus"/>
    <s v="ACT28866887365501445"/>
    <x v="478"/>
    <s v="ACT"/>
    <x v="7"/>
    <x v="1192"/>
    <x v="20"/>
  </r>
  <r>
    <s v="45_3ecbplus_ACT28866887365501445_7_11"/>
    <s v="45_3ecbplus"/>
    <s v="ACT28866887365501445"/>
    <x v="478"/>
    <s v="ACT"/>
    <x v="7"/>
    <x v="1192"/>
    <x v="20"/>
  </r>
  <r>
    <s v="45_4ecbplus_ACT28866887365501445_1_6"/>
    <s v="45_4ecbplus"/>
    <s v="ACT28866887365501445"/>
    <x v="478"/>
    <s v="ACT"/>
    <x v="7"/>
    <x v="1192"/>
    <x v="20"/>
  </r>
  <r>
    <s v="45_4ecbplus_ACT28866887365501445_4_11"/>
    <s v="45_4ecbplus"/>
    <s v="ACT28866887365501445"/>
    <x v="478"/>
    <s v="ACT"/>
    <x v="7"/>
    <x v="1192"/>
    <x v="20"/>
  </r>
  <r>
    <s v="45_5ecbplus_ACT28866887365501445_1_3"/>
    <s v="45_5ecbplus"/>
    <s v="ACT28866887365501445"/>
    <x v="478"/>
    <s v="ACT"/>
    <x v="7"/>
    <x v="1192"/>
    <x v="20"/>
  </r>
  <r>
    <s v="45_5ecbplus_ACT28866887365501445_2_18"/>
    <s v="45_5ecbplus"/>
    <s v="ACT28866887365501445"/>
    <x v="478"/>
    <s v="ACT"/>
    <x v="7"/>
    <x v="1192"/>
    <x v="20"/>
  </r>
  <r>
    <s v="45_6ecbplus_ACT28866887365501445_3_25"/>
    <s v="45_6ecbplus"/>
    <s v="ACT28866887365501445"/>
    <x v="478"/>
    <s v="ACT"/>
    <x v="7"/>
    <x v="1192"/>
    <x v="20"/>
  </r>
  <r>
    <s v="45_6ecbplus_ACT28866887365501445_1_8"/>
    <s v="45_6ecbplus"/>
    <s v="ACT28866887365501445"/>
    <x v="478"/>
    <s v="ACT"/>
    <x v="7"/>
    <x v="1192"/>
    <x v="20"/>
  </r>
  <r>
    <s v="45_7ecbplus_ACT28866887365501445_1_6"/>
    <s v="45_7ecbplus"/>
    <s v="ACT28866887365501445"/>
    <x v="478"/>
    <s v="ACT"/>
    <x v="7"/>
    <x v="1192"/>
    <x v="20"/>
  </r>
  <r>
    <s v="45_7ecbplus_ACT28866887365501445_3_18"/>
    <s v="45_7ecbplus"/>
    <s v="ACT28866887365501445"/>
    <x v="478"/>
    <s v="ACT"/>
    <x v="7"/>
    <x v="1192"/>
    <x v="20"/>
  </r>
  <r>
    <s v="45_8ecbplus_ACT28866887365501445_1_6"/>
    <s v="45_8ecbplus"/>
    <s v="ACT28866887365501445"/>
    <x v="478"/>
    <s v="ACT"/>
    <x v="7"/>
    <x v="1192"/>
    <x v="20"/>
  </r>
  <r>
    <s v="45_8ecbplus_ACT28866887365501445_3_18"/>
    <s v="45_8ecbplus"/>
    <s v="ACT28866887365501445"/>
    <x v="478"/>
    <s v="ACT"/>
    <x v="7"/>
    <x v="1192"/>
    <x v="20"/>
  </r>
  <r>
    <s v="45_10ecbplus_ACT18223266255948982_1_1"/>
    <s v="45_10ecbplus"/>
    <s v="ACT18223266255948982"/>
    <x v="479"/>
    <s v="ACT"/>
    <x v="0"/>
    <x v="1193"/>
    <x v="20"/>
  </r>
  <r>
    <s v="45_10ecbplus_ACT18223266255948982_4_8"/>
    <s v="45_10ecbplus"/>
    <s v="ACT18223266255948982"/>
    <x v="479"/>
    <s v="ACT"/>
    <x v="0"/>
    <x v="1194"/>
    <x v="20"/>
  </r>
  <r>
    <s v="45_10ecbplus_ACT18223266255948982_3_6"/>
    <s v="45_10ecbplus"/>
    <s v="ACT18223266255948982"/>
    <x v="479"/>
    <s v="ACT"/>
    <x v="0"/>
    <x v="129"/>
    <x v="20"/>
  </r>
  <r>
    <s v="45_11ecbplus_ACT18223266255948982_4_6"/>
    <s v="45_11ecbplus"/>
    <s v="ACT18223266255948982"/>
    <x v="479"/>
    <s v="ACT"/>
    <x v="0"/>
    <x v="129"/>
    <x v="20"/>
  </r>
  <r>
    <s v="45_11ecbplus_ACT18223266255948982_5_8"/>
    <s v="45_11ecbplus"/>
    <s v="ACT18223266255948982"/>
    <x v="479"/>
    <s v="ACT"/>
    <x v="0"/>
    <x v="1194"/>
    <x v="20"/>
  </r>
  <r>
    <s v="45_11ecbplus_ACT18223266255948982_1_1"/>
    <s v="45_11ecbplus"/>
    <s v="ACT18223266255948982"/>
    <x v="479"/>
    <s v="ACT"/>
    <x v="0"/>
    <x v="1193"/>
    <x v="20"/>
  </r>
  <r>
    <s v="45_1ecbplus_ACT18223266255948982_3_4"/>
    <s v="45_1ecbplus"/>
    <s v="ACT18223266255948982"/>
    <x v="479"/>
    <s v="ACT"/>
    <x v="0"/>
    <x v="127"/>
    <x v="20"/>
  </r>
  <r>
    <s v="45_1ecbplus_ACT18223266255948982_4_16"/>
    <s v="45_1ecbplus"/>
    <s v="ACT18223266255948982"/>
    <x v="479"/>
    <s v="ACT"/>
    <x v="0"/>
    <x v="1124"/>
    <x v="20"/>
  </r>
  <r>
    <s v="45_2ecbplus_ACT18223266255948982_3_4"/>
    <s v="45_2ecbplus"/>
    <s v="ACT18223266255948982"/>
    <x v="479"/>
    <s v="ACT"/>
    <x v="0"/>
    <x v="127"/>
    <x v="20"/>
  </r>
  <r>
    <s v="45_4ecbplus_ACT18223266255948982_2_4"/>
    <s v="45_4ecbplus"/>
    <s v="ACT18223266255948982"/>
    <x v="479"/>
    <s v="ACT"/>
    <x v="0"/>
    <x v="127"/>
    <x v="20"/>
  </r>
  <r>
    <s v="45_5ecbplus_ACT18223266255948982_2_4"/>
    <s v="45_5ecbplus"/>
    <s v="ACT18223266255948982"/>
    <x v="479"/>
    <s v="ACT"/>
    <x v="0"/>
    <x v="127"/>
    <x v="20"/>
  </r>
  <r>
    <s v="45_6ecbplus_ACT18223266255948982_1_1"/>
    <s v="45_6ecbplus"/>
    <s v="ACT18223266255948982"/>
    <x v="479"/>
    <s v="ACT"/>
    <x v="0"/>
    <x v="1193"/>
    <x v="20"/>
  </r>
  <r>
    <s v="45_6ecbplus_ACT18223266255948982_3_6"/>
    <s v="45_6ecbplus"/>
    <s v="ACT18223266255948982"/>
    <x v="479"/>
    <s v="ACT"/>
    <x v="0"/>
    <x v="129"/>
    <x v="20"/>
  </r>
  <r>
    <s v="45_6ecbplus_ACT18223266255948982_4_8"/>
    <s v="45_6ecbplus"/>
    <s v="ACT18223266255948982"/>
    <x v="479"/>
    <s v="ACT"/>
    <x v="0"/>
    <x v="1194"/>
    <x v="20"/>
  </r>
  <r>
    <s v="45_7ecbplus_ACT18223266255948982_3_6"/>
    <s v="45_7ecbplus"/>
    <s v="ACT18223266255948982"/>
    <x v="479"/>
    <s v="ACT"/>
    <x v="0"/>
    <x v="129"/>
    <x v="20"/>
  </r>
  <r>
    <s v="45_7ecbplus_ACT18223266255948982_4_8"/>
    <s v="45_7ecbplus"/>
    <s v="ACT18223266255948982"/>
    <x v="479"/>
    <s v="ACT"/>
    <x v="0"/>
    <x v="1194"/>
    <x v="20"/>
  </r>
  <r>
    <s v="45_7ecbplus_ACT18223266255948982_1_1"/>
    <s v="45_7ecbplus"/>
    <s v="ACT18223266255948982"/>
    <x v="479"/>
    <s v="ACT"/>
    <x v="0"/>
    <x v="127"/>
    <x v="20"/>
  </r>
  <r>
    <s v="45_8ecbplus_ACT18223266255948982_3_6"/>
    <s v="45_8ecbplus"/>
    <s v="ACT18223266255948982"/>
    <x v="479"/>
    <s v="ACT"/>
    <x v="0"/>
    <x v="129"/>
    <x v="20"/>
  </r>
  <r>
    <s v="45_8ecbplus_ACT18223266255948982_4_8"/>
    <s v="45_8ecbplus"/>
    <s v="ACT18223266255948982"/>
    <x v="479"/>
    <s v="ACT"/>
    <x v="0"/>
    <x v="1194"/>
    <x v="20"/>
  </r>
  <r>
    <s v="45_8ecbplus_ACT18223266255948982_1_1"/>
    <s v="45_8ecbplus"/>
    <s v="ACT18223266255948982"/>
    <x v="479"/>
    <s v="ACT"/>
    <x v="0"/>
    <x v="127"/>
    <x v="20"/>
  </r>
  <r>
    <s v="45_9ecbplus_ACT18223266255948982_4_3"/>
    <s v="45_9ecbplus"/>
    <s v="ACT18223266255948982"/>
    <x v="479"/>
    <s v="ACT"/>
    <x v="0"/>
    <x v="127"/>
    <x v="20"/>
  </r>
  <r>
    <s v="45_10ecbplus_NEG18223334195967815_7_14"/>
    <s v="45_10ecbplus"/>
    <s v="NEG18223334195967815"/>
    <x v="480"/>
    <s v="NEG"/>
    <x v="13"/>
    <x v="1195"/>
    <x v="20"/>
  </r>
  <r>
    <s v="45_11ecbplus_NEG18223334195967815_8_14"/>
    <s v="45_11ecbplus"/>
    <s v="NEG18223334195967815"/>
    <x v="480"/>
    <s v="NEG"/>
    <x v="13"/>
    <x v="1195"/>
    <x v="20"/>
  </r>
  <r>
    <s v="45_1ecbplus_NEG18223334195967815_15_36"/>
    <s v="45_1ecbplus"/>
    <s v="NEG18223334195967815"/>
    <x v="480"/>
    <s v="NEG"/>
    <x v="13"/>
    <x v="1195"/>
    <x v="20"/>
  </r>
  <r>
    <s v="45_5ecbplus_NEG18223334195967815_1_9"/>
    <s v="45_5ecbplus"/>
    <s v="NEG18223334195967815"/>
    <x v="480"/>
    <s v="NEG"/>
    <x v="13"/>
    <x v="1195"/>
    <x v="20"/>
  </r>
  <r>
    <s v="45_5ecbplus_NEG18223334195967815_6_26"/>
    <s v="45_5ecbplus"/>
    <s v="NEG18223334195967815"/>
    <x v="480"/>
    <s v="NEG"/>
    <x v="13"/>
    <x v="1195"/>
    <x v="20"/>
  </r>
  <r>
    <s v="45_6ecbplus_NEG18223334195967815_7_14"/>
    <s v="45_6ecbplus"/>
    <s v="NEG18223334195967815"/>
    <x v="480"/>
    <s v="NEG"/>
    <x v="13"/>
    <x v="1195"/>
    <x v="20"/>
  </r>
  <r>
    <s v="45_7ecbplus_NEG18223334195967815_1_14"/>
    <s v="45_7ecbplus"/>
    <s v="NEG18223334195967815"/>
    <x v="480"/>
    <s v="NEG"/>
    <x v="13"/>
    <x v="1195"/>
    <x v="20"/>
  </r>
  <r>
    <s v="45_10ecbplus_ACT18223392871635630_6_4"/>
    <s v="45_10ecbplus"/>
    <s v="ACT18223392871635630"/>
    <x v="481"/>
    <s v="ACT"/>
    <x v="0"/>
    <x v="143"/>
    <x v="20"/>
  </r>
  <r>
    <s v="45_2ecbplus_ACT18223392871635630_8_3"/>
    <s v="45_2ecbplus"/>
    <s v="ACT18223392871635630"/>
    <x v="481"/>
    <s v="ACT"/>
    <x v="0"/>
    <x v="143"/>
    <x v="20"/>
  </r>
  <r>
    <s v="45_4ecbplus_ACT18223392871635630_7_3"/>
    <s v="45_4ecbplus"/>
    <s v="ACT18223392871635630"/>
    <x v="481"/>
    <s v="ACT"/>
    <x v="0"/>
    <x v="143"/>
    <x v="20"/>
  </r>
  <r>
    <s v="45_5ecbplus_ACT18223392871635630_5_1"/>
    <s v="45_5ecbplus"/>
    <s v="ACT18223392871635630"/>
    <x v="481"/>
    <s v="ACT"/>
    <x v="0"/>
    <x v="1196"/>
    <x v="20"/>
  </r>
  <r>
    <s v="45_7ecbplus_ACT18223392871635630_6_5"/>
    <s v="45_7ecbplus"/>
    <s v="ACT18223392871635630"/>
    <x v="481"/>
    <s v="ACT"/>
    <x v="0"/>
    <x v="143"/>
    <x v="20"/>
  </r>
  <r>
    <s v="45_10ecbplus_HUM18263585229523174_3_1"/>
    <s v="45_10ecbplus"/>
    <s v="HUM18263585229523174"/>
    <x v="482"/>
    <s v="HUM"/>
    <x v="3"/>
    <x v="75"/>
    <x v="20"/>
  </r>
  <r>
    <s v="45_10ecbplus_HUM18263585229523174_1_0"/>
    <s v="45_10ecbplus"/>
    <s v="HUM18263585229523174"/>
    <x v="482"/>
    <s v="HUM"/>
    <x v="3"/>
    <x v="75"/>
    <x v="20"/>
  </r>
  <r>
    <s v="45_10ecbplus_HUM18263585229523174_4_1"/>
    <s v="45_10ecbplus"/>
    <s v="HUM18263585229523174"/>
    <x v="482"/>
    <s v="HUM"/>
    <x v="3"/>
    <x v="75"/>
    <x v="20"/>
  </r>
  <r>
    <s v="45_11ecbplus_HUM18263585229523174_4_1"/>
    <s v="45_11ecbplus"/>
    <s v="HUM18263585229523174"/>
    <x v="482"/>
    <s v="HUM"/>
    <x v="3"/>
    <x v="75"/>
    <x v="20"/>
  </r>
  <r>
    <s v="45_11ecbplus_HUM18263585229523174_1_0"/>
    <s v="45_11ecbplus"/>
    <s v="HUM18263585229523174"/>
    <x v="482"/>
    <s v="HUM"/>
    <x v="3"/>
    <x v="75"/>
    <x v="20"/>
  </r>
  <r>
    <s v="45_11ecbplus_HUM18263585229523174_5_1"/>
    <s v="45_11ecbplus"/>
    <s v="HUM18263585229523174"/>
    <x v="482"/>
    <s v="HUM"/>
    <x v="3"/>
    <x v="75"/>
    <x v="20"/>
  </r>
  <r>
    <s v="45_1ecbplus_HUM18263585229523174_4_8"/>
    <s v="45_1ecbplus"/>
    <s v="HUM18263585229523174"/>
    <x v="482"/>
    <s v="HUM"/>
    <x v="3"/>
    <x v="1197"/>
    <x v="20"/>
  </r>
  <r>
    <s v="45_1ecbplus_HUM18263585229523174_2_0"/>
    <s v="45_1ecbplus"/>
    <s v="HUM18263585229523174"/>
    <x v="482"/>
    <s v="HUM"/>
    <x v="3"/>
    <x v="1198"/>
    <x v="20"/>
  </r>
  <r>
    <s v="45_5ecbplus_HUM18263585229523174_2_1"/>
    <s v="45_5ecbplus"/>
    <s v="HUM18263585229523174"/>
    <x v="482"/>
    <s v="HUM"/>
    <x v="3"/>
    <x v="1199"/>
    <x v="20"/>
  </r>
  <r>
    <s v="45_6ecbplus_HUM18263585229523174_1_0"/>
    <s v="45_6ecbplus"/>
    <s v="HUM18263585229523174"/>
    <x v="482"/>
    <s v="HUM"/>
    <x v="3"/>
    <x v="75"/>
    <x v="20"/>
  </r>
  <r>
    <s v="45_6ecbplus_HUM18263585229523174_3_1"/>
    <s v="45_6ecbplus"/>
    <s v="HUM18263585229523174"/>
    <x v="482"/>
    <s v="HUM"/>
    <x v="3"/>
    <x v="75"/>
    <x v="20"/>
  </r>
  <r>
    <s v="45_6ecbplus_HUM18263585229523174_4_1"/>
    <s v="45_6ecbplus"/>
    <s v="HUM18263585229523174"/>
    <x v="482"/>
    <s v="HUM"/>
    <x v="3"/>
    <x v="75"/>
    <x v="20"/>
  </r>
  <r>
    <s v="45_6ecbplus_HUM18263585229523174_5_7"/>
    <s v="45_6ecbplus"/>
    <s v="HUM18263585229523174"/>
    <x v="482"/>
    <s v="HUM"/>
    <x v="3"/>
    <x v="75"/>
    <x v="20"/>
  </r>
  <r>
    <s v="45_7ecbplus_HUM18263585229523174_4_1"/>
    <s v="45_7ecbplus"/>
    <s v="HUM18263585229523174"/>
    <x v="482"/>
    <s v="HUM"/>
    <x v="3"/>
    <x v="75"/>
    <x v="20"/>
  </r>
  <r>
    <s v="45_7ecbplus_HUM18263585229523174_3_1"/>
    <s v="45_7ecbplus"/>
    <s v="HUM18263585229523174"/>
    <x v="482"/>
    <s v="HUM"/>
    <x v="3"/>
    <x v="75"/>
    <x v="20"/>
  </r>
  <r>
    <s v="45_8ecbplus_HUM18263585229523174_3_1"/>
    <s v="45_8ecbplus"/>
    <s v="HUM18263585229523174"/>
    <x v="482"/>
    <s v="HUM"/>
    <x v="3"/>
    <x v="75"/>
    <x v="20"/>
  </r>
  <r>
    <s v="45_8ecbplus_HUM18263585229523174_4_1"/>
    <s v="45_8ecbplus"/>
    <s v="HUM18263585229523174"/>
    <x v="482"/>
    <s v="HUM"/>
    <x v="3"/>
    <x v="75"/>
    <x v="20"/>
  </r>
  <r>
    <s v="45_10ecbplus_HUM18223038335150533_1_4"/>
    <s v="45_10ecbplus"/>
    <s v="HUM18223038335150533"/>
    <x v="483"/>
    <s v="HUM"/>
    <x v="3"/>
    <x v="1200"/>
    <x v="20"/>
  </r>
  <r>
    <s v="45_10ecbplus_HUM18223038335150533_4_26"/>
    <s v="45_10ecbplus"/>
    <s v="HUM18223038335150533"/>
    <x v="483"/>
    <s v="HUM"/>
    <x v="3"/>
    <x v="1201"/>
    <x v="20"/>
  </r>
  <r>
    <s v="45_10ecbplus_HUM18223038335150533_3_26"/>
    <s v="45_10ecbplus"/>
    <s v="HUM18223038335150533"/>
    <x v="483"/>
    <s v="HUM"/>
    <x v="3"/>
    <x v="1202"/>
    <x v="20"/>
  </r>
  <r>
    <s v="45_11ecbplus_HUM18223038335150533_1_9"/>
    <s v="45_11ecbplus"/>
    <s v="HUM18223038335150533"/>
    <x v="483"/>
    <s v="HUM"/>
    <x v="3"/>
    <x v="1202"/>
    <x v="20"/>
  </r>
  <r>
    <s v="45_11ecbplus_HUM18223038335150533_4_26"/>
    <s v="45_11ecbplus"/>
    <s v="HUM18223038335150533"/>
    <x v="483"/>
    <s v="HUM"/>
    <x v="3"/>
    <x v="1202"/>
    <x v="20"/>
  </r>
  <r>
    <s v="45_11ecbplus_HUM18223038335150533_5_26"/>
    <s v="45_11ecbplus"/>
    <s v="HUM18223038335150533"/>
    <x v="483"/>
    <s v="HUM"/>
    <x v="3"/>
    <x v="1201"/>
    <x v="20"/>
  </r>
  <r>
    <s v="45_11ecbplus_HUM18223038335150533_8_5"/>
    <s v="45_11ecbplus"/>
    <s v="HUM18223038335150533"/>
    <x v="483"/>
    <s v="HUM"/>
    <x v="3"/>
    <x v="1203"/>
    <x v="20"/>
  </r>
  <r>
    <s v="45_12ecbplus_HUM18223038335150533_4_19"/>
    <s v="45_12ecbplus"/>
    <s v="HUM18223038335150533"/>
    <x v="483"/>
    <s v="HUM"/>
    <x v="3"/>
    <x v="191"/>
    <x v="20"/>
  </r>
  <r>
    <s v="45_12ecbplus_HUM18223038335150533_4_4"/>
    <s v="45_12ecbplus"/>
    <s v="HUM18223038335150533"/>
    <x v="483"/>
    <s v="HUM"/>
    <x v="3"/>
    <x v="1203"/>
    <x v="20"/>
  </r>
  <r>
    <s v="45_12ecbplus_HUM18223038335150533_4_11"/>
    <s v="45_12ecbplus"/>
    <s v="HUM18223038335150533"/>
    <x v="483"/>
    <s v="HUM"/>
    <x v="3"/>
    <x v="191"/>
    <x v="20"/>
  </r>
  <r>
    <s v="45_12ecbplus_HUM18223038335150533_1_14"/>
    <s v="45_12ecbplus"/>
    <s v="HUM18223038335150533"/>
    <x v="483"/>
    <s v="HUM"/>
    <x v="3"/>
    <x v="1204"/>
    <x v="20"/>
  </r>
  <r>
    <s v="45_12ecbplus_HUM18223038335150533_2_31"/>
    <s v="45_12ecbplus"/>
    <s v="HUM18223038335150533"/>
    <x v="483"/>
    <s v="HUM"/>
    <x v="3"/>
    <x v="1201"/>
    <x v="20"/>
  </r>
  <r>
    <s v="45_1ecbplus_HUM18223038335150533_15_28"/>
    <s v="45_1ecbplus"/>
    <s v="HUM18223038335150533"/>
    <x v="483"/>
    <s v="HUM"/>
    <x v="3"/>
    <x v="191"/>
    <x v="20"/>
  </r>
  <r>
    <s v="45_1ecbplus_HUM18223038335150533_15_10"/>
    <s v="45_1ecbplus"/>
    <s v="HUM18223038335150533"/>
    <x v="483"/>
    <s v="HUM"/>
    <x v="3"/>
    <x v="1203"/>
    <x v="20"/>
  </r>
  <r>
    <s v="45_1ecbplus_HUM18223038335150533_15_43"/>
    <s v="45_1ecbplus"/>
    <s v="HUM18223038335150533"/>
    <x v="483"/>
    <s v="HUM"/>
    <x v="3"/>
    <x v="1203"/>
    <x v="20"/>
  </r>
  <r>
    <s v="45_1ecbplus_HUM18223038335150533_2_8"/>
    <s v="45_1ecbplus"/>
    <s v="HUM18223038335150533"/>
    <x v="483"/>
    <s v="HUM"/>
    <x v="3"/>
    <x v="1202"/>
    <x v="20"/>
  </r>
  <r>
    <s v="45_1ecbplus_HUM18223038335150533_3_25"/>
    <s v="45_1ecbplus"/>
    <s v="HUM18223038335150533"/>
    <x v="483"/>
    <s v="HUM"/>
    <x v="3"/>
    <x v="1205"/>
    <x v="20"/>
  </r>
  <r>
    <s v="45_2ecbplus_HUM18223038335150533_5_9"/>
    <s v="45_2ecbplus"/>
    <s v="HUM18223038335150533"/>
    <x v="483"/>
    <s v="HUM"/>
    <x v="3"/>
    <x v="1206"/>
    <x v="20"/>
  </r>
  <r>
    <s v="45_2ecbplus_HUM18223038335150533_1_7"/>
    <s v="45_2ecbplus"/>
    <s v="HUM18223038335150533"/>
    <x v="483"/>
    <s v="HUM"/>
    <x v="3"/>
    <x v="1202"/>
    <x v="20"/>
  </r>
  <r>
    <s v="45_2ecbplus_HUM18223038335150533_4_11"/>
    <s v="45_2ecbplus"/>
    <s v="HUM18223038335150533"/>
    <x v="483"/>
    <s v="HUM"/>
    <x v="3"/>
    <x v="1207"/>
    <x v="20"/>
  </r>
  <r>
    <s v="45_2ecbplus_HUM18223038335150533_5_4"/>
    <s v="45_2ecbplus"/>
    <s v="HUM18223038335150533"/>
    <x v="483"/>
    <s v="HUM"/>
    <x v="3"/>
    <x v="1203"/>
    <x v="20"/>
  </r>
  <r>
    <s v="45_2ecbplus_HUM18223038335150533_3_19"/>
    <s v="45_2ecbplus"/>
    <s v="HUM18223038335150533"/>
    <x v="483"/>
    <s v="HUM"/>
    <x v="3"/>
    <x v="1204"/>
    <x v="20"/>
  </r>
  <r>
    <s v="45_2ecbplus_HUM18223038335150533_5_6"/>
    <s v="45_2ecbplus"/>
    <s v="HUM18223038335150533"/>
    <x v="483"/>
    <s v="HUM"/>
    <x v="3"/>
    <x v="1206"/>
    <x v="20"/>
  </r>
  <r>
    <s v="45_3ecbplus_HUM18223038335150533_7_6"/>
    <s v="45_3ecbplus"/>
    <s v="HUM18223038335150533"/>
    <x v="483"/>
    <s v="HUM"/>
    <x v="3"/>
    <x v="1206"/>
    <x v="20"/>
  </r>
  <r>
    <s v="45_3ecbplus_HUM18223038335150533_7_4"/>
    <s v="45_3ecbplus"/>
    <s v="HUM18223038335150533"/>
    <x v="483"/>
    <s v="HUM"/>
    <x v="3"/>
    <x v="1203"/>
    <x v="20"/>
  </r>
  <r>
    <s v="45_3ecbplus_HUM18223038335150533_1_8"/>
    <s v="45_3ecbplus"/>
    <s v="HUM18223038335150533"/>
    <x v="483"/>
    <s v="HUM"/>
    <x v="3"/>
    <x v="1204"/>
    <x v="20"/>
  </r>
  <r>
    <s v="45_3ecbplus_HUM18223038335150533_4_25"/>
    <s v="45_3ecbplus"/>
    <s v="HUM18223038335150533"/>
    <x v="483"/>
    <s v="HUM"/>
    <x v="3"/>
    <x v="1207"/>
    <x v="20"/>
  </r>
  <r>
    <s v="45_3ecbplus_HUM18223038335150533_3_19"/>
    <s v="45_3ecbplus"/>
    <s v="HUM18223038335150533"/>
    <x v="483"/>
    <s v="HUM"/>
    <x v="3"/>
    <x v="1204"/>
    <x v="20"/>
  </r>
  <r>
    <s v="45_3ecbplus_HUM18223038335150533_7_9"/>
    <s v="45_3ecbplus"/>
    <s v="HUM18223038335150533"/>
    <x v="483"/>
    <s v="HUM"/>
    <x v="3"/>
    <x v="1206"/>
    <x v="20"/>
  </r>
  <r>
    <s v="45_4ecbplus_HUM18223038335150533_2_19"/>
    <s v="45_4ecbplus"/>
    <s v="HUM18223038335150533"/>
    <x v="483"/>
    <s v="HUM"/>
    <x v="3"/>
    <x v="1204"/>
    <x v="20"/>
  </r>
  <r>
    <s v="45_4ecbplus_HUM18223038335150533_1_7"/>
    <s v="45_4ecbplus"/>
    <s v="HUM18223038335150533"/>
    <x v="483"/>
    <s v="HUM"/>
    <x v="3"/>
    <x v="1202"/>
    <x v="20"/>
  </r>
  <r>
    <s v="45_4ecbplus_HUM18223038335150533_4_6"/>
    <s v="45_4ecbplus"/>
    <s v="HUM18223038335150533"/>
    <x v="483"/>
    <s v="HUM"/>
    <x v="3"/>
    <x v="1206"/>
    <x v="20"/>
  </r>
  <r>
    <s v="45_4ecbplus_HUM18223038335150533_4_9"/>
    <s v="45_4ecbplus"/>
    <s v="HUM18223038335150533"/>
    <x v="483"/>
    <s v="HUM"/>
    <x v="3"/>
    <x v="1206"/>
    <x v="20"/>
  </r>
  <r>
    <s v="45_4ecbplus_HUM18223038335150533_4_4"/>
    <s v="45_4ecbplus"/>
    <s v="HUM18223038335150533"/>
    <x v="483"/>
    <s v="HUM"/>
    <x v="3"/>
    <x v="1203"/>
    <x v="20"/>
  </r>
  <r>
    <s v="45_4ecbplus_HUM18223038335150533_3_11"/>
    <s v="45_4ecbplus"/>
    <s v="HUM18223038335150533"/>
    <x v="483"/>
    <s v="HUM"/>
    <x v="3"/>
    <x v="1207"/>
    <x v="20"/>
  </r>
  <r>
    <s v="45_5ecbplus_HUM18223038335150533_6_17"/>
    <s v="45_5ecbplus"/>
    <s v="HUM18223038335150533"/>
    <x v="483"/>
    <s v="HUM"/>
    <x v="3"/>
    <x v="1203"/>
    <x v="20"/>
  </r>
  <r>
    <s v="45_5ecbplus_HUM18223038335150533_1_4"/>
    <s v="45_5ecbplus"/>
    <s v="HUM18223038335150533"/>
    <x v="483"/>
    <s v="HUM"/>
    <x v="3"/>
    <x v="1202"/>
    <x v="20"/>
  </r>
  <r>
    <s v="45_5ecbplus_HUM18223038335150533_2_23"/>
    <s v="45_5ecbplus"/>
    <s v="HUM18223038335150533"/>
    <x v="483"/>
    <s v="HUM"/>
    <x v="3"/>
    <x v="1201"/>
    <x v="20"/>
  </r>
  <r>
    <s v="45_6ecbplus_HUM18223038335150533_7_5"/>
    <s v="45_6ecbplus"/>
    <s v="HUM18223038335150533"/>
    <x v="483"/>
    <s v="HUM"/>
    <x v="3"/>
    <x v="1203"/>
    <x v="20"/>
  </r>
  <r>
    <s v="45_6ecbplus_HUM18223038335150533_3_26"/>
    <s v="45_6ecbplus"/>
    <s v="HUM18223038335150533"/>
    <x v="483"/>
    <s v="HUM"/>
    <x v="3"/>
    <x v="1202"/>
    <x v="20"/>
  </r>
  <r>
    <s v="45_6ecbplus_HUM18223038335150533_4_26"/>
    <s v="45_6ecbplus"/>
    <s v="HUM18223038335150533"/>
    <x v="483"/>
    <s v="HUM"/>
    <x v="3"/>
    <x v="1201"/>
    <x v="20"/>
  </r>
  <r>
    <s v="45_6ecbplus_HUM18223038335150533_1_9"/>
    <s v="45_6ecbplus"/>
    <s v="HUM18223038335150533"/>
    <x v="483"/>
    <s v="HUM"/>
    <x v="3"/>
    <x v="1202"/>
    <x v="20"/>
  </r>
  <r>
    <s v="45_7ecbplus_HUM18223038335150533_1_7"/>
    <s v="45_7ecbplus"/>
    <s v="HUM18223038335150533"/>
    <x v="483"/>
    <s v="HUM"/>
    <x v="3"/>
    <x v="1202"/>
    <x v="20"/>
  </r>
  <r>
    <s v="45_7ecbplus_HUM18223038335150533_4_25"/>
    <s v="45_7ecbplus"/>
    <s v="HUM18223038335150533"/>
    <x v="483"/>
    <s v="HUM"/>
    <x v="3"/>
    <x v="1201"/>
    <x v="20"/>
  </r>
  <r>
    <s v="45_7ecbplus_HUM18223038335150533_3_25"/>
    <s v="45_7ecbplus"/>
    <s v="HUM18223038335150533"/>
    <x v="483"/>
    <s v="HUM"/>
    <x v="3"/>
    <x v="1206"/>
    <x v="20"/>
  </r>
  <r>
    <s v="45_7ecbplus_HUM18223038335150533_3_19"/>
    <s v="45_7ecbplus"/>
    <s v="HUM18223038335150533"/>
    <x v="483"/>
    <s v="HUM"/>
    <x v="3"/>
    <x v="1202"/>
    <x v="20"/>
  </r>
  <r>
    <s v="45_8ecbplus_HUM18223038335150533_3_25"/>
    <s v="45_8ecbplus"/>
    <s v="HUM18223038335150533"/>
    <x v="483"/>
    <s v="HUM"/>
    <x v="3"/>
    <x v="1206"/>
    <x v="20"/>
  </r>
  <r>
    <s v="45_8ecbplus_HUM18223038335150533_1_7"/>
    <s v="45_8ecbplus"/>
    <s v="HUM18223038335150533"/>
    <x v="483"/>
    <s v="HUM"/>
    <x v="3"/>
    <x v="1202"/>
    <x v="20"/>
  </r>
  <r>
    <s v="45_8ecbplus_HUM18223038335150533_3_19"/>
    <s v="45_8ecbplus"/>
    <s v="HUM18223038335150533"/>
    <x v="483"/>
    <s v="HUM"/>
    <x v="3"/>
    <x v="1202"/>
    <x v="20"/>
  </r>
  <r>
    <s v="45_9ecbplus_HUM18223038335150533_1_19"/>
    <s v="45_9ecbplus"/>
    <s v="HUM18223038335150533"/>
    <x v="483"/>
    <s v="HUM"/>
    <x v="3"/>
    <x v="1204"/>
    <x v="20"/>
  </r>
  <r>
    <s v="45_9ecbplus_HUM18223038335150533_5_6"/>
    <s v="45_9ecbplus"/>
    <s v="HUM18223038335150533"/>
    <x v="483"/>
    <s v="HUM"/>
    <x v="3"/>
    <x v="1206"/>
    <x v="20"/>
  </r>
  <r>
    <s v="45_9ecbplus_HUM18223038335150533_5_4"/>
    <s v="45_9ecbplus"/>
    <s v="HUM18223038335150533"/>
    <x v="483"/>
    <s v="HUM"/>
    <x v="3"/>
    <x v="1203"/>
    <x v="20"/>
  </r>
  <r>
    <s v="45_9ecbplus_HUM18223038335150533_2_25"/>
    <s v="45_9ecbplus"/>
    <s v="HUM18223038335150533"/>
    <x v="483"/>
    <s v="HUM"/>
    <x v="3"/>
    <x v="1207"/>
    <x v="20"/>
  </r>
  <r>
    <s v="45_9ecbplus_HUM18223038335150533_5_9"/>
    <s v="45_9ecbplus"/>
    <s v="HUM18223038335150533"/>
    <x v="483"/>
    <s v="HUM"/>
    <x v="3"/>
    <x v="1206"/>
    <x v="20"/>
  </r>
  <r>
    <s v="45_10ecbplus_TIM18223156529120959_6_5"/>
    <s v="45_10ecbplus"/>
    <s v="TIM18223156529120959"/>
    <x v="484"/>
    <s v="TIM"/>
    <x v="4"/>
    <x v="1208"/>
    <x v="20"/>
  </r>
  <r>
    <s v="45_2ecbplus_TIM18223156529120959_8_4"/>
    <s v="45_2ecbplus"/>
    <s v="TIM18223156529120959"/>
    <x v="484"/>
    <s v="TIM"/>
    <x v="4"/>
    <x v="1209"/>
    <x v="20"/>
  </r>
  <r>
    <s v="45_4ecbplus_TIM18223156529120959_7_4"/>
    <s v="45_4ecbplus"/>
    <s v="TIM18223156529120959"/>
    <x v="484"/>
    <s v="TIM"/>
    <x v="4"/>
    <x v="1209"/>
    <x v="20"/>
  </r>
  <r>
    <s v="45_5ecbplus_TIM18223156529120959_5_5"/>
    <s v="45_5ecbplus"/>
    <s v="TIM18223156529120959"/>
    <x v="484"/>
    <s v="TIM"/>
    <x v="4"/>
    <x v="1209"/>
    <x v="20"/>
  </r>
  <r>
    <s v="45_7ecbplus_TIM18223156529120959_6_6"/>
    <s v="45_7ecbplus"/>
    <s v="TIM18223156529120959"/>
    <x v="484"/>
    <s v="TIM"/>
    <x v="4"/>
    <x v="1209"/>
    <x v="20"/>
  </r>
  <r>
    <s v="45_10ecbplus_LOC18223553538774392_3_2"/>
    <s v="45_10ecbplus"/>
    <s v="LOC18223553538774392"/>
    <x v="485"/>
    <s v="LOC"/>
    <x v="2"/>
    <x v="1210"/>
    <x v="20"/>
  </r>
  <r>
    <s v="45_11ecbplus_LOC18223553538774392_4_2"/>
    <s v="45_11ecbplus"/>
    <s v="LOC18223553538774392"/>
    <x v="485"/>
    <s v="LOC"/>
    <x v="2"/>
    <x v="1210"/>
    <x v="20"/>
  </r>
  <r>
    <s v="45_4ecbplus_LOC18223553538774392_2_1"/>
    <s v="45_4ecbplus"/>
    <s v="LOC18223553538774392"/>
    <x v="485"/>
    <s v="LOC"/>
    <x v="2"/>
    <x v="1211"/>
    <x v="20"/>
  </r>
  <r>
    <s v="45_6ecbplus_LOC18223553538774392_3_2"/>
    <s v="45_6ecbplus"/>
    <s v="LOC18223553538774392"/>
    <x v="485"/>
    <s v="LOC"/>
    <x v="2"/>
    <x v="1210"/>
    <x v="20"/>
  </r>
  <r>
    <s v="45_7ecbplus_LOC18223553538774392_3_2"/>
    <s v="45_7ecbplus"/>
    <s v="LOC18223553538774392"/>
    <x v="485"/>
    <s v="LOC"/>
    <x v="2"/>
    <x v="1210"/>
    <x v="20"/>
  </r>
  <r>
    <s v="45_8ecbplus_LOC18223553538774392_3_2"/>
    <s v="45_8ecbplus"/>
    <s v="LOC18223553538774392"/>
    <x v="485"/>
    <s v="LOC"/>
    <x v="2"/>
    <x v="1210"/>
    <x v="20"/>
  </r>
  <r>
    <s v="45_11ecbplus_ACT18223644583378413_8_1"/>
    <s v="45_11ecbplus"/>
    <s v="ACT18223644583378413"/>
    <x v="486"/>
    <s v="ACT"/>
    <x v="1"/>
    <x v="1212"/>
    <x v="20"/>
  </r>
  <r>
    <s v="45_12ecbplus_ACT18223644583378413_4_1"/>
    <s v="45_12ecbplus"/>
    <s v="ACT18223644583378413"/>
    <x v="486"/>
    <s v="ACT"/>
    <x v="1"/>
    <x v="1213"/>
    <x v="20"/>
  </r>
  <r>
    <s v="45_1ecbplus_ACT18223644583378413_15_2"/>
    <s v="45_1ecbplus"/>
    <s v="ACT18223644583378413"/>
    <x v="486"/>
    <s v="ACT"/>
    <x v="1"/>
    <x v="1214"/>
    <x v="20"/>
  </r>
  <r>
    <s v="45_2ecbplus_ACT18223644583378413_5_1"/>
    <s v="45_2ecbplus"/>
    <s v="ACT18223644583378413"/>
    <x v="486"/>
    <s v="ACT"/>
    <x v="1"/>
    <x v="1212"/>
    <x v="20"/>
  </r>
  <r>
    <s v="45_2ecbplus_ACT18223644583378413_3_25"/>
    <s v="45_2ecbplus"/>
    <s v="ACT18223644583378413"/>
    <x v="486"/>
    <s v="ACT"/>
    <x v="1"/>
    <x v="126"/>
    <x v="20"/>
  </r>
  <r>
    <s v="45_3ecbplus_ACT18223644583378413_7_1"/>
    <s v="45_3ecbplus"/>
    <s v="ACT18223644583378413"/>
    <x v="486"/>
    <s v="ACT"/>
    <x v="1"/>
    <x v="1212"/>
    <x v="20"/>
  </r>
  <r>
    <s v="45_4ecbplus_ACT18223644583378413_4_1"/>
    <s v="45_4ecbplus"/>
    <s v="ACT18223644583378413"/>
    <x v="486"/>
    <s v="ACT"/>
    <x v="1"/>
    <x v="1212"/>
    <x v="20"/>
  </r>
  <r>
    <s v="45_5ecbplus_ACT18223644583378413_6_1"/>
    <s v="45_5ecbplus"/>
    <s v="ACT18223644583378413"/>
    <x v="486"/>
    <s v="ACT"/>
    <x v="1"/>
    <x v="1212"/>
    <x v="20"/>
  </r>
  <r>
    <s v="45_6ecbplus_ACT18223644583378413_7_1"/>
    <s v="45_6ecbplus"/>
    <s v="ACT18223644583378413"/>
    <x v="486"/>
    <s v="ACT"/>
    <x v="1"/>
    <x v="1212"/>
    <x v="20"/>
  </r>
  <r>
    <s v="45_9ecbplus_ACT18223644583378413_5_1"/>
    <s v="45_9ecbplus"/>
    <s v="ACT18223644583378413"/>
    <x v="486"/>
    <s v="ACT"/>
    <x v="1"/>
    <x v="1212"/>
    <x v="20"/>
  </r>
  <r>
    <s v="45_11ecbplus_NON18234619909099612_8_9"/>
    <s v="45_11ecbplus"/>
    <s v="NON18234619909099612"/>
    <x v="487"/>
    <s v="NON"/>
    <x v="6"/>
    <x v="65"/>
    <x v="20"/>
  </r>
  <r>
    <s v="45_12ecbplus_NON18234619909099612_4_22"/>
    <s v="45_12ecbplus"/>
    <s v="NON18234619909099612"/>
    <x v="487"/>
    <s v="NON"/>
    <x v="6"/>
    <x v="65"/>
    <x v="20"/>
  </r>
  <r>
    <s v="45_1ecbplus_NON18234619909099612_15_17"/>
    <s v="45_1ecbplus"/>
    <s v="NON18234619909099612"/>
    <x v="487"/>
    <s v="NON"/>
    <x v="6"/>
    <x v="65"/>
    <x v="20"/>
  </r>
  <r>
    <s v="45_5ecbplus_NON18234619909099612_6_21"/>
    <s v="45_5ecbplus"/>
    <s v="NON18234619909099612"/>
    <x v="487"/>
    <s v="NON"/>
    <x v="6"/>
    <x v="65"/>
    <x v="20"/>
  </r>
  <r>
    <s v="45_6ecbplus_NON18234619909099612_7_9"/>
    <s v="45_6ecbplus"/>
    <s v="NON18234619909099612"/>
    <x v="487"/>
    <s v="NON"/>
    <x v="6"/>
    <x v="65"/>
    <x v="20"/>
  </r>
  <r>
    <s v="45_11ecbplus_ACT18223297711270216_8_4"/>
    <s v="45_11ecbplus"/>
    <s v="ACT18223297711270216"/>
    <x v="488"/>
    <s v="ACT"/>
    <x v="0"/>
    <x v="1164"/>
    <x v="20"/>
  </r>
  <r>
    <s v="45_12ecbplus_ACT18223297711270216_4_18"/>
    <s v="45_12ecbplus"/>
    <s v="ACT18223297711270216"/>
    <x v="488"/>
    <s v="ACT"/>
    <x v="0"/>
    <x v="1164"/>
    <x v="20"/>
  </r>
  <r>
    <s v="45_5ecbplus_ACT18223297711270216_6_16"/>
    <s v="45_5ecbplus"/>
    <s v="ACT18223297711270216"/>
    <x v="488"/>
    <s v="ACT"/>
    <x v="0"/>
    <x v="1164"/>
    <x v="20"/>
  </r>
  <r>
    <s v="45_9ecbplus_ACT18223297711270216_5_3"/>
    <s v="45_9ecbplus"/>
    <s v="ACT18223297711270216"/>
    <x v="488"/>
    <s v="ACT"/>
    <x v="0"/>
    <x v="1164"/>
    <x v="20"/>
  </r>
  <r>
    <s v="45_11ecbplus_TIM18223314461214064_8_6"/>
    <s v="45_11ecbplus"/>
    <s v="TIM18223314461214064"/>
    <x v="489"/>
    <s v="TIM"/>
    <x v="25"/>
    <x v="1215"/>
    <x v="20"/>
  </r>
  <r>
    <s v="45_1ecbplus_TIM18223314461214064_15_14"/>
    <s v="45_1ecbplus"/>
    <s v="TIM18223314461214064"/>
    <x v="489"/>
    <s v="TIM"/>
    <x v="25"/>
    <x v="1215"/>
    <x v="20"/>
  </r>
  <r>
    <s v="45_5ecbplus_TIM18223314461214064_6_18"/>
    <s v="45_5ecbplus"/>
    <s v="TIM18223314461214064"/>
    <x v="489"/>
    <s v="TIM"/>
    <x v="25"/>
    <x v="1215"/>
    <x v="20"/>
  </r>
  <r>
    <s v="45_6ecbplus_TIM18223314461214064_7_6"/>
    <s v="45_6ecbplus"/>
    <s v="TIM18223314461214064"/>
    <x v="489"/>
    <s v="TIM"/>
    <x v="25"/>
    <x v="1215"/>
    <x v="20"/>
  </r>
  <r>
    <s v="45_11ecbplus_ACT18243438453750342_7_3"/>
    <s v="45_11ecbplus"/>
    <s v="ACT18243438453750342"/>
    <x v="490"/>
    <s v="ACT"/>
    <x v="0"/>
    <x v="497"/>
    <x v="20"/>
  </r>
  <r>
    <s v="45_1ecbplus_ACT18243438453750342_6_3"/>
    <s v="45_1ecbplus"/>
    <s v="ACT18243438453750342"/>
    <x v="490"/>
    <s v="ACT"/>
    <x v="0"/>
    <x v="497"/>
    <x v="20"/>
  </r>
  <r>
    <s v="45_5ecbplus_ACT18243438453750342_5_3"/>
    <s v="45_5ecbplus"/>
    <s v="ACT18243438453750342"/>
    <x v="490"/>
    <s v="ACT"/>
    <x v="0"/>
    <x v="1216"/>
    <x v="20"/>
  </r>
  <r>
    <s v="45_6ecbplus_ACT18243438453750342_6_3"/>
    <s v="45_6ecbplus"/>
    <s v="ACT18243438453750342"/>
    <x v="490"/>
    <s v="ACT"/>
    <x v="0"/>
    <x v="497"/>
    <x v="20"/>
  </r>
  <r>
    <s v="45_7ecbplus_ACT18243438453750342_6_2"/>
    <s v="45_7ecbplus"/>
    <s v="ACT18243438453750342"/>
    <x v="490"/>
    <s v="ACT"/>
    <x v="0"/>
    <x v="1216"/>
    <x v="20"/>
  </r>
  <r>
    <s v="45_12ecbplus_ACT18223414428934356_2_39"/>
    <s v="45_12ecbplus"/>
    <s v="ACT18223414428934356"/>
    <x v="491"/>
    <s v="ACT"/>
    <x v="0"/>
    <x v="1125"/>
    <x v="20"/>
  </r>
  <r>
    <s v="45_1ecbplus_ACT18223414428934356_3_29"/>
    <s v="45_1ecbplus"/>
    <s v="ACT18223414428934356"/>
    <x v="491"/>
    <s v="ACT"/>
    <x v="0"/>
    <x v="1125"/>
    <x v="20"/>
  </r>
  <r>
    <s v="45_12ecbplus_ACT18223193770131566_3_6"/>
    <s v="45_12ecbplus"/>
    <s v="ACT18223193770131566"/>
    <x v="492"/>
    <s v="ACT"/>
    <x v="0"/>
    <x v="99"/>
    <x v="20"/>
  </r>
  <r>
    <s v="45_12ecbplus_ACT18223193770131566_1_2"/>
    <s v="45_12ecbplus"/>
    <s v="ACT18223193770131566"/>
    <x v="492"/>
    <s v="ACT"/>
    <x v="0"/>
    <x v="99"/>
    <x v="20"/>
  </r>
  <r>
    <s v="45_3ecbplus_ACT18223193770131566_4_0"/>
    <s v="45_3ecbplus"/>
    <s v="ACT18223193770131566"/>
    <x v="492"/>
    <s v="ACT"/>
    <x v="0"/>
    <x v="99"/>
    <x v="20"/>
  </r>
  <r>
    <s v="45_9ecbplus_ACT18223193770131566_2_0"/>
    <s v="45_9ecbplus"/>
    <s v="ACT18223193770131566"/>
    <x v="492"/>
    <s v="ACT"/>
    <x v="0"/>
    <x v="99"/>
    <x v="20"/>
  </r>
  <r>
    <s v="45_12ecbplus_HUM18223048579487818_2_42"/>
    <s v="45_12ecbplus"/>
    <s v="HUM18223048579487818"/>
    <x v="493"/>
    <s v="HUM"/>
    <x v="3"/>
    <x v="1152"/>
    <x v="20"/>
  </r>
  <r>
    <s v="45_12ecbplus_HUM18223048579487818_1_18"/>
    <s v="45_12ecbplus"/>
    <s v="HUM18223048579487818"/>
    <x v="493"/>
    <s v="HUM"/>
    <x v="3"/>
    <x v="1152"/>
    <x v="20"/>
  </r>
  <r>
    <s v="45_1ecbplus_HUM18223048579487818_15_31"/>
    <s v="45_1ecbplus"/>
    <s v="HUM18223048579487818"/>
    <x v="493"/>
    <s v="HUM"/>
    <x v="3"/>
    <x v="1152"/>
    <x v="20"/>
  </r>
  <r>
    <s v="45_1ecbplus_HUM18223048579487818_3_40"/>
    <s v="45_1ecbplus"/>
    <s v="HUM18223048579487818"/>
    <x v="493"/>
    <s v="HUM"/>
    <x v="3"/>
    <x v="1152"/>
    <x v="20"/>
  </r>
  <r>
    <s v="45_2ecbplus_HUM18223048579487818_3_23"/>
    <s v="45_2ecbplus"/>
    <s v="HUM18223048579487818"/>
    <x v="493"/>
    <s v="HUM"/>
    <x v="3"/>
    <x v="1152"/>
    <x v="20"/>
  </r>
  <r>
    <s v="45_3ecbplus_HUM18223048579487818_3_23"/>
    <s v="45_3ecbplus"/>
    <s v="HUM18223048579487818"/>
    <x v="493"/>
    <s v="HUM"/>
    <x v="3"/>
    <x v="1152"/>
    <x v="20"/>
  </r>
  <r>
    <s v="45_3ecbplus_HUM18223048579487818_1_12"/>
    <s v="45_3ecbplus"/>
    <s v="HUM18223048579487818"/>
    <x v="493"/>
    <s v="HUM"/>
    <x v="3"/>
    <x v="1152"/>
    <x v="20"/>
  </r>
  <r>
    <s v="45_4ecbplus_HUM18223048579487818_2_23"/>
    <s v="45_4ecbplus"/>
    <s v="HUM18223048579487818"/>
    <x v="493"/>
    <s v="HUM"/>
    <x v="3"/>
    <x v="1152"/>
    <x v="20"/>
  </r>
  <r>
    <s v="45_5ecbplus_HUM18223048579487818_2_30"/>
    <s v="45_5ecbplus"/>
    <s v="HUM18223048579487818"/>
    <x v="493"/>
    <s v="HUM"/>
    <x v="3"/>
    <x v="108"/>
    <x v="20"/>
  </r>
  <r>
    <s v="45_7ecbplus_HUM18223048579487818_3_23"/>
    <s v="45_7ecbplus"/>
    <s v="HUM18223048579487818"/>
    <x v="493"/>
    <s v="HUM"/>
    <x v="3"/>
    <x v="1217"/>
    <x v="20"/>
  </r>
  <r>
    <s v="45_8ecbplus_HUM18223048579487818_3_23"/>
    <s v="45_8ecbplus"/>
    <s v="HUM18223048579487818"/>
    <x v="493"/>
    <s v="HUM"/>
    <x v="3"/>
    <x v="1217"/>
    <x v="20"/>
  </r>
  <r>
    <s v="45_9ecbplus_HUM18223048579487818_1_23"/>
    <s v="45_9ecbplus"/>
    <s v="HUM18223048579487818"/>
    <x v="493"/>
    <s v="HUM"/>
    <x v="3"/>
    <x v="1152"/>
    <x v="20"/>
  </r>
  <r>
    <s v="45_12ecbplus_ACT18223452941764084_1_7"/>
    <s v="45_12ecbplus"/>
    <s v="ACT18223452941764084"/>
    <x v="494"/>
    <s v="ACT"/>
    <x v="0"/>
    <x v="0"/>
    <x v="20"/>
  </r>
  <r>
    <s v="45_12ecbplus_ACT18223452941764084_2_2"/>
    <s v="45_12ecbplus"/>
    <s v="ACT18223452941764084"/>
    <x v="494"/>
    <s v="ACT"/>
    <x v="0"/>
    <x v="0"/>
    <x v="20"/>
  </r>
  <r>
    <s v="45_2ecbplus_ACT18223452941764084_4_7"/>
    <s v="45_2ecbplus"/>
    <s v="ACT18223452941764084"/>
    <x v="494"/>
    <s v="ACT"/>
    <x v="0"/>
    <x v="96"/>
    <x v="20"/>
  </r>
  <r>
    <s v="45_2ecbplus_ACT18223452941764084_3_13"/>
    <s v="45_2ecbplus"/>
    <s v="ACT18223452941764084"/>
    <x v="494"/>
    <s v="ACT"/>
    <x v="0"/>
    <x v="1"/>
    <x v="20"/>
  </r>
  <r>
    <s v="45_3ecbplus_ACT18223452941764084_4_21"/>
    <s v="45_3ecbplus"/>
    <s v="ACT18223452941764084"/>
    <x v="494"/>
    <s v="ACT"/>
    <x v="0"/>
    <x v="96"/>
    <x v="20"/>
  </r>
  <r>
    <s v="45_3ecbplus_ACT18223452941764084_3_13"/>
    <s v="45_3ecbplus"/>
    <s v="ACT18223452941764084"/>
    <x v="494"/>
    <s v="ACT"/>
    <x v="0"/>
    <x v="1"/>
    <x v="20"/>
  </r>
  <r>
    <s v="45_4ecbplus_ACT18223452941764084_3_7"/>
    <s v="45_4ecbplus"/>
    <s v="ACT18223452941764084"/>
    <x v="494"/>
    <s v="ACT"/>
    <x v="0"/>
    <x v="96"/>
    <x v="20"/>
  </r>
  <r>
    <s v="45_4ecbplus_ACT18223452941764084_2_13"/>
    <s v="45_4ecbplus"/>
    <s v="ACT18223452941764084"/>
    <x v="494"/>
    <s v="ACT"/>
    <x v="0"/>
    <x v="1"/>
    <x v="20"/>
  </r>
  <r>
    <s v="45_9ecbplus_ACT18223452941764084_2_21"/>
    <s v="45_9ecbplus"/>
    <s v="ACT18223452941764084"/>
    <x v="494"/>
    <s v="ACT"/>
    <x v="0"/>
    <x v="96"/>
    <x v="20"/>
  </r>
  <r>
    <s v="45_9ecbplus_ACT18223452941764084_1_13"/>
    <s v="45_9ecbplus"/>
    <s v="ACT18223452941764084"/>
    <x v="494"/>
    <s v="ACT"/>
    <x v="0"/>
    <x v="1"/>
    <x v="20"/>
  </r>
  <r>
    <s v="45_1ecbplus_NEG18223346641361572_15_44"/>
    <s v="45_1ecbplus"/>
    <s v="NEG18223346641361572"/>
    <x v="495"/>
    <s v="NEG"/>
    <x v="13"/>
    <x v="1218"/>
    <x v="20"/>
  </r>
  <r>
    <s v="45_7ecbplus_NEG18223346641361572_3_26"/>
    <s v="45_7ecbplus"/>
    <s v="NEG18223346641361572"/>
    <x v="495"/>
    <s v="NEG"/>
    <x v="13"/>
    <x v="1218"/>
    <x v="20"/>
  </r>
  <r>
    <s v="45_8ecbplus_NEG18223346641361572_3_26"/>
    <s v="45_8ecbplus"/>
    <s v="NEG18223346641361572"/>
    <x v="495"/>
    <s v="NEG"/>
    <x v="13"/>
    <x v="1218"/>
    <x v="20"/>
  </r>
  <r>
    <s v="45_1ecbplus_HUM18243529944138201_15_38"/>
    <s v="45_1ecbplus"/>
    <s v="HUM18243529944138201"/>
    <x v="496"/>
    <s v="HUM"/>
    <x v="9"/>
    <x v="108"/>
    <x v="20"/>
  </r>
  <r>
    <s v="45_5ecbplus_HUM18243529944138201_1_11"/>
    <s v="45_5ecbplus"/>
    <s v="HUM18243529944138201"/>
    <x v="496"/>
    <s v="HUM"/>
    <x v="9"/>
    <x v="108"/>
    <x v="20"/>
  </r>
  <r>
    <s v="45_5ecbplus_HUM18243529944138201_6_28"/>
    <s v="45_5ecbplus"/>
    <s v="HUM18243529944138201"/>
    <x v="496"/>
    <s v="HUM"/>
    <x v="9"/>
    <x v="1217"/>
    <x v="20"/>
  </r>
  <r>
    <s v="45_6ecbplus_HUM18243529944138201_7_16"/>
    <s v="45_6ecbplus"/>
    <s v="HUM18243529944138201"/>
    <x v="496"/>
    <s v="HUM"/>
    <x v="9"/>
    <x v="108"/>
    <x v="20"/>
  </r>
  <r>
    <s v="45_7ecbplus_HUM18243529944138201_1_16"/>
    <s v="45_7ecbplus"/>
    <s v="HUM18243529944138201"/>
    <x v="496"/>
    <s v="HUM"/>
    <x v="9"/>
    <x v="108"/>
    <x v="20"/>
  </r>
  <r>
    <s v="45_1ecbplus_ACT18223428901970912_2_6"/>
    <s v="45_1ecbplus"/>
    <s v="ACT18223428901970912"/>
    <x v="497"/>
    <s v="ACT"/>
    <x v="0"/>
    <x v="196"/>
    <x v="20"/>
  </r>
  <r>
    <s v="45_2ecbplus_ACT18223428901970912_1_5"/>
    <s v="45_2ecbplus"/>
    <s v="ACT18223428901970912"/>
    <x v="497"/>
    <s v="ACT"/>
    <x v="0"/>
    <x v="196"/>
    <x v="20"/>
  </r>
  <r>
    <s v="45_4ecbplus_ACT18223428901970912_1_5"/>
    <s v="45_4ecbplus"/>
    <s v="ACT18223428901970912"/>
    <x v="497"/>
    <s v="ACT"/>
    <x v="0"/>
    <x v="196"/>
    <x v="20"/>
  </r>
  <r>
    <s v="45_6ecbplus_ACT18223428901970912_4_19"/>
    <s v="45_6ecbplus"/>
    <s v="ACT18223428901970912"/>
    <x v="497"/>
    <s v="ACT"/>
    <x v="0"/>
    <x v="1125"/>
    <x v="20"/>
  </r>
  <r>
    <s v="45_7ecbplus_ACT18223428901970912_4_18"/>
    <s v="45_7ecbplus"/>
    <s v="ACT18223428901970912"/>
    <x v="497"/>
    <s v="ACT"/>
    <x v="0"/>
    <x v="1125"/>
    <x v="20"/>
  </r>
  <r>
    <s v="45_1ecbplus_ACT18223376076339342_15_46"/>
    <s v="45_1ecbplus"/>
    <s v="ACT18223376076339342"/>
    <x v="498"/>
    <s v="ACT"/>
    <x v="0"/>
    <x v="1219"/>
    <x v="20"/>
  </r>
  <r>
    <s v="45_7ecbplus_ACT18223376076339342_3_30"/>
    <s v="45_7ecbplus"/>
    <s v="ACT18223376076339342"/>
    <x v="498"/>
    <s v="ACT"/>
    <x v="0"/>
    <x v="1219"/>
    <x v="20"/>
  </r>
  <r>
    <s v="45_8ecbplus_ACT18223376076339342_3_30"/>
    <s v="45_8ecbplus"/>
    <s v="ACT18223376076339342"/>
    <x v="498"/>
    <s v="ACT"/>
    <x v="0"/>
    <x v="1219"/>
    <x v="20"/>
  </r>
  <r>
    <s v="45_1ecbplus_ACT18223585232863566_15_4"/>
    <s v="45_1ecbplus"/>
    <s v="ACT18223585232863566"/>
    <x v="499"/>
    <s v="ACT"/>
    <x v="0"/>
    <x v="1220"/>
    <x v="20"/>
  </r>
  <r>
    <s v="45_1ecbplus_ACT18223282001061069_4_23"/>
    <s v="45_1ecbplus"/>
    <s v="ACT18223282001061069"/>
    <x v="500"/>
    <s v="ACT"/>
    <x v="7"/>
    <x v="116"/>
    <x v="20"/>
  </r>
  <r>
    <s v="45_1ecbplus_ACT18223282001061069_3_5"/>
    <s v="45_1ecbplus"/>
    <s v="ACT18223282001061069"/>
    <x v="500"/>
    <s v="ACT"/>
    <x v="7"/>
    <x v="116"/>
    <x v="20"/>
  </r>
  <r>
    <s v="45_2ecbplus_ACT18223282001061069_1_3"/>
    <s v="45_2ecbplus"/>
    <s v="ACT18223282001061069"/>
    <x v="500"/>
    <s v="ACT"/>
    <x v="7"/>
    <x v="116"/>
    <x v="20"/>
  </r>
  <r>
    <s v="45_2ecbplus_ACT18223282001061069_3_5"/>
    <s v="45_2ecbplus"/>
    <s v="ACT18223282001061069"/>
    <x v="500"/>
    <s v="ACT"/>
    <x v="7"/>
    <x v="116"/>
    <x v="20"/>
  </r>
  <r>
    <s v="45_4ecbplus_ACT18223282001061069_1_3"/>
    <s v="45_4ecbplus"/>
    <s v="ACT18223282001061069"/>
    <x v="500"/>
    <s v="ACT"/>
    <x v="7"/>
    <x v="116"/>
    <x v="20"/>
  </r>
  <r>
    <s v="45_4ecbplus_ACT18223282001061069_2_5"/>
    <s v="45_4ecbplus"/>
    <s v="ACT18223282001061069"/>
    <x v="500"/>
    <s v="ACT"/>
    <x v="7"/>
    <x v="116"/>
    <x v="20"/>
  </r>
  <r>
    <s v="45_5ecbplus_ACT18223282001061069_2_10"/>
    <s v="45_5ecbplus"/>
    <s v="ACT18223282001061069"/>
    <x v="500"/>
    <s v="ACT"/>
    <x v="7"/>
    <x v="116"/>
    <x v="20"/>
  </r>
  <r>
    <s v="45_7ecbplus_ACT18223282001061069_1_2"/>
    <s v="45_7ecbplus"/>
    <s v="ACT18223282001061069"/>
    <x v="500"/>
    <s v="ACT"/>
    <x v="7"/>
    <x v="116"/>
    <x v="20"/>
  </r>
  <r>
    <s v="45_8ecbplus_ACT18223282001061069_1_2"/>
    <s v="45_8ecbplus"/>
    <s v="ACT18223282001061069"/>
    <x v="500"/>
    <s v="ACT"/>
    <x v="7"/>
    <x v="116"/>
    <x v="20"/>
  </r>
  <r>
    <s v="45_2ecbplus_ACT18243425001426175_5_7"/>
    <s v="45_2ecbplus"/>
    <s v="ACT18243425001426175"/>
    <x v="501"/>
    <s v="ACT"/>
    <x v="1"/>
    <x v="767"/>
    <x v="20"/>
  </r>
  <r>
    <s v="45_9ecbplus_ACT18243425001426175_5_7"/>
    <s v="45_9ecbplus"/>
    <s v="ACT18243425001426175"/>
    <x v="501"/>
    <s v="ACT"/>
    <x v="1"/>
    <x v="767"/>
    <x v="20"/>
  </r>
  <r>
    <s v="45_2ecbplus_LOC18223541965735708_4_3"/>
    <s v="45_2ecbplus"/>
    <s v="LOC18223541965735708"/>
    <x v="502"/>
    <s v="LOC"/>
    <x v="2"/>
    <x v="1221"/>
    <x v="20"/>
  </r>
  <r>
    <s v="45_3ecbplus_LOC18223541965735708_4_15"/>
    <s v="45_3ecbplus"/>
    <s v="LOC18223541965735708"/>
    <x v="502"/>
    <s v="LOC"/>
    <x v="2"/>
    <x v="1221"/>
    <x v="20"/>
  </r>
  <r>
    <s v="45_4ecbplus_LOC18223541965735708_3_3"/>
    <s v="45_4ecbplus"/>
    <s v="LOC18223541965735708"/>
    <x v="502"/>
    <s v="LOC"/>
    <x v="2"/>
    <x v="1221"/>
    <x v="20"/>
  </r>
  <r>
    <s v="45_9ecbplus_LOC18223541965735708_2_15"/>
    <s v="45_9ecbplus"/>
    <s v="LOC18223541965735708"/>
    <x v="502"/>
    <s v="LOC"/>
    <x v="2"/>
    <x v="1221"/>
    <x v="20"/>
  </r>
  <r>
    <s v="45_3ecbplus_ACT18223221807463296_4_2"/>
    <s v="45_3ecbplus"/>
    <s v="ACT18223221807463296"/>
    <x v="503"/>
    <s v="ACT"/>
    <x v="0"/>
    <x v="497"/>
    <x v="20"/>
  </r>
  <r>
    <s v="45_9ecbplus_ACT18223221807463296_2_2"/>
    <s v="45_9ecbplus"/>
    <s v="ACT18223221807463296"/>
    <x v="503"/>
    <s v="ACT"/>
    <x v="0"/>
    <x v="497"/>
    <x v="20"/>
  </r>
  <r>
    <s v="45_3ecbplus_ACT18223480382299084_1_2"/>
    <s v="45_3ecbplus"/>
    <s v="ACT18223480382299084"/>
    <x v="504"/>
    <s v="ACT"/>
    <x v="0"/>
    <x v="1222"/>
    <x v="20"/>
  </r>
  <r>
    <s v="45_3ecbplus_ACT18223480382299084_3_4"/>
    <s v="45_3ecbplus"/>
    <s v="ACT18223480382299084"/>
    <x v="504"/>
    <s v="ACT"/>
    <x v="0"/>
    <x v="1223"/>
    <x v="20"/>
  </r>
  <r>
    <s v="45_9ecbplus_ACT18223480382299084_1_4"/>
    <s v="45_9ecbplus"/>
    <s v="ACT18223480382299084"/>
    <x v="504"/>
    <s v="ACT"/>
    <x v="0"/>
    <x v="1223"/>
    <x v="20"/>
  </r>
  <r>
    <s v="45_3ecbplus_TIM18223140945893725_4_3"/>
    <s v="45_3ecbplus"/>
    <s v="TIM18223140945893725"/>
    <x v="505"/>
    <s v="TIM"/>
    <x v="4"/>
    <x v="1224"/>
    <x v="20"/>
  </r>
  <r>
    <s v="45_9ecbplus_TIM18223140945893725_2_3"/>
    <s v="45_9ecbplus"/>
    <s v="TIM18223140945893725"/>
    <x v="505"/>
    <s v="TIM"/>
    <x v="4"/>
    <x v="1224"/>
    <x v="20"/>
  </r>
  <r>
    <s v="45_3ecbplus_ACT18223496806228648_3_5"/>
    <s v="45_3ecbplus"/>
    <s v="ACT18223496806228648"/>
    <x v="506"/>
    <s v="ACT"/>
    <x v="7"/>
    <x v="1225"/>
    <x v="20"/>
  </r>
  <r>
    <s v="45_3ecbplus_ACT18223496806228648_1_3"/>
    <s v="45_3ecbplus"/>
    <s v="ACT18223496806228648"/>
    <x v="506"/>
    <s v="ACT"/>
    <x v="7"/>
    <x v="1225"/>
    <x v="20"/>
  </r>
  <r>
    <s v="45_9ecbplus_ACT18223496806228648_1_5"/>
    <s v="45_9ecbplus"/>
    <s v="ACT18223496806228648"/>
    <x v="506"/>
    <s v="ACT"/>
    <x v="7"/>
    <x v="1225"/>
    <x v="20"/>
  </r>
  <r>
    <s v="45_5ecbplus_NEG18223675193533947_2_29"/>
    <s v="45_5ecbplus"/>
    <s v="NEG18223675193533947"/>
    <x v="507"/>
    <s v="NEG"/>
    <x v="13"/>
    <x v="1156"/>
    <x v="20"/>
  </r>
  <r>
    <s v="45_7ecbplus_NEG18223675193533947_3_22"/>
    <s v="45_7ecbplus"/>
    <s v="NEG18223675193533947"/>
    <x v="507"/>
    <s v="NEG"/>
    <x v="13"/>
    <x v="1156"/>
    <x v="20"/>
  </r>
  <r>
    <s v="45_8ecbplus_NEG18223675193533947_3_22"/>
    <s v="45_8ecbplus"/>
    <s v="NEG18223675193533947"/>
    <x v="507"/>
    <s v="NEG"/>
    <x v="13"/>
    <x v="1156"/>
    <x v="20"/>
  </r>
  <r>
    <s v="45_7ecbplus_LOC18223569532966478_4_13"/>
    <s v="45_7ecbplus"/>
    <s v="LOC18223569532966478"/>
    <x v="508"/>
    <s v="LOC"/>
    <x v="2"/>
    <x v="1226"/>
    <x v="20"/>
  </r>
  <r>
    <m/>
    <m/>
    <m/>
    <x v="509"/>
    <m/>
    <x v="26"/>
    <x v="1227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56" firstHeaderRow="1" firstDataRow="1" firstDataCol="1"/>
  <pivotFields count="8">
    <pivotField dataField="1" showAll="0"/>
    <pivotField showAll="0"/>
    <pivotField showAll="0"/>
    <pivotField axis="axisRow" showAll="0">
      <items count="511">
        <item x="244"/>
        <item x="45"/>
        <item x="26"/>
        <item x="28"/>
        <item x="54"/>
        <item x="25"/>
        <item x="22"/>
        <item x="36"/>
        <item x="41"/>
        <item x="43"/>
        <item x="63"/>
        <item x="33"/>
        <item x="47"/>
        <item x="58"/>
        <item x="57"/>
        <item x="19"/>
        <item x="48"/>
        <item x="59"/>
        <item x="42"/>
        <item x="61"/>
        <item x="44"/>
        <item x="53"/>
        <item x="27"/>
        <item x="56"/>
        <item x="39"/>
        <item x="60"/>
        <item x="32"/>
        <item x="46"/>
        <item x="40"/>
        <item x="21"/>
        <item x="29"/>
        <item x="31"/>
        <item x="30"/>
        <item x="64"/>
        <item x="50"/>
        <item x="35"/>
        <item x="37"/>
        <item x="20"/>
        <item x="23"/>
        <item x="49"/>
        <item x="62"/>
        <item x="38"/>
        <item x="52"/>
        <item x="34"/>
        <item x="24"/>
        <item x="55"/>
        <item x="51"/>
        <item x="17"/>
        <item x="18"/>
        <item x="11"/>
        <item x="4"/>
        <item x="2"/>
        <item x="0"/>
        <item x="16"/>
        <item x="3"/>
        <item x="6"/>
        <item x="12"/>
        <item x="10"/>
        <item x="14"/>
        <item x="13"/>
        <item x="9"/>
        <item x="8"/>
        <item x="7"/>
        <item x="1"/>
        <item x="5"/>
        <item x="15"/>
        <item sd="0" x="107"/>
        <item sd="0" x="94"/>
        <item x="120"/>
        <item x="104"/>
        <item sd="0" x="121"/>
        <item sd="0" x="106"/>
        <item sd="0" x="99"/>
        <item sd="0" x="129"/>
        <item sd="0" x="115"/>
        <item sd="0" x="123"/>
        <item sd="0" x="100"/>
        <item sd="0" x="131"/>
        <item x="118"/>
        <item sd="0" x="97"/>
        <item sd="0" x="98"/>
        <item sd="0" x="122"/>
        <item sd="0" x="103"/>
        <item sd="0" x="102"/>
        <item sd="0" x="117"/>
        <item sd="0" x="113"/>
        <item sd="0" x="126"/>
        <item sd="0" x="116"/>
        <item sd="0" x="96"/>
        <item sd="0" x="92"/>
        <item sd="0" x="105"/>
        <item sd="0" x="125"/>
        <item sd="0" x="101"/>
        <item sd="0" x="119"/>
        <item sd="0" x="109"/>
        <item x="110"/>
        <item sd="0" x="114"/>
        <item sd="0" x="133"/>
        <item sd="0" x="128"/>
        <item sd="0" x="127"/>
        <item sd="0" x="132"/>
        <item sd="0" x="130"/>
        <item sd="0" x="111"/>
        <item sd="0" x="95"/>
        <item sd="0" x="108"/>
        <item sd="0" x="75"/>
        <item sd="0" x="112"/>
        <item x="124"/>
        <item x="93"/>
        <item x="81"/>
        <item x="72"/>
        <item x="82"/>
        <item x="85"/>
        <item x="69"/>
        <item x="66"/>
        <item x="74"/>
        <item x="84"/>
        <item x="83"/>
        <item x="80"/>
        <item x="87"/>
        <item x="73"/>
        <item x="68"/>
        <item x="76"/>
        <item x="86"/>
        <item x="79"/>
        <item x="89"/>
        <item x="67"/>
        <item x="90"/>
        <item x="77"/>
        <item x="70"/>
        <item x="88"/>
        <item x="91"/>
        <item x="71"/>
        <item x="78"/>
        <item x="65"/>
        <item x="156"/>
        <item x="150"/>
        <item x="152"/>
        <item x="153"/>
        <item x="161"/>
        <item x="164"/>
        <item x="163"/>
        <item x="155"/>
        <item x="165"/>
        <item x="160"/>
        <item x="158"/>
        <item x="159"/>
        <item x="167"/>
        <item x="166"/>
        <item x="151"/>
        <item x="157"/>
        <item x="162"/>
        <item x="137"/>
        <item x="138"/>
        <item x="135"/>
        <item x="136"/>
        <item x="144"/>
        <item x="146"/>
        <item x="142"/>
        <item x="141"/>
        <item x="148"/>
        <item x="147"/>
        <item x="149"/>
        <item x="143"/>
        <item x="134"/>
        <item x="140"/>
        <item x="145"/>
        <item x="154"/>
        <item x="139"/>
        <item sd="0" x="196"/>
        <item sd="0" x="210"/>
        <item sd="0" x="190"/>
        <item x="195"/>
        <item sd="0" x="182"/>
        <item sd="0" x="200"/>
        <item sd="0" x="191"/>
        <item sd="0" x="192"/>
        <item sd="0" x="204"/>
        <item x="187"/>
        <item sd="0" x="197"/>
        <item x="206"/>
        <item sd="0" x="168"/>
        <item sd="0" x="169"/>
        <item sd="0" x="193"/>
        <item sd="0" x="211"/>
        <item sd="0" x="208"/>
        <item sd="0" x="172"/>
        <item sd="0" x="203"/>
        <item sd="0" x="198"/>
        <item sd="0" x="199"/>
        <item sd="0" x="184"/>
        <item sd="0" x="188"/>
        <item x="201"/>
        <item x="194"/>
        <item sd="0" x="183"/>
        <item sd="0" x="209"/>
        <item sd="0" x="205"/>
        <item sd="0" x="181"/>
        <item sd="0" x="207"/>
        <item sd="0" x="189"/>
        <item x="175"/>
        <item x="174"/>
        <item x="202"/>
        <item x="170"/>
        <item x="178"/>
        <item x="173"/>
        <item x="171"/>
        <item x="180"/>
        <item x="177"/>
        <item x="179"/>
        <item x="185"/>
        <item x="176"/>
        <item x="186"/>
        <item x="243"/>
        <item x="212"/>
        <item x="247"/>
        <item x="236"/>
        <item x="231"/>
        <item x="245"/>
        <item x="237"/>
        <item x="249"/>
        <item x="235"/>
        <item x="241"/>
        <item x="233"/>
        <item x="230"/>
        <item x="234"/>
        <item x="246"/>
        <item x="238"/>
        <item x="232"/>
        <item x="240"/>
        <item x="213"/>
        <item x="228"/>
        <item x="242"/>
        <item x="239"/>
        <item x="248"/>
        <item x="216"/>
        <item x="222"/>
        <item x="227"/>
        <item x="221"/>
        <item x="224"/>
        <item x="226"/>
        <item x="223"/>
        <item x="229"/>
        <item x="219"/>
        <item x="220"/>
        <item x="214"/>
        <item x="225"/>
        <item x="217"/>
        <item x="218"/>
        <item x="215"/>
        <item sd="0" x="324"/>
        <item sd="0" x="309"/>
        <item sd="0" x="284"/>
        <item sd="0" x="282"/>
        <item sd="0" x="271"/>
        <item sd="0" x="281"/>
        <item sd="0" x="288"/>
        <item sd="0" x="302"/>
        <item sd="0" x="317"/>
        <item sd="0" x="294"/>
        <item sd="0" x="287"/>
        <item x="289"/>
        <item x="332"/>
        <item x="296"/>
        <item x="321"/>
        <item x="274"/>
        <item x="306"/>
        <item x="295"/>
        <item x="313"/>
        <item x="320"/>
        <item x="308"/>
        <item x="336"/>
        <item x="276"/>
        <item x="325"/>
        <item x="326"/>
        <item x="323"/>
        <item x="298"/>
        <item x="279"/>
        <item x="322"/>
        <item x="275"/>
        <item x="330"/>
        <item x="304"/>
        <item x="293"/>
        <item x="292"/>
        <item x="301"/>
        <item x="316"/>
        <item x="334"/>
        <item x="277"/>
        <item x="307"/>
        <item x="310"/>
        <item x="297"/>
        <item x="328"/>
        <item x="319"/>
        <item x="303"/>
        <item x="273"/>
        <item x="272"/>
        <item x="311"/>
        <item x="333"/>
        <item x="290"/>
        <item x="278"/>
        <item x="335"/>
        <item x="329"/>
        <item x="331"/>
        <item x="327"/>
        <item x="305"/>
        <item x="286"/>
        <item x="314"/>
        <item x="299"/>
        <item x="300"/>
        <item x="315"/>
        <item x="312"/>
        <item x="283"/>
        <item x="280"/>
        <item x="318"/>
        <item x="291"/>
        <item x="285"/>
        <item x="256"/>
        <item x="252"/>
        <item x="268"/>
        <item x="269"/>
        <item x="270"/>
        <item x="265"/>
        <item x="255"/>
        <item x="250"/>
        <item x="254"/>
        <item x="264"/>
        <item x="258"/>
        <item x="259"/>
        <item x="251"/>
        <item x="257"/>
        <item x="266"/>
        <item x="262"/>
        <item x="260"/>
        <item x="263"/>
        <item x="261"/>
        <item x="253"/>
        <item x="267"/>
        <item x="361"/>
        <item x="363"/>
        <item x="354"/>
        <item x="355"/>
        <item x="357"/>
        <item x="351"/>
        <item x="356"/>
        <item x="352"/>
        <item x="350"/>
        <item x="360"/>
        <item x="359"/>
        <item x="358"/>
        <item x="364"/>
        <item x="349"/>
        <item x="345"/>
        <item x="362"/>
        <item x="353"/>
        <item x="348"/>
        <item x="346"/>
        <item x="339"/>
        <item x="365"/>
        <item x="347"/>
        <item x="343"/>
        <item x="338"/>
        <item x="337"/>
        <item x="344"/>
        <item x="342"/>
        <item x="341"/>
        <item x="340"/>
        <item x="401"/>
        <item x="383"/>
        <item x="382"/>
        <item x="387"/>
        <item x="368"/>
        <item x="380"/>
        <item x="391"/>
        <item x="399"/>
        <item x="393"/>
        <item x="394"/>
        <item x="400"/>
        <item x="398"/>
        <item x="403"/>
        <item x="397"/>
        <item x="389"/>
        <item x="392"/>
        <item x="395"/>
        <item x="396"/>
        <item x="402"/>
        <item x="390"/>
        <item x="379"/>
        <item x="381"/>
        <item x="378"/>
        <item x="384"/>
        <item x="388"/>
        <item x="386"/>
        <item x="385"/>
        <item x="374"/>
        <item x="377"/>
        <item x="366"/>
        <item x="371"/>
        <item x="376"/>
        <item x="373"/>
        <item x="372"/>
        <item x="375"/>
        <item x="370"/>
        <item x="367"/>
        <item x="369"/>
        <item x="434"/>
        <item x="429"/>
        <item x="416"/>
        <item x="437"/>
        <item x="431"/>
        <item x="439"/>
        <item x="428"/>
        <item x="422"/>
        <item x="417"/>
        <item x="438"/>
        <item x="415"/>
        <item x="425"/>
        <item x="424"/>
        <item x="418"/>
        <item x="421"/>
        <item x="435"/>
        <item x="407"/>
        <item x="419"/>
        <item x="423"/>
        <item x="414"/>
        <item x="433"/>
        <item x="420"/>
        <item x="426"/>
        <item x="436"/>
        <item x="430"/>
        <item x="427"/>
        <item x="432"/>
        <item x="409"/>
        <item x="405"/>
        <item x="408"/>
        <item x="404"/>
        <item x="411"/>
        <item x="413"/>
        <item x="410"/>
        <item x="412"/>
        <item x="406"/>
        <item x="469"/>
        <item x="475"/>
        <item x="498"/>
        <item x="494"/>
        <item x="496"/>
        <item x="476"/>
        <item x="470"/>
        <item x="491"/>
        <item x="497"/>
        <item x="472"/>
        <item x="480"/>
        <item x="477"/>
        <item x="485"/>
        <item x="493"/>
        <item x="502"/>
        <item x="474"/>
        <item x="479"/>
        <item x="500"/>
        <item x="487"/>
        <item x="505"/>
        <item x="482"/>
        <item x="483"/>
        <item x="506"/>
        <item x="484"/>
        <item x="499"/>
        <item x="504"/>
        <item x="478"/>
        <item x="471"/>
        <item x="486"/>
        <item x="495"/>
        <item x="490"/>
        <item x="481"/>
        <item x="468"/>
        <item x="489"/>
        <item x="488"/>
        <item x="508"/>
        <item x="473"/>
        <item x="501"/>
        <item x="492"/>
        <item x="503"/>
        <item x="467"/>
        <item x="507"/>
        <item x="466"/>
        <item x="440"/>
        <item x="462"/>
        <item x="464"/>
        <item x="458"/>
        <item x="459"/>
        <item x="452"/>
        <item x="463"/>
        <item x="446"/>
        <item x="448"/>
        <item x="456"/>
        <item x="445"/>
        <item x="455"/>
        <item x="441"/>
        <item x="442"/>
        <item x="443"/>
        <item x="444"/>
        <item x="465"/>
        <item x="453"/>
        <item x="451"/>
        <item x="450"/>
        <item x="449"/>
        <item x="454"/>
        <item x="457"/>
        <item x="447"/>
        <item x="461"/>
        <item x="460"/>
        <item x="509"/>
        <item t="default"/>
      </items>
    </pivotField>
    <pivotField showAll="0"/>
    <pivotField showAll="0"/>
    <pivotField axis="axisRow" showAll="0">
      <items count="1229">
        <item x="291"/>
        <item x="310"/>
        <item x="200"/>
        <item x="199"/>
        <item x="300"/>
        <item x="256"/>
        <item x="254"/>
        <item x="188"/>
        <item x="269"/>
        <item x="1186"/>
        <item x="809"/>
        <item x="272"/>
        <item x="14"/>
        <item x="137"/>
        <item x="177"/>
        <item x="803"/>
        <item x="917"/>
        <item x="1143"/>
        <item x="491"/>
        <item x="483"/>
        <item x="966"/>
        <item x="943"/>
        <item x="92"/>
        <item x="695"/>
        <item x="769"/>
        <item x="1022"/>
        <item x="982"/>
        <item x="983"/>
        <item x="426"/>
        <item x="425"/>
        <item x="427"/>
        <item x="124"/>
        <item x="454"/>
        <item x="456"/>
        <item x="496"/>
        <item x="600"/>
        <item x="327"/>
        <item x="174"/>
        <item x="80"/>
        <item x="386"/>
        <item x="707"/>
        <item x="387"/>
        <item x="43"/>
        <item x="141"/>
        <item x="142"/>
        <item x="257"/>
        <item x="522"/>
        <item x="709"/>
        <item x="1145"/>
        <item x="301"/>
        <item x="414"/>
        <item x="282"/>
        <item x="352"/>
        <item x="360"/>
        <item x="350"/>
        <item x="357"/>
        <item x="363"/>
        <item x="354"/>
        <item x="355"/>
        <item x="356"/>
        <item x="331"/>
        <item x="311"/>
        <item x="614"/>
        <item x="204"/>
        <item x="874"/>
        <item x="875"/>
        <item x="255"/>
        <item x="458"/>
        <item x="283"/>
        <item x="284"/>
        <item x="281"/>
        <item x="285"/>
        <item x="260"/>
        <item x="259"/>
        <item x="268"/>
        <item x="266"/>
        <item x="201"/>
        <item x="169"/>
        <item x="1189"/>
        <item x="740"/>
        <item x="735"/>
        <item x="1219"/>
        <item x="366"/>
        <item x="368"/>
        <item x="383"/>
        <item x="73"/>
        <item x="126"/>
        <item x="96"/>
        <item x="790"/>
        <item x="241"/>
        <item x="1025"/>
        <item x="899"/>
        <item x="970"/>
        <item x="972"/>
        <item x="974"/>
        <item x="896"/>
        <item x="702"/>
        <item x="412"/>
        <item x="885"/>
        <item x="886"/>
        <item x="838"/>
        <item x="884"/>
        <item x="910"/>
        <item x="913"/>
        <item x="952"/>
        <item x="914"/>
        <item x="238"/>
        <item x="101"/>
        <item x="926"/>
        <item x="981"/>
        <item x="703"/>
        <item x="717"/>
        <item x="685"/>
        <item x="683"/>
        <item x="713"/>
        <item x="615"/>
        <item x="618"/>
        <item x="1212"/>
        <item x="125"/>
        <item x="1184"/>
        <item x="911"/>
        <item x="951"/>
        <item x="704"/>
        <item x="955"/>
        <item x="578"/>
        <item x="28"/>
        <item x="487"/>
        <item x="887"/>
        <item x="919"/>
        <item x="782"/>
        <item x="781"/>
        <item x="523"/>
        <item x="599"/>
        <item x="527"/>
        <item x="524"/>
        <item x="572"/>
        <item x="888"/>
        <item x="865"/>
        <item x="392"/>
        <item x="47"/>
        <item x="1204"/>
        <item x="151"/>
        <item x="134"/>
        <item x="7"/>
        <item x="8"/>
        <item x="673"/>
        <item x="220"/>
        <item x="333"/>
        <item x="339"/>
        <item x="764"/>
        <item x="670"/>
        <item x="222"/>
        <item x="176"/>
        <item x="317"/>
        <item x="671"/>
        <item x="315"/>
        <item x="316"/>
        <item x="560"/>
        <item x="319"/>
        <item x="345"/>
        <item x="720"/>
        <item x="736"/>
        <item x="420"/>
        <item x="623"/>
        <item x="732"/>
        <item x="921"/>
        <item x="920"/>
        <item x="923"/>
        <item x="925"/>
        <item x="651"/>
        <item x="652"/>
        <item x="656"/>
        <item x="56"/>
        <item x="17"/>
        <item x="119"/>
        <item x="118"/>
        <item x="870"/>
        <item x="871"/>
        <item x="1217"/>
        <item x="551"/>
        <item x="557"/>
        <item x="928"/>
        <item x="447"/>
        <item x="401"/>
        <item x="448"/>
        <item x="478"/>
        <item x="499"/>
        <item x="843"/>
        <item x="842"/>
        <item x="840"/>
        <item x="508"/>
        <item x="507"/>
        <item x="152"/>
        <item x="813"/>
        <item x="812"/>
        <item x="811"/>
        <item x="849"/>
        <item x="852"/>
        <item x="853"/>
        <item x="848"/>
        <item x="854"/>
        <item x="855"/>
        <item x="877"/>
        <item x="807"/>
        <item x="36"/>
        <item x="594"/>
        <item x="1157"/>
        <item x="1121"/>
        <item x="836"/>
        <item x="755"/>
        <item x="686"/>
        <item x="653"/>
        <item x="780"/>
        <item x="650"/>
        <item x="681"/>
        <item x="687"/>
        <item x="510"/>
        <item x="509"/>
        <item x="796"/>
        <item x="795"/>
        <item x="514"/>
        <item x="1091"/>
        <item x="25"/>
        <item x="976"/>
        <item x="31"/>
        <item x="87"/>
        <item x="89"/>
        <item x="873"/>
        <item x="537"/>
        <item x="194"/>
        <item x="933"/>
        <item x="988"/>
        <item x="857"/>
        <item x="845"/>
        <item x="1017"/>
        <item x="894"/>
        <item x="901"/>
        <item x="971"/>
        <item x="1111"/>
        <item x="353"/>
        <item x="147"/>
        <item x="453"/>
        <item x="464"/>
        <item x="791"/>
        <item x="818"/>
        <item x="872"/>
        <item x="827"/>
        <item x="552"/>
        <item x="1023"/>
        <item x="442"/>
        <item x="439"/>
        <item x="697"/>
        <item x="216"/>
        <item x="998"/>
        <item x="501"/>
        <item x="0"/>
        <item x="1"/>
        <item x="1129"/>
        <item x="995"/>
        <item x="108"/>
        <item x="960"/>
        <item x="953"/>
        <item x="909"/>
        <item x="922"/>
        <item x="908"/>
        <item x="1003"/>
        <item x="465"/>
        <item x="443"/>
        <item x="676"/>
        <item x="1171"/>
        <item x="1176"/>
        <item x="68"/>
        <item x="160"/>
        <item x="741"/>
        <item x="133"/>
        <item x="649"/>
        <item x="668"/>
        <item x="1053"/>
        <item x="753"/>
        <item x="1110"/>
        <item x="1019"/>
        <item x="1018"/>
        <item x="1021"/>
        <item x="224"/>
        <item x="593"/>
        <item x="822"/>
        <item x="9"/>
        <item x="912"/>
        <item x="526"/>
        <item x="1083"/>
        <item x="956"/>
        <item x="930"/>
        <item x="1052"/>
        <item x="626"/>
        <item x="774"/>
        <item x="773"/>
        <item x="587"/>
        <item x="3"/>
        <item x="863"/>
        <item x="772"/>
        <item x="1151"/>
        <item x="516"/>
        <item x="1104"/>
        <item x="1075"/>
        <item x="1100"/>
        <item x="1101"/>
        <item x="1214"/>
        <item x="880"/>
        <item x="129"/>
        <item x="1194"/>
        <item x="1193"/>
        <item x="1112"/>
        <item x="977"/>
        <item x="1155"/>
        <item x="750"/>
        <item x="1113"/>
        <item x="718"/>
        <item x="839"/>
        <item x="296"/>
        <item x="295"/>
        <item x="221"/>
        <item x="954"/>
        <item x="1055"/>
        <item x="1024"/>
        <item x="1057"/>
        <item x="1016"/>
        <item x="1014"/>
        <item x="1015"/>
        <item x="1054"/>
        <item x="1056"/>
        <item x="1060"/>
        <item x="1059"/>
        <item x="405"/>
        <item x="1144"/>
        <item x="289"/>
        <item x="895"/>
        <item x="1125"/>
        <item x="1136"/>
        <item x="1137"/>
        <item x="689"/>
        <item x="409"/>
        <item x="128"/>
        <item x="1098"/>
        <item x="1178"/>
        <item x="787"/>
        <item x="666"/>
        <item x="969"/>
        <item x="369"/>
        <item x="312"/>
        <item x="370"/>
        <item x="324"/>
        <item x="1097"/>
        <item x="166"/>
        <item x="203"/>
        <item x="252"/>
        <item x="850"/>
        <item x="1133"/>
        <item x="647"/>
        <item x="1122"/>
        <item x="1123"/>
        <item x="212"/>
        <item x="1095"/>
        <item x="1046"/>
        <item x="667"/>
        <item x="1000"/>
        <item x="1001"/>
        <item x="1078"/>
        <item x="146"/>
        <item x="400"/>
        <item x="397"/>
        <item x="488"/>
        <item x="480"/>
        <item x="500"/>
        <item x="207"/>
        <item x="205"/>
        <item x="253"/>
        <item x="206"/>
        <item x="682"/>
        <item x="314"/>
        <item x="179"/>
        <item x="336"/>
        <item x="337"/>
        <item x="273"/>
        <item x="171"/>
        <item x="198"/>
        <item x="1027"/>
        <item x="554"/>
        <item x="555"/>
        <item x="1026"/>
        <item x="1029"/>
        <item x="1028"/>
        <item x="424"/>
        <item x="1107"/>
        <item x="1108"/>
        <item x="1085"/>
        <item x="115"/>
        <item x="1102"/>
        <item x="1106"/>
        <item x="1009"/>
        <item x="1010"/>
        <item x="430"/>
        <item x="290"/>
        <item x="376"/>
        <item x="375"/>
        <item x="302"/>
        <item x="531"/>
        <item x="122"/>
        <item x="1134"/>
        <item x="1132"/>
        <item x="924"/>
        <item x="504"/>
        <item x="1050"/>
        <item x="1051"/>
        <item x="654"/>
        <item x="749"/>
        <item x="1080"/>
        <item x="1079"/>
        <item x="1076"/>
        <item x="1077"/>
        <item x="1084"/>
        <item x="423"/>
        <item x="1058"/>
        <item x="11"/>
        <item x="633"/>
        <item x="460"/>
        <item x="784"/>
        <item x="1165"/>
        <item x="98"/>
        <item x="97"/>
        <item x="455"/>
        <item x="699"/>
        <item x="996"/>
        <item x="684"/>
        <item x="394"/>
        <item x="1152"/>
        <item x="1062"/>
        <item x="1068"/>
        <item x="1061"/>
        <item x="1124"/>
        <item x="1126"/>
        <item x="525"/>
        <item x="1082"/>
        <item x="1168"/>
        <item x="1169"/>
        <item x="1160"/>
        <item x="1069"/>
        <item x="1067"/>
        <item x="298"/>
        <item x="716"/>
        <item x="173"/>
        <item x="202"/>
        <item x="225"/>
        <item x="60"/>
        <item x="775"/>
        <item x="757"/>
        <item x="1203"/>
        <item x="385"/>
        <item x="783"/>
        <item x="985"/>
        <item x="1224"/>
        <item x="640"/>
        <item x="102"/>
        <item x="993"/>
        <item x="1182"/>
        <item x="127"/>
        <item x="705"/>
        <item x="193"/>
        <item x="1147"/>
        <item x="1146"/>
        <item x="632"/>
        <item x="724"/>
        <item x="67"/>
        <item x="66"/>
        <item x="44"/>
        <item x="69"/>
        <item x="472"/>
        <item x="642"/>
        <item x="997"/>
        <item x="592"/>
        <item x="1011"/>
        <item x="344"/>
        <item x="1035"/>
        <item x="74"/>
        <item x="1202"/>
        <item x="82"/>
        <item x="534"/>
        <item x="1149"/>
        <item x="830"/>
        <item x="696"/>
        <item x="799"/>
        <item x="1041"/>
        <item x="1007"/>
        <item x="903"/>
        <item x="1103"/>
        <item x="13"/>
        <item x="879"/>
        <item x="116"/>
        <item x="418"/>
        <item x="606"/>
        <item x="437"/>
        <item x="436"/>
        <item x="603"/>
        <item x="49"/>
        <item x="1177"/>
        <item x="65"/>
        <item x="746"/>
        <item x="747"/>
        <item x="150"/>
        <item x="559"/>
        <item x="191"/>
        <item x="399"/>
        <item x="1088"/>
        <item x="1093"/>
        <item x="1090"/>
        <item x="1032"/>
        <item x="1038"/>
        <item x="1037"/>
        <item x="58"/>
        <item x="462"/>
        <item x="53"/>
        <item x="182"/>
        <item x="250"/>
        <item x="792"/>
        <item x="226"/>
        <item x="228"/>
        <item x="1034"/>
        <item x="1036"/>
        <item x="1092"/>
        <item x="189"/>
        <item x="195"/>
        <item x="94"/>
        <item x="270"/>
        <item x="419"/>
        <item x="237"/>
        <item x="723"/>
        <item x="30"/>
        <item x="29"/>
        <item x="5"/>
        <item x="1210"/>
        <item x="805"/>
        <item x="641"/>
        <item x="346"/>
        <item x="297"/>
        <item x="161"/>
        <item x="231"/>
        <item x="609"/>
        <item x="607"/>
        <item x="1158"/>
        <item x="276"/>
        <item x="163"/>
        <item x="230"/>
        <item x="123"/>
        <item x="1148"/>
        <item x="232"/>
        <item x="165"/>
        <item x="528"/>
        <item x="384"/>
        <item x="321"/>
        <item x="758"/>
        <item x="719"/>
        <item x="927"/>
        <item x="153"/>
        <item x="646"/>
        <item x="645"/>
        <item x="729"/>
        <item x="619"/>
        <item x="644"/>
        <item x="347"/>
        <item x="610"/>
        <item x="612"/>
        <item x="364"/>
        <item x="239"/>
        <item x="1153"/>
        <item x="721"/>
        <item x="737"/>
        <item x="6"/>
        <item x="428"/>
        <item x="659"/>
        <item x="373"/>
        <item x="211"/>
        <item x="243"/>
        <item x="267"/>
        <item x="265"/>
        <item x="156"/>
        <item x="235"/>
        <item x="233"/>
        <item x="229"/>
        <item x="246"/>
        <item x="244"/>
        <item x="242"/>
        <item x="989"/>
        <item x="168"/>
        <item x="258"/>
        <item x="372"/>
        <item x="209"/>
        <item x="661"/>
        <item x="629"/>
        <item x="734"/>
        <item x="140"/>
        <item x="139"/>
        <item x="556"/>
        <item x="962"/>
        <item x="1002"/>
        <item x="904"/>
        <item x="906"/>
        <item x="582"/>
        <item x="601"/>
        <item x="479"/>
        <item x="643"/>
        <item x="821"/>
        <item x="538"/>
        <item x="824"/>
        <item x="581"/>
        <item x="634"/>
        <item x="637"/>
        <item x="638"/>
        <item x="636"/>
        <item x="635"/>
        <item x="111"/>
        <item x="263"/>
        <item x="958"/>
        <item x="584"/>
        <item x="583"/>
        <item x="611"/>
        <item x="608"/>
        <item x="631"/>
        <item x="39"/>
        <item x="50"/>
        <item x="975"/>
        <item x="359"/>
        <item x="307"/>
        <item x="1117"/>
        <item x="75"/>
        <item x="1201"/>
        <item x="1207"/>
        <item x="604"/>
        <item x="1114"/>
        <item x="187"/>
        <item x="196"/>
        <item x="1118"/>
        <item x="1119"/>
        <item x="391"/>
        <item x="362"/>
        <item x="390"/>
        <item x="655"/>
        <item x="1063"/>
        <item x="987"/>
        <item x="247"/>
        <item x="562"/>
        <item x="329"/>
        <item x="217"/>
        <item x="570"/>
        <item x="580"/>
        <item x="536"/>
        <item x="579"/>
        <item x="54"/>
        <item x="63"/>
        <item x="21"/>
        <item x="305"/>
        <item x="435"/>
        <item x="502"/>
        <item x="648"/>
        <item x="1197"/>
        <item x="1198"/>
        <item x="415"/>
        <item x="167"/>
        <item x="1130"/>
        <item x="144"/>
        <item x="145"/>
        <item x="543"/>
        <item x="558"/>
        <item x="881"/>
        <item x="835"/>
        <item x="883"/>
        <item x="482"/>
        <item x="393"/>
        <item x="512"/>
        <item x="575"/>
        <item x="576"/>
        <item x="574"/>
        <item x="596"/>
        <item x="540"/>
        <item x="597"/>
        <item x="567"/>
        <item x="568"/>
        <item x="529"/>
        <item x="530"/>
        <item x="533"/>
        <item x="532"/>
        <item x="829"/>
        <item x="261"/>
        <item x="264"/>
        <item x="351"/>
        <item x="358"/>
        <item x="294"/>
        <item x="262"/>
        <item x="313"/>
        <item x="349"/>
        <item x="309"/>
        <item x="1008"/>
        <item x="950"/>
        <item x="208"/>
        <item x="602"/>
        <item x="518"/>
        <item x="519"/>
        <item x="1170"/>
        <item x="1039"/>
        <item x="907"/>
        <item x="90"/>
        <item x="91"/>
        <item x="93"/>
        <item x="413"/>
        <item x="411"/>
        <item x="476"/>
        <item x="473"/>
        <item x="41"/>
        <item x="22"/>
        <item x="897"/>
        <item x="964"/>
        <item x="967"/>
        <item x="941"/>
        <item x="968"/>
        <item x="660"/>
        <item x="712"/>
        <item x="674"/>
        <item x="292"/>
        <item x="808"/>
        <item x="1159"/>
        <item x="513"/>
        <item x="613"/>
        <item x="658"/>
        <item x="902"/>
        <item x="1115"/>
        <item x="1161"/>
        <item x="1163"/>
        <item x="450"/>
        <item x="421"/>
        <item x="367"/>
        <item x="785"/>
        <item x="326"/>
        <item x="1045"/>
        <item x="459"/>
        <item x="457"/>
        <item x="1086"/>
        <item x="374"/>
        <item x="492"/>
        <item x="494"/>
        <item x="571"/>
        <item x="563"/>
        <item x="801"/>
        <item x="866"/>
        <item x="365"/>
        <item x="395"/>
        <item x="240"/>
        <item x="234"/>
        <item x="1225"/>
        <item x="542"/>
        <item x="1066"/>
        <item x="1208"/>
        <item x="1142"/>
        <item x="325"/>
        <item x="1094"/>
        <item x="271"/>
        <item x="1221"/>
        <item x="1181"/>
        <item x="1180"/>
        <item x="1183"/>
        <item x="1226"/>
        <item x="236"/>
        <item x="158"/>
        <item x="825"/>
        <item x="826"/>
        <item x="678"/>
        <item x="1175"/>
        <item x="1211"/>
        <item x="1199"/>
        <item x="1174"/>
        <item x="40"/>
        <item x="868"/>
        <item x="867"/>
        <item x="477"/>
        <item x="1188"/>
        <item x="804"/>
        <item x="1004"/>
        <item x="768"/>
        <item x="916"/>
        <item x="1065"/>
        <item x="1064"/>
        <item x="1141"/>
        <item x="1140"/>
        <item x="738"/>
        <item x="728"/>
        <item x="431"/>
        <item x="433"/>
        <item x="178"/>
        <item x="320"/>
        <item x="471"/>
        <item x="318"/>
        <item x="468"/>
        <item x="624"/>
        <item x="135"/>
        <item x="622"/>
        <item x="739"/>
        <item x="136"/>
        <item x="711"/>
        <item x="765"/>
        <item x="766"/>
        <item x="341"/>
        <item x="27"/>
        <item x="665"/>
        <item x="550"/>
        <item x="218"/>
        <item x="669"/>
        <item x="1006"/>
        <item x="78"/>
        <item x="371"/>
        <item x="621"/>
        <item x="190"/>
        <item x="19"/>
        <item x="564"/>
        <item x="1087"/>
        <item x="957"/>
        <item x="503"/>
        <item x="628"/>
        <item x="382"/>
        <item x="175"/>
        <item x="340"/>
        <item x="979"/>
        <item x="277"/>
        <item x="162"/>
        <item x="948"/>
        <item x="878"/>
        <item x="978"/>
        <item x="931"/>
        <item x="61"/>
        <item x="278"/>
        <item x="192"/>
        <item x="1033"/>
        <item x="452"/>
        <item x="1127"/>
        <item x="573"/>
        <item x="823"/>
        <item x="946"/>
        <item x="714"/>
        <item x="1220"/>
        <item x="1070"/>
        <item x="407"/>
        <item x="109"/>
        <item x="1223"/>
        <item x="1222"/>
        <item x="149"/>
        <item x="1139"/>
        <item x="64"/>
        <item x="71"/>
        <item x="10"/>
        <item x="55"/>
        <item x="48"/>
        <item x="72"/>
        <item x="57"/>
        <item x="62"/>
        <item x="95"/>
        <item x="16"/>
        <item x="834"/>
        <item x="595"/>
        <item x="889"/>
        <item x="847"/>
        <item x="1192"/>
        <item x="348"/>
        <item x="891"/>
        <item x="890"/>
        <item x="541"/>
        <item x="814"/>
        <item x="963"/>
        <item x="112"/>
        <item x="1138"/>
        <item x="113"/>
        <item x="900"/>
        <item x="110"/>
        <item x="1012"/>
        <item x="851"/>
        <item x="856"/>
        <item x="172"/>
        <item x="197"/>
        <item x="793"/>
        <item x="287"/>
        <item x="46"/>
        <item x="81"/>
        <item x="183"/>
        <item x="377"/>
        <item x="32"/>
        <item x="1005"/>
        <item x="798"/>
        <item x="1135"/>
        <item x="332"/>
        <item x="223"/>
        <item x="547"/>
        <item x="722"/>
        <item x="726"/>
        <item x="731"/>
        <item x="742"/>
        <item x="706"/>
        <item x="708"/>
        <item x="1218"/>
        <item x="1013"/>
        <item x="157"/>
        <item x="844"/>
        <item x="846"/>
        <item x="539"/>
        <item x="322"/>
        <item x="484"/>
        <item x="444"/>
        <item x="288"/>
        <item x="763"/>
        <item x="553"/>
        <item x="304"/>
        <item x="303"/>
        <item x="833"/>
        <item x="24"/>
        <item x="505"/>
        <item x="762"/>
        <item x="761"/>
        <item x="545"/>
        <item x="486"/>
        <item x="832"/>
        <item x="959"/>
        <item x="248"/>
        <item x="398"/>
        <item x="565"/>
        <item x="566"/>
        <item x="831"/>
        <item x="286"/>
        <item x="701"/>
        <item x="691"/>
        <item x="2"/>
        <item x="744"/>
        <item x="745"/>
        <item x="76"/>
        <item x="589"/>
        <item x="756"/>
        <item x="1213"/>
        <item x="4"/>
        <item x="323"/>
        <item x="1216"/>
        <item x="616"/>
        <item x="752"/>
        <item x="627"/>
        <item x="489"/>
        <item x="490"/>
        <item x="1131"/>
        <item x="1128"/>
        <item x="947"/>
        <item x="936"/>
        <item x="939"/>
        <item x="1116"/>
        <item x="12"/>
        <item x="498"/>
        <item x="828"/>
        <item x="279"/>
        <item x="143"/>
        <item x="1196"/>
        <item x="402"/>
        <item x="965"/>
        <item x="986"/>
        <item x="999"/>
        <item x="940"/>
        <item x="937"/>
        <item x="961"/>
        <item x="1043"/>
        <item x="497"/>
        <item x="213"/>
        <item x="1185"/>
        <item x="227"/>
        <item x="778"/>
        <item x="103"/>
        <item x="106"/>
        <item x="121"/>
        <item x="100"/>
        <item x="105"/>
        <item x="104"/>
        <item x="33"/>
        <item x="180"/>
        <item x="380"/>
        <item x="379"/>
        <item x="378"/>
        <item x="381"/>
        <item x="1206"/>
        <item x="980"/>
        <item x="675"/>
        <item x="620"/>
        <item x="771"/>
        <item x="34"/>
        <item x="308"/>
        <item x="1167"/>
        <item x="1162"/>
        <item x="1166"/>
        <item x="1164"/>
        <item x="403"/>
        <item x="751"/>
        <item x="994"/>
        <item x="1049"/>
        <item x="992"/>
        <item x="1173"/>
        <item x="810"/>
        <item x="410"/>
        <item x="475"/>
        <item x="973"/>
        <item x="802"/>
        <item x="800"/>
        <item x="1150"/>
        <item x="449"/>
        <item x="388"/>
        <item x="389"/>
        <item x="677"/>
        <item x="680"/>
        <item x="725"/>
        <item x="679"/>
        <item x="743"/>
        <item x="759"/>
        <item x="215"/>
        <item x="280"/>
        <item x="511"/>
        <item x="481"/>
        <item x="1074"/>
        <item x="1072"/>
        <item x="1073"/>
        <item x="520"/>
        <item x="1172"/>
        <item x="700"/>
        <item x="416"/>
        <item x="474"/>
        <item x="938"/>
        <item x="841"/>
        <item x="935"/>
        <item x="949"/>
        <item x="864"/>
        <item x="440"/>
        <item x="438"/>
        <item x="434"/>
        <item x="561"/>
        <item x="515"/>
        <item x="1020"/>
        <item x="837"/>
        <item x="657"/>
        <item x="249"/>
        <item x="688"/>
        <item x="181"/>
        <item x="1109"/>
        <item x="463"/>
        <item x="690"/>
        <item x="692"/>
        <item x="693"/>
        <item x="694"/>
        <item x="1105"/>
        <item x="245"/>
        <item x="521"/>
        <item x="991"/>
        <item x="905"/>
        <item x="1190"/>
        <item x="1191"/>
        <item x="990"/>
        <item x="858"/>
        <item x="892"/>
        <item x="876"/>
        <item x="861"/>
        <item x="860"/>
        <item x="862"/>
        <item x="893"/>
        <item x="451"/>
        <item x="445"/>
        <item x="408"/>
        <item x="131"/>
        <item x="898"/>
        <item x="485"/>
        <item x="130"/>
        <item x="1044"/>
        <item x="117"/>
        <item x="446"/>
        <item x="1081"/>
        <item x="1089"/>
        <item x="1048"/>
        <item x="1099"/>
        <item x="1071"/>
        <item x="1042"/>
        <item x="1047"/>
        <item x="506"/>
        <item x="404"/>
        <item x="330"/>
        <item x="495"/>
        <item x="406"/>
        <item x="929"/>
        <item x="794"/>
        <item x="77"/>
        <item x="88"/>
        <item x="343"/>
        <item x="797"/>
        <item x="598"/>
        <item x="517"/>
        <item x="733"/>
        <item x="820"/>
        <item x="882"/>
        <item x="710"/>
        <item x="114"/>
        <item x="544"/>
        <item x="625"/>
        <item x="569"/>
        <item x="806"/>
        <item x="26"/>
        <item x="361"/>
        <item x="432"/>
        <item x="789"/>
        <item x="299"/>
        <item x="1179"/>
        <item x="342"/>
        <item x="338"/>
        <item x="35"/>
        <item x="396"/>
        <item x="817"/>
        <item x="815"/>
        <item x="816"/>
        <item x="819"/>
        <item x="154"/>
        <item x="630"/>
        <item x="15"/>
        <item x="335"/>
        <item x="334"/>
        <item x="767"/>
        <item x="469"/>
        <item x="467"/>
        <item x="132"/>
        <item x="251"/>
        <item x="535"/>
        <item x="159"/>
        <item x="1040"/>
        <item x="170"/>
        <item x="99"/>
        <item x="214"/>
        <item x="639"/>
        <item x="210"/>
        <item x="429"/>
        <item x="493"/>
        <item x="461"/>
        <item x="1215"/>
        <item x="770"/>
        <item x="120"/>
        <item x="786"/>
        <item x="107"/>
        <item x="85"/>
        <item x="23"/>
        <item x="328"/>
        <item x="293"/>
        <item x="83"/>
        <item x="42"/>
        <item x="86"/>
        <item x="275"/>
        <item x="859"/>
        <item x="184"/>
        <item x="662"/>
        <item x="788"/>
        <item x="776"/>
        <item x="617"/>
        <item x="1156"/>
        <item x="306"/>
        <item x="1096"/>
        <item x="754"/>
        <item x="777"/>
        <item x="663"/>
        <item x="185"/>
        <item x="417"/>
        <item x="664"/>
        <item x="422"/>
        <item x="577"/>
        <item x="548"/>
        <item x="546"/>
        <item x="585"/>
        <item x="549"/>
        <item x="945"/>
        <item x="186"/>
        <item x="984"/>
        <item x="148"/>
        <item x="944"/>
        <item x="934"/>
        <item x="274"/>
        <item x="932"/>
        <item x="45"/>
        <item x="942"/>
        <item x="20"/>
        <item x="18"/>
        <item x="1195"/>
        <item x="672"/>
        <item x="698"/>
        <item x="51"/>
        <item x="59"/>
        <item x="1154"/>
        <item x="915"/>
        <item x="748"/>
        <item x="164"/>
        <item x="155"/>
        <item x="70"/>
        <item x="52"/>
        <item x="715"/>
        <item x="1120"/>
        <item x="79"/>
        <item x="441"/>
        <item x="37"/>
        <item x="38"/>
        <item x="730"/>
        <item x="760"/>
        <item x="779"/>
        <item x="84"/>
        <item x="1205"/>
        <item x="1200"/>
        <item x="588"/>
        <item x="590"/>
        <item x="591"/>
        <item x="605"/>
        <item x="586"/>
        <item x="138"/>
        <item x="918"/>
        <item x="219"/>
        <item x="470"/>
        <item x="727"/>
        <item x="466"/>
        <item x="1209"/>
        <item x="1187"/>
        <item x="1031"/>
        <item x="1030"/>
        <item x="869"/>
        <item x="1227"/>
        <item t="default"/>
      </items>
    </pivotField>
    <pivotField axis="axisRow" showAll="0">
      <items count="23">
        <item x="10"/>
        <item sd="0" x="1"/>
        <item sd="0" x="0"/>
        <item sd="0" x="3"/>
        <item sd="0" x="2"/>
        <item sd="0" x="5"/>
        <item sd="0" x="4"/>
        <item x="6"/>
        <item sd="0" x="7"/>
        <item sd="0" x="8"/>
        <item sd="0" x="9"/>
        <item sd="0" x="12"/>
        <item sd="0" x="11"/>
        <item x="14"/>
        <item x="13"/>
        <item x="16"/>
        <item x="15"/>
        <item x="18"/>
        <item x="17"/>
        <item x="20"/>
        <item x="19"/>
        <item x="21"/>
        <item t="default"/>
      </items>
    </pivotField>
  </pivotFields>
  <rowFields count="3">
    <field x="7"/>
    <field x="3"/>
    <field x="6"/>
  </rowFields>
  <rowItems count="855">
    <i>
      <x/>
    </i>
    <i r="1">
      <x/>
    </i>
    <i r="2">
      <x v="702"/>
    </i>
    <i>
      <x v="1"/>
    </i>
    <i>
      <x v="2"/>
    </i>
    <i>
      <x v="3"/>
    </i>
    <i>
      <x v="4"/>
    </i>
    <i>
      <x v="5"/>
    </i>
    <i>
      <x v="6"/>
    </i>
    <i>
      <x v="7"/>
    </i>
    <i r="1">
      <x v="169"/>
    </i>
    <i r="1">
      <x v="170"/>
    </i>
    <i r="1">
      <x v="171"/>
    </i>
    <i r="1">
      <x v="172"/>
    </i>
    <i r="2">
      <x v="125"/>
    </i>
    <i r="2">
      <x v="126"/>
    </i>
    <i r="2">
      <x v="736"/>
    </i>
    <i r="2">
      <x v="922"/>
    </i>
    <i r="2">
      <x v="1169"/>
    </i>
    <i r="1">
      <x v="173"/>
    </i>
    <i r="1">
      <x v="174"/>
    </i>
    <i r="1">
      <x v="175"/>
    </i>
    <i r="1">
      <x v="176"/>
    </i>
    <i r="1">
      <x v="177"/>
    </i>
    <i r="1">
      <x v="178"/>
    </i>
    <i r="2">
      <x v="846"/>
    </i>
    <i r="2">
      <x v="1067"/>
    </i>
    <i r="2">
      <x v="1069"/>
    </i>
    <i r="1">
      <x v="179"/>
    </i>
    <i r="1">
      <x v="180"/>
    </i>
    <i r="2">
      <x v="301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2">
      <x v="814"/>
    </i>
    <i r="2">
      <x v="846"/>
    </i>
    <i r="2">
      <x v="926"/>
    </i>
    <i r="1">
      <x v="193"/>
    </i>
    <i r="2">
      <x v="909"/>
    </i>
    <i r="2">
      <x v="910"/>
    </i>
    <i r="2">
      <x v="1035"/>
    </i>
    <i r="2">
      <x v="1068"/>
    </i>
    <i r="2">
      <x v="1072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8"/>
    </i>
    <i>
      <x v="9"/>
    </i>
    <i>
      <x v="10"/>
    </i>
    <i>
      <x v="11"/>
    </i>
    <i>
      <x v="12"/>
    </i>
    <i>
      <x v="13"/>
    </i>
    <i r="1">
      <x v="337"/>
    </i>
    <i r="2">
      <x v="98"/>
    </i>
    <i r="2">
      <x v="99"/>
    </i>
    <i r="2">
      <x v="101"/>
    </i>
    <i r="2">
      <x v="285"/>
    </i>
    <i r="1">
      <x v="338"/>
    </i>
    <i r="2">
      <x v="136"/>
    </i>
    <i r="2">
      <x v="1122"/>
    </i>
    <i r="1">
      <x v="339"/>
    </i>
    <i r="2">
      <x v="137"/>
    </i>
    <i r="2">
      <x v="750"/>
    </i>
    <i r="2">
      <x v="778"/>
    </i>
    <i r="2">
      <x v="779"/>
    </i>
    <i r="2">
      <x v="1226"/>
    </i>
    <i r="1">
      <x v="340"/>
    </i>
    <i r="2">
      <x v="176"/>
    </i>
    <i r="2">
      <x v="177"/>
    </i>
    <i r="1">
      <x v="341"/>
    </i>
    <i r="2">
      <x v="193"/>
    </i>
    <i r="2">
      <x v="202"/>
    </i>
    <i r="1">
      <x v="342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355"/>
    </i>
    <i r="2">
      <x v="619"/>
    </i>
    <i r="2">
      <x v="879"/>
    </i>
    <i r="2">
      <x v="880"/>
    </i>
    <i r="2">
      <x v="1002"/>
    </i>
    <i r="1">
      <x v="343"/>
    </i>
    <i r="2">
      <x v="227"/>
    </i>
    <i r="2">
      <x v="245"/>
    </i>
    <i r="2">
      <x v="246"/>
    </i>
    <i r="2">
      <x v="770"/>
    </i>
    <i r="1">
      <x v="344"/>
    </i>
    <i r="2">
      <x v="232"/>
    </i>
    <i r="1">
      <x v="345"/>
    </i>
    <i r="2">
      <x v="233"/>
    </i>
    <i r="2">
      <x v="865"/>
    </i>
    <i r="2">
      <x v="905"/>
    </i>
    <i r="2">
      <x v="906"/>
    </i>
    <i r="1">
      <x v="346"/>
    </i>
    <i r="2">
      <x v="307"/>
    </i>
    <i r="1">
      <x v="347"/>
    </i>
    <i r="2">
      <x v="495"/>
    </i>
    <i r="1">
      <x v="348"/>
    </i>
    <i r="2">
      <x v="831"/>
    </i>
    <i r="1">
      <x v="349"/>
    </i>
    <i r="2">
      <x v="864"/>
    </i>
    <i r="2">
      <x v="868"/>
    </i>
    <i r="2">
      <x v="869"/>
    </i>
    <i r="1">
      <x v="350"/>
    </i>
    <i r="2">
      <x v="187"/>
    </i>
    <i r="2">
      <x v="188"/>
    </i>
    <i r="2">
      <x v="189"/>
    </i>
    <i r="2">
      <x v="652"/>
    </i>
    <i r="2">
      <x v="1031"/>
    </i>
    <i r="1">
      <x v="351"/>
    </i>
    <i r="2">
      <x v="64"/>
    </i>
    <i r="2">
      <x v="65"/>
    </i>
    <i r="2">
      <x v="1002"/>
    </i>
    <i r="2">
      <x v="1062"/>
    </i>
    <i r="1">
      <x v="352"/>
    </i>
    <i r="2">
      <x v="125"/>
    </i>
    <i r="2">
      <x v="126"/>
    </i>
    <i r="2">
      <x v="127"/>
    </i>
    <i r="1">
      <x v="353"/>
    </i>
    <i r="2">
      <x v="297"/>
    </i>
    <i r="2">
      <x v="298"/>
    </i>
    <i r="2">
      <x v="1034"/>
    </i>
    <i r="1">
      <x v="354"/>
    </i>
    <i r="2">
      <x v="317"/>
    </i>
    <i r="1">
      <x v="355"/>
    </i>
    <i r="2">
      <x v="671"/>
    </i>
    <i r="2">
      <x v="672"/>
    </i>
    <i r="2">
      <x v="673"/>
    </i>
    <i r="2">
      <x v="862"/>
    </i>
    <i r="2">
      <x v="1099"/>
    </i>
    <i r="1">
      <x v="356"/>
    </i>
    <i r="2">
      <x v="244"/>
    </i>
    <i r="2">
      <x v="618"/>
    </i>
    <i r="2">
      <x v="619"/>
    </i>
    <i r="2">
      <x v="1060"/>
    </i>
    <i r="2">
      <x v="1063"/>
    </i>
    <i r="2">
      <x v="1064"/>
    </i>
    <i r="2">
      <x v="1065"/>
    </i>
    <i r="2">
      <x v="1098"/>
    </i>
    <i r="2">
      <x v="1101"/>
    </i>
    <i r="2">
      <x v="1116"/>
    </i>
    <i r="2">
      <x v="1117"/>
    </i>
    <i r="2">
      <x v="1118"/>
    </i>
    <i r="2">
      <x v="1119"/>
    </i>
    <i r="2">
      <x v="1154"/>
    </i>
    <i r="1">
      <x v="357"/>
    </i>
    <i r="2">
      <x v="1060"/>
    </i>
    <i r="2">
      <x v="1061"/>
    </i>
    <i r="2">
      <x v="1066"/>
    </i>
    <i>
      <x v="14"/>
    </i>
    <i r="1">
      <x v="358"/>
    </i>
    <i r="2">
      <x v="100"/>
    </i>
    <i r="2">
      <x v="208"/>
    </i>
    <i r="2">
      <x v="1041"/>
    </i>
    <i r="1">
      <x v="359"/>
    </i>
    <i r="2">
      <x v="808"/>
    </i>
    <i r="2">
      <x v="1122"/>
    </i>
    <i r="2">
      <x v="1126"/>
    </i>
    <i r="1">
      <x v="360"/>
    </i>
    <i r="2">
      <x v="10"/>
    </i>
    <i r="2">
      <x v="193"/>
    </i>
    <i r="2">
      <x v="194"/>
    </i>
    <i r="2">
      <x v="195"/>
    </i>
    <i r="2">
      <x v="203"/>
    </i>
    <i r="2">
      <x v="726"/>
    </i>
    <i r="2">
      <x v="871"/>
    </i>
    <i r="2">
      <x v="1002"/>
    </i>
    <i r="1">
      <x v="361"/>
    </i>
    <i r="2">
      <x v="15"/>
    </i>
    <i r="2">
      <x v="539"/>
    </i>
    <i r="2">
      <x v="749"/>
    </i>
    <i r="2">
      <x v="782"/>
    </i>
    <i r="2">
      <x v="1006"/>
    </i>
    <i r="2">
      <x v="1007"/>
    </i>
    <i r="2">
      <x v="1105"/>
    </i>
    <i r="1">
      <x v="362"/>
    </i>
    <i r="2">
      <x v="916"/>
    </i>
    <i r="2">
      <x v="923"/>
    </i>
    <i r="1">
      <x v="363"/>
    </i>
    <i r="2">
      <x v="929"/>
    </i>
    <i r="1">
      <x v="364"/>
    </i>
    <i r="2">
      <x v="124"/>
    </i>
    <i r="2">
      <x v="125"/>
    </i>
    <i r="2">
      <x v="126"/>
    </i>
    <i r="2">
      <x v="297"/>
    </i>
    <i r="2">
      <x v="487"/>
    </i>
    <i r="2">
      <x v="689"/>
    </i>
    <i r="1">
      <x v="365"/>
    </i>
    <i r="2">
      <x v="246"/>
    </i>
    <i r="2">
      <x v="285"/>
    </i>
    <i r="2">
      <x v="609"/>
    </i>
    <i r="2">
      <x v="611"/>
    </i>
    <i r="2">
      <x v="618"/>
    </i>
    <i r="2">
      <x v="652"/>
    </i>
    <i r="2">
      <x v="770"/>
    </i>
    <i r="2">
      <x v="771"/>
    </i>
    <i r="2">
      <x v="841"/>
    </i>
    <i r="2">
      <x v="907"/>
    </i>
    <i r="2">
      <x v="956"/>
    </i>
    <i>
      <x v="15"/>
    </i>
    <i r="1">
      <x v="366"/>
    </i>
    <i r="2">
      <x v="25"/>
    </i>
    <i r="1">
      <x v="367"/>
    </i>
    <i r="2">
      <x v="26"/>
    </i>
    <i r="2">
      <x v="27"/>
    </i>
    <i r="2">
      <x v="458"/>
    </i>
    <i r="2">
      <x v="1177"/>
    </i>
    <i r="1">
      <x v="368"/>
    </i>
    <i r="2">
      <x v="109"/>
    </i>
    <i r="2">
      <x v="335"/>
    </i>
    <i r="1">
      <x v="369"/>
    </i>
    <i r="2">
      <x v="123"/>
    </i>
    <i r="2">
      <x v="253"/>
    </i>
    <i r="2">
      <x v="258"/>
    </i>
    <i r="2">
      <x v="431"/>
    </i>
    <i r="2">
      <x v="477"/>
    </i>
    <i r="2">
      <x v="502"/>
    </i>
    <i r="2">
      <x v="1198"/>
    </i>
    <i r="1">
      <x v="370"/>
    </i>
    <i r="2">
      <x v="102"/>
    </i>
    <i r="2">
      <x v="103"/>
    </i>
    <i r="2">
      <x v="104"/>
    </i>
    <i r="2">
      <x v="105"/>
    </i>
    <i r="2">
      <x v="120"/>
    </i>
    <i r="2">
      <x v="121"/>
    </i>
    <i r="2">
      <x v="123"/>
    </i>
    <i r="2">
      <x v="260"/>
    </i>
    <i r="2">
      <x v="261"/>
    </i>
    <i r="2">
      <x v="287"/>
    </i>
    <i r="2">
      <x v="288"/>
    </i>
    <i r="2">
      <x v="290"/>
    </i>
    <i r="2">
      <x v="321"/>
    </i>
    <i r="2">
      <x v="618"/>
    </i>
    <i r="2">
      <x v="619"/>
    </i>
    <i r="2">
      <x v="620"/>
    </i>
    <i r="2">
      <x v="700"/>
    </i>
    <i r="2">
      <x v="821"/>
    </i>
    <i r="2">
      <x v="924"/>
    </i>
    <i r="2">
      <x v="1100"/>
    </i>
    <i r="2">
      <x v="1101"/>
    </i>
    <i r="2">
      <x v="1193"/>
    </i>
    <i r="1">
      <x v="371"/>
    </i>
    <i r="2">
      <x v="91"/>
    </i>
    <i r="2">
      <x v="92"/>
    </i>
    <i r="2">
      <x v="93"/>
    </i>
    <i r="2">
      <x v="94"/>
    </i>
    <i r="2">
      <x v="95"/>
    </i>
    <i r="2">
      <x v="223"/>
    </i>
    <i r="2">
      <x v="235"/>
    </i>
    <i r="2">
      <x v="236"/>
    </i>
    <i r="2">
      <x v="237"/>
    </i>
    <i r="2">
      <x v="628"/>
    </i>
    <i r="2">
      <x v="731"/>
    </i>
    <i r="2">
      <x v="876"/>
    </i>
    <i r="2">
      <x v="1005"/>
    </i>
    <i r="1">
      <x v="372"/>
    </i>
    <i r="2">
      <x v="125"/>
    </i>
    <i r="2">
      <x v="127"/>
    </i>
    <i r="2">
      <x v="933"/>
    </i>
    <i r="1">
      <x v="373"/>
    </i>
    <i r="2">
      <x v="1040"/>
    </i>
    <i r="1">
      <x v="374"/>
    </i>
    <i r="2">
      <x v="287"/>
    </i>
    <i r="2">
      <x v="1101"/>
    </i>
    <i r="1">
      <x v="375"/>
    </i>
    <i r="2">
      <x v="890"/>
    </i>
    <i r="1">
      <x v="376"/>
    </i>
    <i r="2">
      <x v="282"/>
    </i>
    <i r="1">
      <x v="377"/>
    </i>
    <i r="2">
      <x v="280"/>
    </i>
    <i r="2">
      <x v="281"/>
    </i>
    <i r="1">
      <x v="378"/>
    </i>
    <i r="2">
      <x v="323"/>
    </i>
    <i r="1">
      <x v="379"/>
    </i>
    <i r="2">
      <x v="234"/>
    </i>
    <i r="2">
      <x v="325"/>
    </i>
    <i r="2">
      <x v="326"/>
    </i>
    <i r="2">
      <x v="327"/>
    </i>
    <i r="1">
      <x v="380"/>
    </i>
    <i r="2">
      <x v="364"/>
    </i>
    <i r="2">
      <x v="365"/>
    </i>
    <i r="1">
      <x v="381"/>
    </i>
    <i r="2">
      <x v="12"/>
    </i>
    <i r="2">
      <x v="783"/>
    </i>
    <i r="2">
      <x v="812"/>
    </i>
    <i r="2">
      <x v="1122"/>
    </i>
    <i r="1">
      <x v="382"/>
    </i>
    <i r="2">
      <x v="813"/>
    </i>
    <i r="1">
      <x v="383"/>
    </i>
    <i r="2">
      <x v="398"/>
    </i>
    <i r="2">
      <x v="399"/>
    </i>
    <i r="2">
      <x v="479"/>
    </i>
    <i r="2">
      <x v="491"/>
    </i>
    <i r="2">
      <x v="699"/>
    </i>
    <i r="2">
      <x v="878"/>
    </i>
    <i r="2">
      <x v="903"/>
    </i>
    <i r="1">
      <x v="384"/>
    </i>
    <i r="2">
      <x v="248"/>
    </i>
    <i r="1">
      <x v="385"/>
    </i>
    <i r="2">
      <x v="265"/>
    </i>
    <i r="2">
      <x v="602"/>
    </i>
    <i r="1">
      <x v="386"/>
    </i>
    <i r="2">
      <x v="20"/>
    </i>
    <i r="2">
      <x v="346"/>
    </i>
    <i r="2">
      <x v="601"/>
    </i>
    <i r="2">
      <x v="718"/>
    </i>
    <i r="2">
      <x v="719"/>
    </i>
    <i r="2">
      <x v="721"/>
    </i>
    <i r="2">
      <x v="872"/>
    </i>
    <i r="2">
      <x v="961"/>
    </i>
    <i r="2">
      <x v="966"/>
    </i>
    <i r="2">
      <x v="1197"/>
    </i>
    <i r="1">
      <x v="387"/>
    </i>
    <i r="2">
      <x v="312"/>
    </i>
    <i r="2">
      <x v="827"/>
    </i>
    <i r="2">
      <x v="832"/>
    </i>
    <i r="2">
      <x v="833"/>
    </i>
    <i r="2">
      <x v="986"/>
    </i>
    <i r="1">
      <x v="388"/>
    </i>
    <i r="2">
      <x v="21"/>
    </i>
    <i r="2">
      <x v="288"/>
    </i>
    <i r="2">
      <x v="618"/>
    </i>
    <i r="2">
      <x v="619"/>
    </i>
    <i r="2">
      <x v="700"/>
    </i>
    <i r="2">
      <x v="720"/>
    </i>
    <i r="2">
      <x v="814"/>
    </i>
    <i r="2">
      <x v="830"/>
    </i>
    <i r="2">
      <x v="842"/>
    </i>
    <i r="2">
      <x v="950"/>
    </i>
    <i r="2">
      <x v="951"/>
    </i>
    <i r="2">
      <x v="952"/>
    </i>
    <i r="2">
      <x v="964"/>
    </i>
    <i r="2">
      <x v="965"/>
    </i>
    <i r="2">
      <x v="1030"/>
    </i>
    <i r="2">
      <x v="1032"/>
    </i>
    <i r="2">
      <x v="1033"/>
    </i>
    <i r="2">
      <x v="1092"/>
    </i>
    <i r="2">
      <x v="1175"/>
    </i>
    <i r="2">
      <x v="1179"/>
    </i>
    <i r="2">
      <x v="1184"/>
    </i>
    <i r="2">
      <x v="1197"/>
    </i>
    <i r="1">
      <x v="389"/>
    </i>
    <i r="2">
      <x v="231"/>
    </i>
    <i r="2">
      <x v="590"/>
    </i>
    <i r="2">
      <x v="646"/>
    </i>
    <i r="2">
      <x v="707"/>
    </i>
    <i r="2">
      <x v="721"/>
    </i>
    <i r="2">
      <x v="962"/>
    </i>
    <i r="2">
      <x v="1059"/>
    </i>
    <i r="1">
      <x v="390"/>
    </i>
    <i r="2">
      <x v="961"/>
    </i>
    <i r="2">
      <x v="963"/>
    </i>
    <i r="2">
      <x v="966"/>
    </i>
    <i r="1">
      <x v="391"/>
    </i>
    <i r="2">
      <x v="462"/>
    </i>
    <i r="2">
      <x v="998"/>
    </i>
    <i r="1">
      <x v="392"/>
    </i>
    <i r="2">
      <x v="1000"/>
    </i>
    <i r="1">
      <x v="393"/>
    </i>
    <i r="2">
      <x v="560"/>
    </i>
    <i r="2">
      <x v="1055"/>
    </i>
    <i r="1">
      <x v="394"/>
    </i>
    <i r="2">
      <x v="230"/>
    </i>
    <i r="2">
      <x v="1180"/>
    </i>
    <i r="2">
      <x v="1182"/>
    </i>
    <i>
      <x v="16"/>
    </i>
    <i r="1">
      <x v="395"/>
    </i>
    <i r="2">
      <x v="91"/>
    </i>
    <i r="2">
      <x v="95"/>
    </i>
    <i r="2">
      <x v="235"/>
    </i>
    <i r="2">
      <x v="236"/>
    </i>
    <i r="2">
      <x v="335"/>
    </i>
    <i r="2">
      <x v="618"/>
    </i>
    <i r="2">
      <x v="717"/>
    </i>
    <i r="2">
      <x v="731"/>
    </i>
    <i r="2">
      <x v="876"/>
    </i>
    <i r="2">
      <x v="1071"/>
    </i>
    <i r="2">
      <x v="1092"/>
    </i>
    <i r="1">
      <x v="396"/>
    </i>
    <i r="2">
      <x v="124"/>
    </i>
    <i r="2">
      <x v="125"/>
    </i>
    <i r="2">
      <x v="128"/>
    </i>
    <i r="2">
      <x v="933"/>
    </i>
    <i r="2">
      <x v="940"/>
    </i>
    <i r="1">
      <x v="397"/>
    </i>
    <i r="2">
      <x v="833"/>
    </i>
    <i r="1">
      <x v="398"/>
    </i>
    <i r="2">
      <x v="108"/>
    </i>
    <i r="2">
      <x v="335"/>
    </i>
    <i r="1">
      <x v="399"/>
    </i>
    <i r="2">
      <x v="165"/>
    </i>
    <i r="2">
      <x v="166"/>
    </i>
    <i r="2">
      <x v="167"/>
    </i>
    <i r="2">
      <x v="168"/>
    </i>
    <i r="2">
      <x v="263"/>
    </i>
    <i r="2">
      <x v="288"/>
    </i>
    <i r="2">
      <x v="409"/>
    </i>
    <i r="1">
      <x v="400"/>
    </i>
    <i r="2">
      <x v="181"/>
    </i>
    <i r="2">
      <x v="291"/>
    </i>
    <i r="2">
      <x v="1089"/>
    </i>
    <i r="1">
      <x v="401"/>
    </i>
    <i r="2">
      <x v="222"/>
    </i>
    <i r="2">
      <x v="287"/>
    </i>
    <i r="1">
      <x v="402"/>
    </i>
    <i r="2">
      <x v="262"/>
    </i>
    <i r="2">
      <x v="264"/>
    </i>
    <i r="2">
      <x v="707"/>
    </i>
    <i r="1">
      <x v="403"/>
    </i>
    <i r="2">
      <x v="16"/>
    </i>
    <i r="2">
      <x v="785"/>
    </i>
    <i r="2">
      <x v="1217"/>
    </i>
    <i>
      <x v="17"/>
    </i>
    <i r="1">
      <x v="404"/>
    </i>
    <i r="2">
      <x v="108"/>
    </i>
    <i r="1">
      <x v="405"/>
    </i>
    <i r="2">
      <x v="109"/>
    </i>
    <i r="2">
      <x v="335"/>
    </i>
    <i r="2">
      <x v="342"/>
    </i>
    <i r="2">
      <x v="618"/>
    </i>
    <i r="2">
      <x v="1092"/>
    </i>
    <i r="2">
      <x v="1132"/>
    </i>
    <i r="1">
      <x v="406"/>
    </i>
    <i r="2">
      <x v="277"/>
    </i>
    <i r="2">
      <x v="292"/>
    </i>
    <i r="1">
      <x v="407"/>
    </i>
    <i r="2">
      <x v="279"/>
    </i>
    <i r="1">
      <x v="408"/>
    </i>
    <i r="2">
      <x v="302"/>
    </i>
    <i r="2">
      <x v="304"/>
    </i>
    <i r="2">
      <x v="305"/>
    </i>
    <i r="2">
      <x v="396"/>
    </i>
    <i r="2">
      <x v="493"/>
    </i>
    <i r="1">
      <x v="409"/>
    </i>
    <i r="2">
      <x v="311"/>
    </i>
    <i r="1">
      <x v="410"/>
    </i>
    <i r="2">
      <x v="351"/>
    </i>
    <i r="1">
      <x v="411"/>
    </i>
    <i r="2">
      <x v="845"/>
    </i>
    <i r="2">
      <x v="1081"/>
    </i>
    <i r="1">
      <x v="412"/>
    </i>
    <i r="2">
      <x v="322"/>
    </i>
    <i r="2">
      <x v="324"/>
    </i>
    <i r="2">
      <x v="328"/>
    </i>
    <i r="2">
      <x v="329"/>
    </i>
    <i r="2">
      <x v="330"/>
    </i>
    <i r="2">
      <x v="331"/>
    </i>
    <i r="2">
      <x v="421"/>
    </i>
    <i r="1">
      <x v="413"/>
    </i>
    <i r="2">
      <x v="238"/>
    </i>
    <i r="1">
      <x v="414"/>
    </i>
    <i r="2">
      <x v="411"/>
    </i>
    <i r="2">
      <x v="412"/>
    </i>
    <i r="1">
      <x v="415"/>
    </i>
    <i r="2">
      <x v="231"/>
    </i>
    <i r="2">
      <x v="288"/>
    </i>
    <i r="2">
      <x v="289"/>
    </i>
    <i r="2">
      <x v="303"/>
    </i>
    <i r="2">
      <x v="366"/>
    </i>
    <i r="2">
      <x v="394"/>
    </i>
    <i r="2">
      <x v="415"/>
    </i>
    <i r="2">
      <x v="416"/>
    </i>
    <i r="2">
      <x v="417"/>
    </i>
    <i r="2">
      <x v="418"/>
    </i>
    <i r="2">
      <x v="419"/>
    </i>
    <i r="2">
      <x v="440"/>
    </i>
    <i r="2">
      <x v="441"/>
    </i>
    <i r="2">
      <x v="619"/>
    </i>
    <i r="2">
      <x v="743"/>
    </i>
    <i r="2">
      <x v="1077"/>
    </i>
    <i r="2">
      <x v="1092"/>
    </i>
    <i r="2">
      <x v="1197"/>
    </i>
    <i r="1">
      <x v="416"/>
    </i>
    <i r="2">
      <x v="1022"/>
    </i>
    <i r="2">
      <x v="1023"/>
    </i>
    <i r="2">
      <x v="1024"/>
    </i>
    <i r="1">
      <x v="417"/>
    </i>
    <i r="2">
      <x v="435"/>
    </i>
    <i r="2">
      <x v="437"/>
    </i>
    <i r="1">
      <x v="418"/>
    </i>
    <i r="2">
      <x v="436"/>
    </i>
    <i r="2">
      <x v="445"/>
    </i>
    <i r="2">
      <x v="446"/>
    </i>
    <i r="2">
      <x v="1197"/>
    </i>
    <i r="1">
      <x v="419"/>
    </i>
    <i r="2">
      <x v="392"/>
    </i>
    <i r="2">
      <x v="393"/>
    </i>
    <i r="2">
      <x v="446"/>
    </i>
    <i r="1">
      <x v="420"/>
    </i>
    <i r="2">
      <x v="221"/>
    </i>
    <i r="2">
      <x v="288"/>
    </i>
    <i r="2">
      <x v="481"/>
    </i>
    <i r="2">
      <x v="502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25"/>
    </i>
    <i r="2">
      <x v="526"/>
    </i>
    <i r="2">
      <x v="527"/>
    </i>
    <i r="2">
      <x v="618"/>
    </i>
    <i r="2">
      <x v="619"/>
    </i>
    <i r="2">
      <x v="700"/>
    </i>
    <i r="2">
      <x v="706"/>
    </i>
    <i r="2">
      <x v="761"/>
    </i>
    <i r="2">
      <x v="837"/>
    </i>
    <i r="2">
      <x v="1078"/>
    </i>
    <i r="1">
      <x v="421"/>
    </i>
    <i r="2">
      <x v="91"/>
    </i>
    <i r="2">
      <x v="93"/>
    </i>
    <i r="2">
      <x v="95"/>
    </i>
    <i r="2">
      <x v="235"/>
    </i>
    <i r="2">
      <x v="236"/>
    </i>
    <i r="2">
      <x v="335"/>
    </i>
    <i r="2">
      <x v="645"/>
    </i>
    <i r="2">
      <x v="731"/>
    </i>
    <i r="2">
      <x v="1005"/>
    </i>
    <i r="2">
      <x v="1092"/>
    </i>
    <i r="2">
      <x v="1132"/>
    </i>
    <i r="1">
      <x v="422"/>
    </i>
    <i r="2">
      <x v="125"/>
    </i>
    <i r="2">
      <x v="933"/>
    </i>
    <i r="2">
      <x v="941"/>
    </i>
    <i r="1">
      <x v="423"/>
    </i>
    <i r="2">
      <x v="998"/>
    </i>
    <i r="2">
      <x v="999"/>
    </i>
    <i r="1">
      <x v="424"/>
    </i>
    <i r="2">
      <x v="397"/>
    </i>
    <i r="1">
      <x v="425"/>
    </i>
    <i r="2">
      <x v="11"/>
    </i>
    <i r="2">
      <x v="16"/>
    </i>
    <i r="2">
      <x v="757"/>
    </i>
    <i r="2">
      <x v="786"/>
    </i>
    <i r="2">
      <x v="787"/>
    </i>
    <i r="2">
      <x v="1122"/>
    </i>
    <i r="2">
      <x v="1217"/>
    </i>
    <i r="1">
      <x v="426"/>
    </i>
    <i r="2">
      <x v="820"/>
    </i>
    <i r="1">
      <x v="427"/>
    </i>
    <i r="2">
      <x v="1046"/>
    </i>
    <i r="1">
      <x v="428"/>
    </i>
    <i r="2">
      <x v="1080"/>
    </i>
    <i r="1">
      <x v="429"/>
    </i>
    <i r="2">
      <x v="361"/>
    </i>
    <i r="2">
      <x v="1162"/>
    </i>
    <i r="1">
      <x v="430"/>
    </i>
    <i r="2">
      <x v="1052"/>
    </i>
    <i>
      <x v="18"/>
    </i>
    <i r="1">
      <x v="431"/>
    </i>
    <i r="2">
      <x v="109"/>
    </i>
    <i r="2">
      <x v="335"/>
    </i>
    <i r="2">
      <x v="618"/>
    </i>
    <i r="2">
      <x v="1132"/>
    </i>
    <i r="1">
      <x v="432"/>
    </i>
    <i r="2">
      <x v="288"/>
    </i>
    <i r="2">
      <x v="385"/>
    </i>
    <i r="2">
      <x v="388"/>
    </i>
    <i r="2">
      <x v="389"/>
    </i>
    <i r="2">
      <x v="390"/>
    </i>
    <i r="2">
      <x v="618"/>
    </i>
    <i r="1">
      <x v="433"/>
    </i>
    <i r="2">
      <x v="91"/>
    </i>
    <i r="2">
      <x v="94"/>
    </i>
    <i r="2">
      <x v="95"/>
    </i>
    <i r="2">
      <x v="235"/>
    </i>
    <i r="2">
      <x v="335"/>
    </i>
    <i r="2">
      <x v="490"/>
    </i>
    <i r="2">
      <x v="717"/>
    </i>
    <i r="2">
      <x v="731"/>
    </i>
    <i r="2">
      <x v="876"/>
    </i>
    <i r="2">
      <x v="1132"/>
    </i>
    <i r="1">
      <x v="434"/>
    </i>
    <i r="2">
      <x v="90"/>
    </i>
    <i r="2">
      <x v="125"/>
    </i>
    <i r="2">
      <x v="126"/>
    </i>
    <i r="2">
      <x v="1169"/>
    </i>
    <i r="1">
      <x v="435"/>
    </i>
    <i r="2">
      <x v="362"/>
    </i>
    <i r="2">
      <x v="740"/>
    </i>
    <i r="2">
      <x v="1074"/>
    </i>
    <i r="1">
      <x v="436"/>
    </i>
    <i r="2">
      <x v="1079"/>
    </i>
    <i r="1">
      <x v="437"/>
    </i>
    <i r="2">
      <x v="967"/>
    </i>
    <i r="2">
      <x v="1082"/>
    </i>
    <i r="1">
      <x v="438"/>
    </i>
    <i r="2">
      <x v="1083"/>
    </i>
    <i r="1">
      <x v="439"/>
    </i>
    <i r="2">
      <x v="11"/>
    </i>
    <i r="2">
      <x v="1224"/>
    </i>
    <i r="2">
      <x v="1225"/>
    </i>
    <i>
      <x v="19"/>
    </i>
    <i r="1">
      <x v="440"/>
    </i>
    <i r="2">
      <x v="442"/>
    </i>
    <i r="2">
      <x v="443"/>
    </i>
    <i r="2">
      <x v="732"/>
    </i>
    <i r="1">
      <x v="441"/>
    </i>
    <i r="2">
      <x v="119"/>
    </i>
    <i r="2">
      <x v="970"/>
    </i>
    <i r="1">
      <x v="442"/>
    </i>
    <i r="2">
      <x v="81"/>
    </i>
    <i r="1">
      <x v="443"/>
    </i>
    <i r="2">
      <x v="87"/>
    </i>
    <i r="2">
      <x v="255"/>
    </i>
    <i r="2">
      <x v="256"/>
    </i>
    <i r="1">
      <x v="444"/>
    </i>
    <i r="2">
      <x v="178"/>
    </i>
    <i r="2">
      <x v="259"/>
    </i>
    <i r="1">
      <x v="445"/>
    </i>
    <i r="2">
      <x v="9"/>
    </i>
    <i r="2">
      <x v="78"/>
    </i>
    <i r="2">
      <x v="781"/>
    </i>
    <i r="2">
      <x v="1223"/>
    </i>
    <i r="1">
      <x v="446"/>
    </i>
    <i r="2">
      <x v="269"/>
    </i>
    <i r="2">
      <x v="270"/>
    </i>
    <i r="2">
      <x v="502"/>
    </i>
    <i r="2">
      <x v="503"/>
    </i>
    <i r="2">
      <x v="517"/>
    </i>
    <i r="2">
      <x v="519"/>
    </i>
    <i r="2">
      <x v="705"/>
    </i>
    <i r="2">
      <x v="773"/>
    </i>
    <i r="2">
      <x v="776"/>
    </i>
    <i r="2">
      <x v="1001"/>
    </i>
    <i r="2">
      <x v="1026"/>
    </i>
    <i r="2">
      <x v="1198"/>
    </i>
    <i r="1">
      <x v="447"/>
    </i>
    <i r="2">
      <x v="336"/>
    </i>
    <i r="1">
      <x v="448"/>
    </i>
    <i r="2">
      <x v="336"/>
    </i>
    <i r="2">
      <x v="638"/>
    </i>
    <i r="1">
      <x v="449"/>
    </i>
    <i r="2">
      <x v="343"/>
    </i>
    <i r="1">
      <x v="450"/>
    </i>
    <i r="2">
      <x v="1187"/>
    </i>
    <i r="1">
      <x v="451"/>
    </i>
    <i r="2">
      <x v="1057"/>
    </i>
    <i r="2">
      <x v="1058"/>
    </i>
    <i r="1">
      <x v="452"/>
    </i>
    <i r="2">
      <x v="538"/>
    </i>
    <i r="2">
      <x v="774"/>
    </i>
    <i r="1">
      <x v="453"/>
    </i>
    <i r="2">
      <x v="178"/>
    </i>
    <i r="2">
      <x v="259"/>
    </i>
    <i r="2">
      <x v="434"/>
    </i>
    <i r="1">
      <x v="454"/>
    </i>
    <i r="2">
      <x v="763"/>
    </i>
    <i r="1">
      <x v="455"/>
    </i>
    <i r="2">
      <x v="463"/>
    </i>
    <i r="2">
      <x v="764"/>
    </i>
    <i r="2">
      <x v="765"/>
    </i>
    <i r="2">
      <x v="766"/>
    </i>
    <i r="1">
      <x v="456"/>
    </i>
    <i r="2">
      <x v="308"/>
    </i>
    <i r="2">
      <x v="309"/>
    </i>
    <i r="2">
      <x v="310"/>
    </i>
    <i r="2">
      <x v="438"/>
    </i>
    <i r="2">
      <x v="464"/>
    </i>
    <i r="1">
      <x v="457"/>
    </i>
    <i r="2">
      <x v="496"/>
    </i>
    <i r="1">
      <x v="458"/>
    </i>
    <i r="2">
      <x v="504"/>
    </i>
    <i r="1">
      <x v="459"/>
    </i>
    <i r="2">
      <x v="459"/>
    </i>
    <i r="1">
      <x v="460"/>
    </i>
    <i r="2">
      <x v="632"/>
    </i>
    <i r="2">
      <x v="662"/>
    </i>
    <i r="2">
      <x v="663"/>
    </i>
    <i r="2">
      <x v="775"/>
    </i>
    <i r="1">
      <x v="461"/>
    </i>
    <i r="2">
      <x v="140"/>
    </i>
    <i r="2">
      <x v="455"/>
    </i>
    <i r="2">
      <x v="483"/>
    </i>
    <i r="2">
      <x v="509"/>
    </i>
    <i r="2">
      <x v="633"/>
    </i>
    <i r="2">
      <x v="634"/>
    </i>
    <i r="2">
      <x v="985"/>
    </i>
    <i r="2">
      <x v="1209"/>
    </i>
    <i r="2">
      <x v="1210"/>
    </i>
    <i r="1">
      <x v="462"/>
    </i>
    <i r="2">
      <x v="755"/>
    </i>
    <i r="1">
      <x v="463"/>
    </i>
    <i r="2">
      <x v="758"/>
    </i>
    <i r="2">
      <x v="1222"/>
    </i>
    <i r="1">
      <x v="464"/>
    </i>
    <i r="2">
      <x v="844"/>
    </i>
    <i r="1">
      <x v="465"/>
    </i>
    <i r="2">
      <x v="848"/>
    </i>
    <i r="2">
      <x v="849"/>
    </i>
    <i r="1">
      <x v="466"/>
    </i>
    <i r="2">
      <x v="866"/>
    </i>
    <i r="1">
      <x v="467"/>
    </i>
    <i r="2">
      <x v="875"/>
    </i>
    <i r="1">
      <x v="468"/>
    </i>
    <i r="2">
      <x v="86"/>
    </i>
    <i r="2">
      <x v="117"/>
    </i>
    <i r="2">
      <x v="306"/>
    </i>
    <i r="2">
      <x v="939"/>
    </i>
    <i r="1">
      <x v="469"/>
    </i>
    <i r="2">
      <x v="902"/>
    </i>
    <i r="1">
      <x v="470"/>
    </i>
    <i r="2">
      <x v="942"/>
    </i>
    <i r="2">
      <x v="968"/>
    </i>
    <i r="1">
      <x v="471"/>
    </i>
    <i r="2">
      <x v="958"/>
    </i>
    <i r="2">
      <x v="959"/>
    </i>
    <i r="1">
      <x v="472"/>
    </i>
    <i r="2">
      <x v="336"/>
    </i>
    <i r="2">
      <x v="339"/>
    </i>
    <i r="2">
      <x v="426"/>
    </i>
    <i r="2">
      <x v="638"/>
    </i>
    <i r="2">
      <x v="734"/>
    </i>
    <i r="2">
      <x v="992"/>
    </i>
    <i r="2">
      <x v="993"/>
    </i>
    <i r="2">
      <x v="994"/>
    </i>
    <i r="2">
      <x v="995"/>
    </i>
    <i r="1">
      <x v="473"/>
    </i>
    <i r="2">
      <x v="1141"/>
    </i>
    <i r="1">
      <x v="474"/>
    </i>
    <i r="2">
      <x v="995"/>
    </i>
    <i r="1">
      <x v="475"/>
    </i>
    <i r="2">
      <x v="767"/>
    </i>
    <i r="1">
      <x v="476"/>
    </i>
    <i r="2">
      <x v="13"/>
    </i>
    <i r="2">
      <x v="1111"/>
    </i>
    <i r="1">
      <x v="477"/>
    </i>
    <i r="2">
      <x v="1125"/>
    </i>
    <i r="1">
      <x v="478"/>
    </i>
    <i r="2">
      <x v="1134"/>
    </i>
    <i r="1">
      <x v="479"/>
    </i>
    <i r="2">
      <x v="968"/>
    </i>
    <i r="1">
      <x v="480"/>
    </i>
    <i r="2">
      <x v="1145"/>
    </i>
    <i r="1">
      <x v="481"/>
    </i>
    <i r="2">
      <x v="1160"/>
    </i>
    <i>
      <x v="20"/>
    </i>
    <i r="1">
      <x v="482"/>
    </i>
    <i r="2">
      <x v="444"/>
    </i>
    <i r="2">
      <x v="638"/>
    </i>
    <i r="2">
      <x v="733"/>
    </i>
    <i r="1">
      <x v="483"/>
    </i>
    <i r="2">
      <x v="315"/>
    </i>
    <i r="2">
      <x v="636"/>
    </i>
    <i r="2">
      <x v="732"/>
    </i>
    <i r="2">
      <x v="953"/>
    </i>
    <i r="1">
      <x v="484"/>
    </i>
    <i r="2">
      <x v="953"/>
    </i>
    <i r="1">
      <x v="485"/>
    </i>
    <i r="2">
      <x v="206"/>
    </i>
    <i r="1">
      <x v="486"/>
    </i>
    <i r="2">
      <x v="1192"/>
    </i>
    <i r="1">
      <x v="487"/>
    </i>
    <i r="2">
      <x v="313"/>
    </i>
    <i r="1">
      <x v="488"/>
    </i>
    <i r="2">
      <x v="48"/>
    </i>
    <i r="2">
      <x v="333"/>
    </i>
    <i r="1">
      <x v="489"/>
    </i>
    <i r="2">
      <x v="336"/>
    </i>
    <i r="1">
      <x v="490"/>
    </i>
    <i r="2">
      <x v="336"/>
    </i>
    <i r="2">
      <x v="638"/>
    </i>
    <i r="2">
      <x v="732"/>
    </i>
    <i r="1">
      <x v="491"/>
    </i>
    <i r="2">
      <x v="336"/>
    </i>
    <i r="2">
      <x v="337"/>
    </i>
    <i r="2">
      <x v="338"/>
    </i>
    <i r="2">
      <x v="356"/>
    </i>
    <i r="2">
      <x v="407"/>
    </i>
    <i r="2">
      <x v="408"/>
    </i>
    <i r="2">
      <x v="892"/>
    </i>
    <i r="1">
      <x v="492"/>
    </i>
    <i r="2">
      <x v="259"/>
    </i>
    <i r="2">
      <x v="300"/>
    </i>
    <i r="2">
      <x v="434"/>
    </i>
    <i r="2">
      <x v="1008"/>
    </i>
    <i r="2">
      <x v="1199"/>
    </i>
    <i r="1">
      <x v="493"/>
    </i>
    <i r="2">
      <x v="308"/>
    </i>
    <i r="2">
      <x v="341"/>
    </i>
    <i r="2">
      <x v="438"/>
    </i>
    <i r="2">
      <x v="464"/>
    </i>
    <i r="1">
      <x v="494"/>
    </i>
    <i r="2">
      <x v="486"/>
    </i>
    <i r="1">
      <x v="495"/>
    </i>
    <i r="2">
      <x v="496"/>
    </i>
    <i r="1">
      <x v="496"/>
    </i>
    <i r="2">
      <x v="631"/>
    </i>
    <i r="2">
      <x v="632"/>
    </i>
    <i r="2">
      <x v="1100"/>
    </i>
    <i r="1">
      <x v="497"/>
    </i>
    <i r="2">
      <x v="207"/>
    </i>
    <i r="2">
      <x v="509"/>
    </i>
    <i r="2">
      <x v="618"/>
    </i>
    <i r="2">
      <x v="639"/>
    </i>
    <i r="2">
      <x v="640"/>
    </i>
    <i r="2">
      <x v="1200"/>
    </i>
    <i r="1">
      <x v="498"/>
    </i>
    <i r="2">
      <x v="358"/>
    </i>
    <i r="2">
      <x v="359"/>
    </i>
    <i r="1">
      <x v="499"/>
    </i>
    <i r="2">
      <x v="547"/>
    </i>
    <i r="2">
      <x v="727"/>
    </i>
    <i r="1">
      <x v="500"/>
    </i>
    <i r="2">
      <x v="467"/>
    </i>
    <i r="2">
      <x v="468"/>
    </i>
    <i r="1">
      <x v="501"/>
    </i>
    <i r="2">
      <x v="17"/>
    </i>
    <i r="2">
      <x v="759"/>
    </i>
    <i r="2">
      <x v="788"/>
    </i>
    <i r="2">
      <x v="789"/>
    </i>
    <i r="1">
      <x v="502"/>
    </i>
    <i r="2">
      <x v="851"/>
    </i>
    <i r="1">
      <x v="503"/>
    </i>
    <i r="2">
      <x v="502"/>
    </i>
    <i r="2">
      <x v="874"/>
    </i>
    <i r="2">
      <x v="875"/>
    </i>
    <i r="1">
      <x v="504"/>
    </i>
    <i r="2">
      <x v="552"/>
    </i>
    <i r="1">
      <x v="505"/>
    </i>
    <i r="2">
      <x v="572"/>
    </i>
    <i r="1">
      <x v="506"/>
    </i>
    <i r="2">
      <x v="257"/>
    </i>
    <i r="2">
      <x v="439"/>
    </i>
    <i r="2">
      <x v="502"/>
    </i>
    <i r="2">
      <x v="517"/>
    </i>
    <i r="2">
      <x v="519"/>
    </i>
    <i r="2">
      <x v="666"/>
    </i>
    <i r="2">
      <x v="839"/>
    </i>
    <i r="2">
      <x v="948"/>
    </i>
    <i r="2">
      <x v="949"/>
    </i>
    <i r="1">
      <x v="507"/>
    </i>
    <i r="2">
      <x v="1125"/>
    </i>
    <i r="1">
      <x v="508"/>
    </i>
    <i r="2">
      <x v="1160"/>
    </i>
    <i>
      <x v="21"/>
    </i>
    <i r="1">
      <x v="509"/>
    </i>
    <i r="2">
      <x v="1227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9" firstHeaderRow="1" firstDataRow="1" firstDataCol="1"/>
  <pivotFields count="8">
    <pivotField dataField="1" showAll="0"/>
    <pivotField showAll="0"/>
    <pivotField showAll="0"/>
    <pivotField showAll="0">
      <items count="511">
        <item x="244"/>
        <item x="45"/>
        <item x="26"/>
        <item x="28"/>
        <item x="54"/>
        <item x="25"/>
        <item x="22"/>
        <item x="36"/>
        <item x="41"/>
        <item x="43"/>
        <item x="63"/>
        <item x="33"/>
        <item x="47"/>
        <item x="58"/>
        <item x="57"/>
        <item x="19"/>
        <item x="48"/>
        <item x="59"/>
        <item x="42"/>
        <item x="61"/>
        <item x="44"/>
        <item x="53"/>
        <item x="27"/>
        <item x="56"/>
        <item x="39"/>
        <item x="60"/>
        <item x="32"/>
        <item x="46"/>
        <item x="40"/>
        <item x="21"/>
        <item x="29"/>
        <item x="31"/>
        <item x="30"/>
        <item x="64"/>
        <item x="50"/>
        <item x="35"/>
        <item x="37"/>
        <item x="20"/>
        <item x="23"/>
        <item x="49"/>
        <item x="62"/>
        <item x="38"/>
        <item x="52"/>
        <item x="34"/>
        <item x="24"/>
        <item x="55"/>
        <item x="51"/>
        <item x="17"/>
        <item x="18"/>
        <item x="11"/>
        <item x="4"/>
        <item x="2"/>
        <item x="0"/>
        <item x="16"/>
        <item x="3"/>
        <item x="6"/>
        <item x="12"/>
        <item x="10"/>
        <item x="14"/>
        <item x="13"/>
        <item x="9"/>
        <item x="8"/>
        <item x="7"/>
        <item x="1"/>
        <item x="5"/>
        <item x="15"/>
        <item sd="0" x="107"/>
        <item sd="0" x="94"/>
        <item x="120"/>
        <item x="104"/>
        <item sd="0" x="121"/>
        <item sd="0" x="106"/>
        <item sd="0" x="99"/>
        <item sd="0" x="129"/>
        <item sd="0" x="115"/>
        <item sd="0" x="123"/>
        <item sd="0" x="100"/>
        <item sd="0" x="131"/>
        <item x="118"/>
        <item sd="0" x="97"/>
        <item sd="0" x="98"/>
        <item sd="0" x="122"/>
        <item sd="0" x="103"/>
        <item sd="0" x="102"/>
        <item sd="0" x="117"/>
        <item sd="0" x="113"/>
        <item sd="0" x="126"/>
        <item sd="0" x="116"/>
        <item sd="0" x="96"/>
        <item sd="0" x="92"/>
        <item sd="0" x="105"/>
        <item sd="0" x="125"/>
        <item sd="0" x="101"/>
        <item sd="0" x="119"/>
        <item sd="0" x="109"/>
        <item x="110"/>
        <item sd="0" x="114"/>
        <item sd="0" x="133"/>
        <item sd="0" x="128"/>
        <item sd="0" x="127"/>
        <item sd="0" x="132"/>
        <item sd="0" x="130"/>
        <item sd="0" x="111"/>
        <item sd="0" x="95"/>
        <item sd="0" x="108"/>
        <item sd="0" x="75"/>
        <item sd="0" x="112"/>
        <item x="124"/>
        <item x="93"/>
        <item x="81"/>
        <item x="72"/>
        <item x="82"/>
        <item x="85"/>
        <item x="69"/>
        <item x="66"/>
        <item x="74"/>
        <item x="84"/>
        <item x="83"/>
        <item x="80"/>
        <item x="87"/>
        <item x="73"/>
        <item x="68"/>
        <item x="76"/>
        <item x="86"/>
        <item x="79"/>
        <item x="89"/>
        <item x="67"/>
        <item x="90"/>
        <item x="77"/>
        <item x="70"/>
        <item x="88"/>
        <item x="91"/>
        <item x="71"/>
        <item x="78"/>
        <item x="65"/>
        <item x="156"/>
        <item x="150"/>
        <item x="152"/>
        <item x="153"/>
        <item x="161"/>
        <item x="164"/>
        <item x="163"/>
        <item x="155"/>
        <item x="165"/>
        <item x="160"/>
        <item x="158"/>
        <item x="159"/>
        <item x="167"/>
        <item x="166"/>
        <item x="151"/>
        <item x="157"/>
        <item x="162"/>
        <item x="137"/>
        <item x="138"/>
        <item x="135"/>
        <item x="136"/>
        <item x="144"/>
        <item x="146"/>
        <item x="142"/>
        <item x="141"/>
        <item x="148"/>
        <item x="147"/>
        <item x="149"/>
        <item x="143"/>
        <item x="134"/>
        <item x="140"/>
        <item x="145"/>
        <item x="154"/>
        <item x="139"/>
        <item sd="0" x="196"/>
        <item sd="0" x="210"/>
        <item sd="0" x="190"/>
        <item x="195"/>
        <item sd="0" x="182"/>
        <item sd="0" x="200"/>
        <item sd="0" x="191"/>
        <item sd="0" x="192"/>
        <item sd="0" x="204"/>
        <item x="187"/>
        <item sd="0" x="197"/>
        <item x="206"/>
        <item sd="0" x="168"/>
        <item sd="0" x="169"/>
        <item sd="0" x="193"/>
        <item sd="0" x="211"/>
        <item sd="0" x="208"/>
        <item sd="0" x="172"/>
        <item sd="0" x="203"/>
        <item sd="0" x="198"/>
        <item sd="0" x="199"/>
        <item sd="0" x="184"/>
        <item sd="0" x="188"/>
        <item sd="0" x="201"/>
        <item x="194"/>
        <item sd="0" x="183"/>
        <item sd="0" x="209"/>
        <item sd="0" x="205"/>
        <item sd="0" x="181"/>
        <item sd="0" x="207"/>
        <item sd="0" x="189"/>
        <item x="175"/>
        <item x="174"/>
        <item x="202"/>
        <item x="170"/>
        <item x="178"/>
        <item x="173"/>
        <item x="171"/>
        <item x="180"/>
        <item x="177"/>
        <item x="179"/>
        <item x="185"/>
        <item x="176"/>
        <item x="186"/>
        <item x="243"/>
        <item x="212"/>
        <item x="247"/>
        <item x="236"/>
        <item x="231"/>
        <item x="245"/>
        <item x="237"/>
        <item x="249"/>
        <item x="235"/>
        <item x="241"/>
        <item x="233"/>
        <item x="230"/>
        <item x="234"/>
        <item x="246"/>
        <item x="238"/>
        <item x="232"/>
        <item x="240"/>
        <item x="213"/>
        <item x="228"/>
        <item x="242"/>
        <item x="239"/>
        <item x="248"/>
        <item x="216"/>
        <item x="222"/>
        <item x="227"/>
        <item x="221"/>
        <item x="224"/>
        <item x="226"/>
        <item x="223"/>
        <item x="229"/>
        <item x="219"/>
        <item x="220"/>
        <item x="214"/>
        <item x="225"/>
        <item x="217"/>
        <item x="218"/>
        <item x="215"/>
        <item sd="0" x="324"/>
        <item sd="0" x="309"/>
        <item sd="0" x="284"/>
        <item sd="0" x="282"/>
        <item sd="0" x="271"/>
        <item sd="0" x="281"/>
        <item sd="0" x="288"/>
        <item sd="0" x="302"/>
        <item sd="0" x="317"/>
        <item sd="0" x="294"/>
        <item sd="0" x="287"/>
        <item x="289"/>
        <item x="332"/>
        <item x="296"/>
        <item x="321"/>
        <item x="274"/>
        <item x="306"/>
        <item x="295"/>
        <item x="313"/>
        <item x="320"/>
        <item x="308"/>
        <item x="336"/>
        <item x="276"/>
        <item x="325"/>
        <item x="326"/>
        <item x="323"/>
        <item x="298"/>
        <item x="279"/>
        <item x="322"/>
        <item x="275"/>
        <item x="330"/>
        <item x="304"/>
        <item x="293"/>
        <item x="292"/>
        <item x="301"/>
        <item x="316"/>
        <item x="334"/>
        <item x="277"/>
        <item x="307"/>
        <item x="310"/>
        <item x="297"/>
        <item x="328"/>
        <item x="319"/>
        <item x="303"/>
        <item x="273"/>
        <item x="272"/>
        <item x="311"/>
        <item x="333"/>
        <item x="290"/>
        <item x="278"/>
        <item x="335"/>
        <item x="329"/>
        <item x="331"/>
        <item x="327"/>
        <item x="305"/>
        <item x="286"/>
        <item x="314"/>
        <item x="299"/>
        <item x="300"/>
        <item x="315"/>
        <item x="312"/>
        <item x="283"/>
        <item x="280"/>
        <item x="318"/>
        <item x="291"/>
        <item x="285"/>
        <item x="256"/>
        <item x="252"/>
        <item x="268"/>
        <item x="269"/>
        <item x="270"/>
        <item x="265"/>
        <item x="255"/>
        <item x="250"/>
        <item x="254"/>
        <item x="264"/>
        <item x="258"/>
        <item x="259"/>
        <item x="251"/>
        <item x="257"/>
        <item x="266"/>
        <item x="262"/>
        <item x="260"/>
        <item x="263"/>
        <item x="261"/>
        <item x="253"/>
        <item x="267"/>
        <item x="361"/>
        <item x="363"/>
        <item x="354"/>
        <item x="355"/>
        <item x="357"/>
        <item x="351"/>
        <item x="356"/>
        <item x="352"/>
        <item x="350"/>
        <item x="360"/>
        <item x="359"/>
        <item x="358"/>
        <item x="364"/>
        <item x="349"/>
        <item x="345"/>
        <item x="362"/>
        <item x="353"/>
        <item x="348"/>
        <item x="346"/>
        <item x="339"/>
        <item x="365"/>
        <item x="347"/>
        <item x="343"/>
        <item x="338"/>
        <item x="337"/>
        <item x="344"/>
        <item x="342"/>
        <item x="341"/>
        <item x="340"/>
        <item x="401"/>
        <item x="383"/>
        <item x="382"/>
        <item x="387"/>
        <item x="368"/>
        <item x="380"/>
        <item x="391"/>
        <item x="399"/>
        <item x="393"/>
        <item x="394"/>
        <item x="400"/>
        <item x="398"/>
        <item x="403"/>
        <item x="397"/>
        <item x="389"/>
        <item x="392"/>
        <item x="395"/>
        <item x="396"/>
        <item x="402"/>
        <item x="390"/>
        <item x="379"/>
        <item x="381"/>
        <item x="378"/>
        <item x="384"/>
        <item x="388"/>
        <item x="386"/>
        <item x="385"/>
        <item x="374"/>
        <item x="377"/>
        <item x="366"/>
        <item x="371"/>
        <item x="376"/>
        <item x="373"/>
        <item x="372"/>
        <item x="375"/>
        <item x="370"/>
        <item x="367"/>
        <item x="369"/>
        <item x="434"/>
        <item x="429"/>
        <item x="416"/>
        <item x="437"/>
        <item x="431"/>
        <item x="439"/>
        <item x="428"/>
        <item x="422"/>
        <item x="417"/>
        <item x="438"/>
        <item x="415"/>
        <item x="425"/>
        <item x="424"/>
        <item x="418"/>
        <item x="421"/>
        <item x="435"/>
        <item x="407"/>
        <item x="419"/>
        <item x="423"/>
        <item x="414"/>
        <item x="433"/>
        <item x="420"/>
        <item x="426"/>
        <item x="436"/>
        <item x="430"/>
        <item x="427"/>
        <item x="432"/>
        <item x="409"/>
        <item x="405"/>
        <item x="408"/>
        <item x="404"/>
        <item x="411"/>
        <item x="413"/>
        <item x="410"/>
        <item x="412"/>
        <item x="406"/>
        <item x="469"/>
        <item x="475"/>
        <item x="498"/>
        <item x="494"/>
        <item x="496"/>
        <item x="476"/>
        <item x="470"/>
        <item x="491"/>
        <item x="497"/>
        <item x="472"/>
        <item x="480"/>
        <item x="477"/>
        <item x="485"/>
        <item x="493"/>
        <item x="502"/>
        <item x="474"/>
        <item x="479"/>
        <item x="500"/>
        <item x="487"/>
        <item x="505"/>
        <item x="482"/>
        <item x="483"/>
        <item x="506"/>
        <item x="484"/>
        <item x="499"/>
        <item x="504"/>
        <item x="478"/>
        <item x="471"/>
        <item x="486"/>
        <item x="495"/>
        <item x="490"/>
        <item x="481"/>
        <item x="468"/>
        <item x="489"/>
        <item x="488"/>
        <item x="508"/>
        <item x="473"/>
        <item x="501"/>
        <item x="492"/>
        <item x="503"/>
        <item x="467"/>
        <item x="507"/>
        <item x="466"/>
        <item x="440"/>
        <item x="462"/>
        <item x="464"/>
        <item x="458"/>
        <item x="459"/>
        <item x="452"/>
        <item x="463"/>
        <item x="446"/>
        <item x="448"/>
        <item x="456"/>
        <item x="445"/>
        <item x="455"/>
        <item x="441"/>
        <item x="442"/>
        <item x="443"/>
        <item x="444"/>
        <item x="465"/>
        <item x="453"/>
        <item x="451"/>
        <item x="450"/>
        <item x="449"/>
        <item x="454"/>
        <item x="457"/>
        <item x="447"/>
        <item x="461"/>
        <item x="460"/>
        <item x="509"/>
        <item t="default"/>
      </items>
    </pivotField>
    <pivotField showAll="0"/>
    <pivotField axis="axisRow" showAll="0">
      <items count="28">
        <item x="24"/>
        <item x="12"/>
        <item x="18"/>
        <item x="0"/>
        <item x="10"/>
        <item x="1"/>
        <item x="7"/>
        <item x="21"/>
        <item x="9"/>
        <item x="20"/>
        <item x="15"/>
        <item x="5"/>
        <item x="3"/>
        <item x="22"/>
        <item x="8"/>
        <item x="2"/>
        <item x="23"/>
        <item x="13"/>
        <item x="14"/>
        <item x="17"/>
        <item x="6"/>
        <item x="16"/>
        <item x="4"/>
        <item x="19"/>
        <item x="11"/>
        <item x="25"/>
        <item x="26"/>
        <item t="default"/>
      </items>
    </pivotField>
    <pivotField showAll="0">
      <items count="1229">
        <item x="291"/>
        <item x="310"/>
        <item x="200"/>
        <item x="199"/>
        <item x="300"/>
        <item x="256"/>
        <item x="254"/>
        <item x="188"/>
        <item x="269"/>
        <item x="1186"/>
        <item x="809"/>
        <item x="272"/>
        <item x="14"/>
        <item x="137"/>
        <item x="177"/>
        <item x="803"/>
        <item x="917"/>
        <item x="1143"/>
        <item x="491"/>
        <item x="483"/>
        <item x="966"/>
        <item x="943"/>
        <item x="92"/>
        <item x="695"/>
        <item x="769"/>
        <item x="1022"/>
        <item x="982"/>
        <item x="983"/>
        <item x="426"/>
        <item x="425"/>
        <item x="427"/>
        <item x="124"/>
        <item x="454"/>
        <item x="456"/>
        <item x="496"/>
        <item x="600"/>
        <item x="327"/>
        <item x="174"/>
        <item x="80"/>
        <item x="386"/>
        <item x="707"/>
        <item x="387"/>
        <item x="43"/>
        <item x="141"/>
        <item x="142"/>
        <item x="257"/>
        <item x="522"/>
        <item x="709"/>
        <item x="1145"/>
        <item x="301"/>
        <item x="414"/>
        <item x="282"/>
        <item x="352"/>
        <item x="360"/>
        <item x="350"/>
        <item x="357"/>
        <item x="363"/>
        <item x="354"/>
        <item x="355"/>
        <item x="356"/>
        <item x="331"/>
        <item x="311"/>
        <item x="614"/>
        <item x="204"/>
        <item x="874"/>
        <item x="875"/>
        <item x="255"/>
        <item x="458"/>
        <item x="283"/>
        <item x="284"/>
        <item x="281"/>
        <item x="285"/>
        <item x="260"/>
        <item x="259"/>
        <item x="268"/>
        <item x="266"/>
        <item x="201"/>
        <item x="169"/>
        <item x="1189"/>
        <item x="740"/>
        <item x="735"/>
        <item x="1219"/>
        <item x="366"/>
        <item x="368"/>
        <item x="383"/>
        <item x="73"/>
        <item x="126"/>
        <item x="96"/>
        <item x="790"/>
        <item x="241"/>
        <item x="1025"/>
        <item x="899"/>
        <item x="970"/>
        <item x="972"/>
        <item x="974"/>
        <item x="896"/>
        <item x="702"/>
        <item x="412"/>
        <item x="885"/>
        <item x="886"/>
        <item x="838"/>
        <item x="884"/>
        <item x="910"/>
        <item x="913"/>
        <item x="952"/>
        <item x="914"/>
        <item x="238"/>
        <item x="101"/>
        <item x="926"/>
        <item x="981"/>
        <item x="703"/>
        <item x="717"/>
        <item x="685"/>
        <item x="683"/>
        <item x="713"/>
        <item x="615"/>
        <item x="618"/>
        <item x="1212"/>
        <item x="125"/>
        <item x="1184"/>
        <item x="911"/>
        <item x="951"/>
        <item x="704"/>
        <item x="955"/>
        <item x="578"/>
        <item x="28"/>
        <item x="487"/>
        <item x="887"/>
        <item x="919"/>
        <item x="782"/>
        <item x="781"/>
        <item x="523"/>
        <item x="599"/>
        <item x="527"/>
        <item x="524"/>
        <item x="572"/>
        <item x="888"/>
        <item x="865"/>
        <item x="392"/>
        <item x="47"/>
        <item x="1204"/>
        <item x="151"/>
        <item x="134"/>
        <item x="7"/>
        <item x="8"/>
        <item x="673"/>
        <item x="220"/>
        <item x="333"/>
        <item x="339"/>
        <item x="764"/>
        <item x="670"/>
        <item x="222"/>
        <item x="176"/>
        <item x="317"/>
        <item x="671"/>
        <item x="315"/>
        <item x="316"/>
        <item x="560"/>
        <item x="319"/>
        <item x="345"/>
        <item x="720"/>
        <item x="736"/>
        <item x="420"/>
        <item x="623"/>
        <item x="732"/>
        <item x="921"/>
        <item x="920"/>
        <item x="923"/>
        <item x="925"/>
        <item x="651"/>
        <item x="652"/>
        <item x="656"/>
        <item x="56"/>
        <item x="17"/>
        <item x="119"/>
        <item x="118"/>
        <item x="870"/>
        <item x="871"/>
        <item x="1217"/>
        <item x="551"/>
        <item x="557"/>
        <item x="928"/>
        <item x="447"/>
        <item x="401"/>
        <item x="448"/>
        <item x="478"/>
        <item x="499"/>
        <item x="843"/>
        <item x="842"/>
        <item x="840"/>
        <item x="508"/>
        <item x="507"/>
        <item x="152"/>
        <item x="813"/>
        <item x="812"/>
        <item x="811"/>
        <item x="849"/>
        <item x="852"/>
        <item x="853"/>
        <item x="848"/>
        <item x="854"/>
        <item x="855"/>
        <item x="877"/>
        <item x="807"/>
        <item x="36"/>
        <item x="594"/>
        <item x="1157"/>
        <item x="1121"/>
        <item x="836"/>
        <item x="755"/>
        <item x="686"/>
        <item x="653"/>
        <item x="780"/>
        <item x="650"/>
        <item x="681"/>
        <item x="687"/>
        <item x="510"/>
        <item x="509"/>
        <item x="796"/>
        <item x="795"/>
        <item x="514"/>
        <item x="1091"/>
        <item x="25"/>
        <item x="976"/>
        <item x="31"/>
        <item x="87"/>
        <item x="89"/>
        <item x="873"/>
        <item x="537"/>
        <item x="194"/>
        <item x="933"/>
        <item x="988"/>
        <item x="857"/>
        <item x="845"/>
        <item x="1017"/>
        <item x="894"/>
        <item x="901"/>
        <item x="971"/>
        <item x="1111"/>
        <item x="353"/>
        <item x="147"/>
        <item x="453"/>
        <item x="464"/>
        <item x="791"/>
        <item x="818"/>
        <item x="872"/>
        <item x="827"/>
        <item x="552"/>
        <item x="1023"/>
        <item x="442"/>
        <item x="439"/>
        <item x="697"/>
        <item x="216"/>
        <item x="998"/>
        <item x="501"/>
        <item x="0"/>
        <item x="1"/>
        <item x="1129"/>
        <item x="995"/>
        <item x="108"/>
        <item x="960"/>
        <item x="953"/>
        <item x="909"/>
        <item x="922"/>
        <item x="908"/>
        <item x="1003"/>
        <item x="465"/>
        <item x="443"/>
        <item x="676"/>
        <item x="1171"/>
        <item x="1176"/>
        <item x="68"/>
        <item x="160"/>
        <item x="741"/>
        <item x="133"/>
        <item x="649"/>
        <item x="668"/>
        <item x="1053"/>
        <item x="753"/>
        <item x="1110"/>
        <item x="1019"/>
        <item x="1018"/>
        <item x="1021"/>
        <item x="224"/>
        <item x="593"/>
        <item x="822"/>
        <item x="9"/>
        <item x="912"/>
        <item x="526"/>
        <item x="1083"/>
        <item x="956"/>
        <item x="930"/>
        <item x="1052"/>
        <item x="626"/>
        <item x="774"/>
        <item x="773"/>
        <item x="587"/>
        <item x="3"/>
        <item x="863"/>
        <item x="772"/>
        <item x="1151"/>
        <item x="516"/>
        <item x="1104"/>
        <item x="1075"/>
        <item x="1100"/>
        <item x="1101"/>
        <item x="1214"/>
        <item x="880"/>
        <item x="129"/>
        <item x="1194"/>
        <item x="1193"/>
        <item x="1112"/>
        <item x="977"/>
        <item x="1155"/>
        <item x="750"/>
        <item x="1113"/>
        <item x="718"/>
        <item x="839"/>
        <item x="296"/>
        <item x="295"/>
        <item x="221"/>
        <item x="954"/>
        <item x="1055"/>
        <item x="1024"/>
        <item x="1057"/>
        <item x="1016"/>
        <item x="1014"/>
        <item x="1015"/>
        <item x="1054"/>
        <item x="1056"/>
        <item x="1060"/>
        <item x="1059"/>
        <item x="405"/>
        <item x="1144"/>
        <item x="289"/>
        <item x="895"/>
        <item x="1125"/>
        <item x="1136"/>
        <item x="1137"/>
        <item x="689"/>
        <item x="409"/>
        <item x="128"/>
        <item x="1098"/>
        <item x="1178"/>
        <item x="787"/>
        <item x="666"/>
        <item x="969"/>
        <item x="369"/>
        <item x="312"/>
        <item x="370"/>
        <item x="324"/>
        <item x="1097"/>
        <item x="166"/>
        <item x="203"/>
        <item x="252"/>
        <item x="850"/>
        <item x="1133"/>
        <item x="647"/>
        <item x="1122"/>
        <item x="1123"/>
        <item x="212"/>
        <item x="1095"/>
        <item x="1046"/>
        <item x="667"/>
        <item x="1000"/>
        <item x="1001"/>
        <item x="1078"/>
        <item x="146"/>
        <item x="400"/>
        <item x="397"/>
        <item x="488"/>
        <item x="480"/>
        <item x="500"/>
        <item x="207"/>
        <item x="205"/>
        <item x="253"/>
        <item x="206"/>
        <item x="682"/>
        <item x="314"/>
        <item x="179"/>
        <item x="336"/>
        <item x="337"/>
        <item x="273"/>
        <item x="171"/>
        <item x="198"/>
        <item x="1027"/>
        <item x="554"/>
        <item x="555"/>
        <item x="1026"/>
        <item x="1029"/>
        <item x="1028"/>
        <item x="424"/>
        <item x="1107"/>
        <item x="1108"/>
        <item x="1085"/>
        <item x="115"/>
        <item x="1102"/>
        <item x="1106"/>
        <item x="1009"/>
        <item x="1010"/>
        <item x="430"/>
        <item x="290"/>
        <item x="376"/>
        <item x="375"/>
        <item x="302"/>
        <item x="531"/>
        <item x="122"/>
        <item x="1134"/>
        <item x="1132"/>
        <item x="924"/>
        <item x="504"/>
        <item x="1050"/>
        <item x="1051"/>
        <item x="654"/>
        <item x="749"/>
        <item x="1080"/>
        <item x="1079"/>
        <item x="1076"/>
        <item x="1077"/>
        <item x="1084"/>
        <item x="423"/>
        <item x="1058"/>
        <item x="11"/>
        <item x="633"/>
        <item x="460"/>
        <item x="784"/>
        <item x="1165"/>
        <item x="98"/>
        <item x="97"/>
        <item x="455"/>
        <item x="699"/>
        <item x="996"/>
        <item x="684"/>
        <item x="394"/>
        <item x="1152"/>
        <item x="1062"/>
        <item x="1068"/>
        <item x="1061"/>
        <item x="1124"/>
        <item x="1126"/>
        <item x="525"/>
        <item x="1082"/>
        <item x="1168"/>
        <item x="1169"/>
        <item x="1160"/>
        <item x="1069"/>
        <item x="1067"/>
        <item x="298"/>
        <item x="716"/>
        <item x="173"/>
        <item x="202"/>
        <item x="225"/>
        <item x="60"/>
        <item x="775"/>
        <item x="757"/>
        <item x="1203"/>
        <item x="385"/>
        <item x="783"/>
        <item x="985"/>
        <item x="1224"/>
        <item x="640"/>
        <item x="102"/>
        <item x="993"/>
        <item x="1182"/>
        <item x="127"/>
        <item x="705"/>
        <item x="193"/>
        <item x="1147"/>
        <item x="1146"/>
        <item x="632"/>
        <item x="724"/>
        <item x="67"/>
        <item x="66"/>
        <item x="44"/>
        <item x="69"/>
        <item x="472"/>
        <item x="642"/>
        <item x="997"/>
        <item x="592"/>
        <item x="1011"/>
        <item x="344"/>
        <item x="1035"/>
        <item x="74"/>
        <item x="1202"/>
        <item x="82"/>
        <item x="534"/>
        <item x="1149"/>
        <item x="830"/>
        <item x="696"/>
        <item x="799"/>
        <item x="1041"/>
        <item x="1007"/>
        <item x="903"/>
        <item x="1103"/>
        <item x="13"/>
        <item x="879"/>
        <item x="116"/>
        <item x="418"/>
        <item x="606"/>
        <item x="437"/>
        <item x="436"/>
        <item x="603"/>
        <item x="49"/>
        <item x="1177"/>
        <item x="65"/>
        <item x="746"/>
        <item x="747"/>
        <item x="150"/>
        <item x="559"/>
        <item x="191"/>
        <item x="399"/>
        <item x="1088"/>
        <item x="1093"/>
        <item x="1090"/>
        <item x="1032"/>
        <item x="1038"/>
        <item x="1037"/>
        <item x="58"/>
        <item x="462"/>
        <item x="53"/>
        <item x="182"/>
        <item x="250"/>
        <item x="792"/>
        <item x="226"/>
        <item x="228"/>
        <item x="1034"/>
        <item x="1036"/>
        <item x="1092"/>
        <item x="189"/>
        <item x="195"/>
        <item x="94"/>
        <item x="270"/>
        <item x="419"/>
        <item x="237"/>
        <item x="723"/>
        <item x="30"/>
        <item x="29"/>
        <item x="5"/>
        <item x="1210"/>
        <item x="805"/>
        <item x="641"/>
        <item x="346"/>
        <item x="297"/>
        <item x="161"/>
        <item x="231"/>
        <item x="609"/>
        <item x="607"/>
        <item x="1158"/>
        <item x="276"/>
        <item x="163"/>
        <item x="230"/>
        <item x="123"/>
        <item x="1148"/>
        <item x="232"/>
        <item x="165"/>
        <item x="528"/>
        <item x="384"/>
        <item x="321"/>
        <item x="758"/>
        <item x="719"/>
        <item x="927"/>
        <item x="153"/>
        <item x="646"/>
        <item x="645"/>
        <item x="729"/>
        <item x="619"/>
        <item x="644"/>
        <item x="347"/>
        <item x="610"/>
        <item x="612"/>
        <item x="364"/>
        <item x="239"/>
        <item x="1153"/>
        <item x="721"/>
        <item x="737"/>
        <item x="6"/>
        <item x="428"/>
        <item x="659"/>
        <item x="373"/>
        <item x="211"/>
        <item x="243"/>
        <item x="267"/>
        <item x="265"/>
        <item x="156"/>
        <item x="235"/>
        <item x="233"/>
        <item x="229"/>
        <item x="246"/>
        <item x="244"/>
        <item x="242"/>
        <item x="989"/>
        <item x="168"/>
        <item x="258"/>
        <item x="372"/>
        <item x="209"/>
        <item x="661"/>
        <item x="629"/>
        <item x="734"/>
        <item x="140"/>
        <item x="139"/>
        <item x="556"/>
        <item x="962"/>
        <item x="1002"/>
        <item x="904"/>
        <item x="906"/>
        <item x="582"/>
        <item x="601"/>
        <item x="479"/>
        <item x="643"/>
        <item x="821"/>
        <item x="538"/>
        <item x="824"/>
        <item x="581"/>
        <item x="634"/>
        <item x="637"/>
        <item x="638"/>
        <item x="636"/>
        <item x="635"/>
        <item x="111"/>
        <item x="263"/>
        <item x="958"/>
        <item x="584"/>
        <item x="583"/>
        <item x="611"/>
        <item x="608"/>
        <item x="631"/>
        <item x="39"/>
        <item x="50"/>
        <item x="975"/>
        <item x="359"/>
        <item x="307"/>
        <item x="1117"/>
        <item x="75"/>
        <item x="1201"/>
        <item x="1207"/>
        <item x="604"/>
        <item x="1114"/>
        <item x="187"/>
        <item x="196"/>
        <item x="1118"/>
        <item x="1119"/>
        <item x="391"/>
        <item x="362"/>
        <item x="390"/>
        <item x="655"/>
        <item x="1063"/>
        <item x="987"/>
        <item x="247"/>
        <item x="562"/>
        <item x="329"/>
        <item x="217"/>
        <item x="570"/>
        <item x="580"/>
        <item x="536"/>
        <item x="579"/>
        <item x="54"/>
        <item x="63"/>
        <item x="21"/>
        <item x="305"/>
        <item x="435"/>
        <item x="502"/>
        <item x="648"/>
        <item x="1197"/>
        <item x="1198"/>
        <item x="415"/>
        <item x="167"/>
        <item x="1130"/>
        <item x="144"/>
        <item x="145"/>
        <item x="543"/>
        <item x="558"/>
        <item x="881"/>
        <item x="835"/>
        <item x="883"/>
        <item x="482"/>
        <item x="393"/>
        <item x="512"/>
        <item x="575"/>
        <item x="576"/>
        <item x="574"/>
        <item x="596"/>
        <item x="540"/>
        <item x="597"/>
        <item x="567"/>
        <item x="568"/>
        <item x="529"/>
        <item x="530"/>
        <item x="533"/>
        <item x="532"/>
        <item x="829"/>
        <item x="261"/>
        <item x="264"/>
        <item x="351"/>
        <item x="358"/>
        <item x="294"/>
        <item x="262"/>
        <item x="313"/>
        <item x="349"/>
        <item x="309"/>
        <item x="1008"/>
        <item x="950"/>
        <item x="208"/>
        <item x="602"/>
        <item x="518"/>
        <item x="519"/>
        <item x="1170"/>
        <item x="1039"/>
        <item x="907"/>
        <item x="90"/>
        <item x="91"/>
        <item x="93"/>
        <item x="413"/>
        <item x="411"/>
        <item x="476"/>
        <item x="473"/>
        <item x="41"/>
        <item x="22"/>
        <item x="897"/>
        <item x="964"/>
        <item x="967"/>
        <item x="941"/>
        <item x="968"/>
        <item x="660"/>
        <item x="712"/>
        <item x="674"/>
        <item x="292"/>
        <item x="808"/>
        <item x="1159"/>
        <item x="513"/>
        <item x="613"/>
        <item x="658"/>
        <item x="902"/>
        <item x="1115"/>
        <item x="1161"/>
        <item x="1163"/>
        <item x="450"/>
        <item x="421"/>
        <item x="367"/>
        <item x="785"/>
        <item x="326"/>
        <item x="1045"/>
        <item x="459"/>
        <item x="457"/>
        <item x="1086"/>
        <item x="374"/>
        <item x="492"/>
        <item x="494"/>
        <item x="571"/>
        <item x="563"/>
        <item x="801"/>
        <item x="866"/>
        <item x="365"/>
        <item x="395"/>
        <item x="240"/>
        <item x="234"/>
        <item x="1225"/>
        <item x="542"/>
        <item x="1066"/>
        <item x="1208"/>
        <item x="1142"/>
        <item x="325"/>
        <item x="1094"/>
        <item x="271"/>
        <item x="1221"/>
        <item x="1181"/>
        <item x="1180"/>
        <item x="1183"/>
        <item x="1226"/>
        <item x="236"/>
        <item x="158"/>
        <item x="825"/>
        <item x="826"/>
        <item x="678"/>
        <item x="1175"/>
        <item x="1211"/>
        <item x="1199"/>
        <item x="1174"/>
        <item x="40"/>
        <item x="868"/>
        <item x="867"/>
        <item x="477"/>
        <item x="1188"/>
        <item x="804"/>
        <item x="1004"/>
        <item x="768"/>
        <item x="916"/>
        <item x="1065"/>
        <item x="1064"/>
        <item x="1141"/>
        <item x="1140"/>
        <item x="738"/>
        <item x="728"/>
        <item x="431"/>
        <item x="433"/>
        <item x="178"/>
        <item x="320"/>
        <item x="471"/>
        <item x="318"/>
        <item x="468"/>
        <item x="624"/>
        <item x="135"/>
        <item x="622"/>
        <item x="739"/>
        <item x="136"/>
        <item x="711"/>
        <item x="765"/>
        <item x="766"/>
        <item x="341"/>
        <item x="27"/>
        <item x="665"/>
        <item x="550"/>
        <item x="218"/>
        <item x="669"/>
        <item x="1006"/>
        <item x="78"/>
        <item x="371"/>
        <item x="621"/>
        <item x="190"/>
        <item x="19"/>
        <item x="564"/>
        <item x="1087"/>
        <item x="957"/>
        <item x="503"/>
        <item x="628"/>
        <item x="382"/>
        <item x="175"/>
        <item x="340"/>
        <item x="979"/>
        <item x="277"/>
        <item x="162"/>
        <item x="948"/>
        <item x="878"/>
        <item x="978"/>
        <item x="931"/>
        <item x="61"/>
        <item x="278"/>
        <item x="192"/>
        <item x="1033"/>
        <item x="452"/>
        <item x="1127"/>
        <item x="573"/>
        <item x="823"/>
        <item x="946"/>
        <item x="714"/>
        <item x="1220"/>
        <item x="1070"/>
        <item x="407"/>
        <item x="109"/>
        <item x="1223"/>
        <item x="1222"/>
        <item x="149"/>
        <item x="1139"/>
        <item x="64"/>
        <item x="71"/>
        <item x="10"/>
        <item x="55"/>
        <item x="48"/>
        <item x="72"/>
        <item x="57"/>
        <item x="62"/>
        <item x="95"/>
        <item x="16"/>
        <item x="834"/>
        <item x="595"/>
        <item x="889"/>
        <item x="847"/>
        <item x="1192"/>
        <item x="348"/>
        <item x="891"/>
        <item x="890"/>
        <item x="541"/>
        <item x="814"/>
        <item x="963"/>
        <item x="112"/>
        <item x="1138"/>
        <item x="113"/>
        <item x="900"/>
        <item x="110"/>
        <item x="1012"/>
        <item x="851"/>
        <item x="856"/>
        <item x="172"/>
        <item x="197"/>
        <item x="793"/>
        <item x="287"/>
        <item x="46"/>
        <item x="81"/>
        <item x="183"/>
        <item x="377"/>
        <item x="32"/>
        <item x="1005"/>
        <item x="798"/>
        <item x="1135"/>
        <item x="332"/>
        <item x="223"/>
        <item x="547"/>
        <item x="722"/>
        <item x="726"/>
        <item x="731"/>
        <item x="742"/>
        <item x="706"/>
        <item x="708"/>
        <item x="1218"/>
        <item x="1013"/>
        <item x="157"/>
        <item x="844"/>
        <item x="846"/>
        <item x="539"/>
        <item x="322"/>
        <item x="484"/>
        <item x="444"/>
        <item x="288"/>
        <item x="763"/>
        <item x="553"/>
        <item x="304"/>
        <item x="303"/>
        <item x="833"/>
        <item x="24"/>
        <item x="505"/>
        <item x="762"/>
        <item x="761"/>
        <item x="545"/>
        <item x="486"/>
        <item x="832"/>
        <item x="959"/>
        <item x="248"/>
        <item x="398"/>
        <item x="565"/>
        <item x="566"/>
        <item x="831"/>
        <item x="286"/>
        <item x="701"/>
        <item x="691"/>
        <item x="2"/>
        <item x="744"/>
        <item x="745"/>
        <item x="76"/>
        <item x="589"/>
        <item x="756"/>
        <item x="1213"/>
        <item x="4"/>
        <item x="323"/>
        <item x="1216"/>
        <item x="616"/>
        <item x="752"/>
        <item x="627"/>
        <item x="489"/>
        <item x="490"/>
        <item x="1131"/>
        <item x="1128"/>
        <item x="947"/>
        <item x="936"/>
        <item x="939"/>
        <item x="1116"/>
        <item x="12"/>
        <item x="498"/>
        <item x="828"/>
        <item x="279"/>
        <item x="143"/>
        <item x="1196"/>
        <item x="402"/>
        <item x="965"/>
        <item x="986"/>
        <item x="999"/>
        <item x="940"/>
        <item x="937"/>
        <item x="961"/>
        <item x="1043"/>
        <item x="497"/>
        <item x="213"/>
        <item x="1185"/>
        <item x="227"/>
        <item x="778"/>
        <item x="103"/>
        <item x="106"/>
        <item x="121"/>
        <item x="100"/>
        <item x="105"/>
        <item x="104"/>
        <item x="33"/>
        <item x="180"/>
        <item x="380"/>
        <item x="379"/>
        <item x="378"/>
        <item x="381"/>
        <item x="1206"/>
        <item x="980"/>
        <item x="675"/>
        <item x="620"/>
        <item x="771"/>
        <item x="34"/>
        <item x="308"/>
        <item x="1167"/>
        <item x="1162"/>
        <item x="1166"/>
        <item x="1164"/>
        <item x="403"/>
        <item x="751"/>
        <item x="994"/>
        <item x="1049"/>
        <item x="992"/>
        <item x="1173"/>
        <item x="810"/>
        <item x="410"/>
        <item x="475"/>
        <item x="973"/>
        <item x="802"/>
        <item x="800"/>
        <item x="1150"/>
        <item x="449"/>
        <item x="388"/>
        <item x="389"/>
        <item x="677"/>
        <item x="680"/>
        <item x="725"/>
        <item x="679"/>
        <item x="743"/>
        <item x="759"/>
        <item x="215"/>
        <item x="280"/>
        <item x="511"/>
        <item x="481"/>
        <item x="1074"/>
        <item x="1072"/>
        <item x="1073"/>
        <item x="520"/>
        <item x="1172"/>
        <item x="700"/>
        <item x="416"/>
        <item x="474"/>
        <item x="938"/>
        <item x="841"/>
        <item x="935"/>
        <item x="949"/>
        <item x="864"/>
        <item x="440"/>
        <item x="438"/>
        <item x="434"/>
        <item x="561"/>
        <item x="515"/>
        <item x="1020"/>
        <item x="837"/>
        <item x="657"/>
        <item x="249"/>
        <item x="688"/>
        <item x="181"/>
        <item x="1109"/>
        <item x="463"/>
        <item x="690"/>
        <item x="692"/>
        <item x="693"/>
        <item x="694"/>
        <item x="1105"/>
        <item x="245"/>
        <item x="521"/>
        <item x="991"/>
        <item x="905"/>
        <item x="1190"/>
        <item x="1191"/>
        <item x="990"/>
        <item x="858"/>
        <item x="892"/>
        <item x="876"/>
        <item x="861"/>
        <item x="860"/>
        <item x="862"/>
        <item x="893"/>
        <item x="451"/>
        <item x="445"/>
        <item x="408"/>
        <item x="131"/>
        <item x="898"/>
        <item x="485"/>
        <item x="130"/>
        <item x="1044"/>
        <item x="117"/>
        <item x="446"/>
        <item x="1081"/>
        <item x="1089"/>
        <item x="1048"/>
        <item x="1099"/>
        <item x="1071"/>
        <item x="1042"/>
        <item x="1047"/>
        <item x="506"/>
        <item x="404"/>
        <item x="330"/>
        <item x="495"/>
        <item x="406"/>
        <item x="929"/>
        <item x="794"/>
        <item x="77"/>
        <item x="88"/>
        <item x="343"/>
        <item x="797"/>
        <item x="598"/>
        <item x="517"/>
        <item x="733"/>
        <item x="820"/>
        <item x="882"/>
        <item x="710"/>
        <item x="114"/>
        <item x="544"/>
        <item x="625"/>
        <item x="569"/>
        <item x="806"/>
        <item x="26"/>
        <item x="361"/>
        <item x="432"/>
        <item x="789"/>
        <item x="299"/>
        <item x="1179"/>
        <item x="342"/>
        <item x="338"/>
        <item x="35"/>
        <item x="396"/>
        <item x="817"/>
        <item x="815"/>
        <item x="816"/>
        <item x="819"/>
        <item x="154"/>
        <item x="630"/>
        <item x="15"/>
        <item x="335"/>
        <item x="334"/>
        <item x="767"/>
        <item x="469"/>
        <item x="467"/>
        <item x="132"/>
        <item x="251"/>
        <item x="535"/>
        <item x="159"/>
        <item x="1040"/>
        <item x="170"/>
        <item x="99"/>
        <item x="214"/>
        <item x="639"/>
        <item x="210"/>
        <item x="429"/>
        <item x="493"/>
        <item x="461"/>
        <item x="1215"/>
        <item x="770"/>
        <item x="120"/>
        <item x="786"/>
        <item x="107"/>
        <item x="85"/>
        <item x="23"/>
        <item x="328"/>
        <item x="293"/>
        <item x="83"/>
        <item x="42"/>
        <item x="86"/>
        <item x="275"/>
        <item x="859"/>
        <item x="184"/>
        <item x="662"/>
        <item x="788"/>
        <item x="776"/>
        <item x="617"/>
        <item x="1156"/>
        <item x="306"/>
        <item x="1096"/>
        <item x="754"/>
        <item x="777"/>
        <item x="663"/>
        <item x="185"/>
        <item x="417"/>
        <item x="664"/>
        <item x="422"/>
        <item x="577"/>
        <item x="548"/>
        <item x="546"/>
        <item x="585"/>
        <item x="549"/>
        <item x="945"/>
        <item x="186"/>
        <item x="984"/>
        <item x="148"/>
        <item x="944"/>
        <item x="934"/>
        <item x="274"/>
        <item x="932"/>
        <item x="45"/>
        <item x="942"/>
        <item x="20"/>
        <item x="18"/>
        <item x="1195"/>
        <item x="672"/>
        <item x="698"/>
        <item x="51"/>
        <item x="59"/>
        <item x="1154"/>
        <item x="915"/>
        <item x="748"/>
        <item x="164"/>
        <item x="155"/>
        <item x="70"/>
        <item x="52"/>
        <item x="715"/>
        <item x="1120"/>
        <item x="79"/>
        <item x="441"/>
        <item x="37"/>
        <item x="38"/>
        <item x="730"/>
        <item x="760"/>
        <item x="779"/>
        <item x="84"/>
        <item x="1205"/>
        <item x="1200"/>
        <item x="588"/>
        <item x="590"/>
        <item x="591"/>
        <item x="605"/>
        <item x="586"/>
        <item x="138"/>
        <item x="918"/>
        <item x="219"/>
        <item x="470"/>
        <item x="727"/>
        <item x="466"/>
        <item x="1209"/>
        <item x="1187"/>
        <item x="1031"/>
        <item x="1030"/>
        <item x="869"/>
        <item x="1227"/>
        <item t="default"/>
      </items>
    </pivotField>
    <pivotField showAll="0">
      <items count="23">
        <item x="10"/>
        <item sd="0" x="1"/>
        <item sd="0" x="0"/>
        <item sd="0" x="3"/>
        <item sd="0" x="2"/>
        <item sd="0" x="5"/>
        <item sd="0" x="4"/>
        <item x="6"/>
        <item sd="0" x="7"/>
        <item sd="0" x="8"/>
        <item sd="0" x="9"/>
        <item sd="0" x="12"/>
        <item sd="0" x="11"/>
        <item x="14"/>
        <item x="13"/>
        <item x="16"/>
        <item x="15"/>
        <item x="18"/>
        <item x="17"/>
        <item x="20"/>
        <item x="19"/>
        <item x="21"/>
        <item t="default"/>
      </items>
    </pivotField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95"/>
  <sheetViews>
    <sheetView topLeftCell="A97" workbookViewId="0">
      <selection activeCell="L11" sqref="L11"/>
    </sheetView>
  </sheetViews>
  <sheetFormatPr defaultRowHeight="15" x14ac:dyDescent="0.25"/>
  <cols>
    <col min="6" max="6" width="28" bestFit="1" customWidth="1"/>
  </cols>
  <sheetData>
    <row r="1" spans="1:8" x14ac:dyDescent="0.25">
      <c r="A1" t="s">
        <v>6473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6509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6477</v>
      </c>
    </row>
    <row r="3" spans="1:8" x14ac:dyDescent="0.25">
      <c r="A3" t="s">
        <v>13</v>
      </c>
      <c r="B3" t="s">
        <v>14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6477</v>
      </c>
    </row>
    <row r="4" spans="1:8" x14ac:dyDescent="0.25">
      <c r="A4" t="s">
        <v>15</v>
      </c>
      <c r="B4" t="s">
        <v>16</v>
      </c>
      <c r="C4" t="s">
        <v>8</v>
      </c>
      <c r="D4" t="s">
        <v>9</v>
      </c>
      <c r="E4" t="s">
        <v>10</v>
      </c>
      <c r="F4" t="s">
        <v>11</v>
      </c>
      <c r="G4" t="s">
        <v>17</v>
      </c>
      <c r="H4" t="s">
        <v>6477</v>
      </c>
    </row>
    <row r="5" spans="1:8" x14ac:dyDescent="0.25">
      <c r="A5" t="s">
        <v>18</v>
      </c>
      <c r="B5" t="s">
        <v>19</v>
      </c>
      <c r="C5" t="s">
        <v>8</v>
      </c>
      <c r="D5" t="s">
        <v>9</v>
      </c>
      <c r="E5" t="s">
        <v>10</v>
      </c>
      <c r="F5" t="s">
        <v>11</v>
      </c>
      <c r="G5" t="s">
        <v>20</v>
      </c>
      <c r="H5" t="s">
        <v>6477</v>
      </c>
    </row>
    <row r="6" spans="1:8" x14ac:dyDescent="0.25">
      <c r="A6" t="s">
        <v>21</v>
      </c>
      <c r="B6" t="s">
        <v>22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6477</v>
      </c>
    </row>
    <row r="7" spans="1:8" x14ac:dyDescent="0.25">
      <c r="A7" t="s">
        <v>23</v>
      </c>
      <c r="B7" t="s">
        <v>7</v>
      </c>
      <c r="C7" t="s">
        <v>24</v>
      </c>
      <c r="D7" t="s">
        <v>25</v>
      </c>
      <c r="E7" t="s">
        <v>10</v>
      </c>
      <c r="F7" t="s">
        <v>26</v>
      </c>
      <c r="G7" t="s">
        <v>27</v>
      </c>
      <c r="H7" t="s">
        <v>6477</v>
      </c>
    </row>
    <row r="8" spans="1:8" x14ac:dyDescent="0.25">
      <c r="A8" t="s">
        <v>28</v>
      </c>
      <c r="B8" t="s">
        <v>14</v>
      </c>
      <c r="C8" t="s">
        <v>24</v>
      </c>
      <c r="D8" t="s">
        <v>25</v>
      </c>
      <c r="E8" t="s">
        <v>10</v>
      </c>
      <c r="F8" t="s">
        <v>26</v>
      </c>
      <c r="G8" t="s">
        <v>29</v>
      </c>
      <c r="H8" t="s">
        <v>6477</v>
      </c>
    </row>
    <row r="9" spans="1:8" x14ac:dyDescent="0.25">
      <c r="A9" t="s">
        <v>30</v>
      </c>
      <c r="B9" t="s">
        <v>31</v>
      </c>
      <c r="C9" t="s">
        <v>24</v>
      </c>
      <c r="D9" t="s">
        <v>25</v>
      </c>
      <c r="E9" t="s">
        <v>10</v>
      </c>
      <c r="F9" t="s">
        <v>26</v>
      </c>
      <c r="G9" t="s">
        <v>27</v>
      </c>
      <c r="H9" t="s">
        <v>6477</v>
      </c>
    </row>
    <row r="10" spans="1:8" x14ac:dyDescent="0.25">
      <c r="A10" t="s">
        <v>32</v>
      </c>
      <c r="B10" t="s">
        <v>19</v>
      </c>
      <c r="C10" t="s">
        <v>24</v>
      </c>
      <c r="D10" t="s">
        <v>25</v>
      </c>
      <c r="E10" t="s">
        <v>10</v>
      </c>
      <c r="F10" t="s">
        <v>26</v>
      </c>
      <c r="G10" t="s">
        <v>33</v>
      </c>
      <c r="H10" t="s">
        <v>6477</v>
      </c>
    </row>
    <row r="11" spans="1:8" x14ac:dyDescent="0.25">
      <c r="A11" t="s">
        <v>34</v>
      </c>
      <c r="B11" t="s">
        <v>7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6477</v>
      </c>
    </row>
    <row r="12" spans="1:8" x14ac:dyDescent="0.25">
      <c r="A12" t="s">
        <v>40</v>
      </c>
      <c r="B12" t="s">
        <v>7</v>
      </c>
      <c r="C12" t="s">
        <v>35</v>
      </c>
      <c r="D12" t="s">
        <v>36</v>
      </c>
      <c r="E12" t="s">
        <v>37</v>
      </c>
      <c r="F12" t="s">
        <v>38</v>
      </c>
      <c r="G12" t="s">
        <v>41</v>
      </c>
      <c r="H12" t="s">
        <v>6477</v>
      </c>
    </row>
    <row r="13" spans="1:8" x14ac:dyDescent="0.25">
      <c r="A13" t="s">
        <v>42</v>
      </c>
      <c r="B13" t="s">
        <v>43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6477</v>
      </c>
    </row>
    <row r="14" spans="1:8" x14ac:dyDescent="0.25">
      <c r="A14" t="s">
        <v>44</v>
      </c>
      <c r="B14" t="s">
        <v>22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H14" t="s">
        <v>6477</v>
      </c>
    </row>
    <row r="15" spans="1:8" x14ac:dyDescent="0.25">
      <c r="A15" t="s">
        <v>45</v>
      </c>
      <c r="B15" t="s">
        <v>22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6477</v>
      </c>
    </row>
    <row r="16" spans="1:8" x14ac:dyDescent="0.25">
      <c r="A16" t="s">
        <v>46</v>
      </c>
      <c r="B16" t="s">
        <v>47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H16" t="s">
        <v>6477</v>
      </c>
    </row>
    <row r="17" spans="1:8" x14ac:dyDescent="0.25">
      <c r="A17" t="s">
        <v>48</v>
      </c>
      <c r="B17" t="s">
        <v>7</v>
      </c>
      <c r="C17" t="s">
        <v>49</v>
      </c>
      <c r="D17" t="s">
        <v>50</v>
      </c>
      <c r="E17" t="s">
        <v>10</v>
      </c>
      <c r="F17" t="s">
        <v>11</v>
      </c>
      <c r="G17" t="s">
        <v>51</v>
      </c>
      <c r="H17" t="s">
        <v>6477</v>
      </c>
    </row>
    <row r="18" spans="1:8" x14ac:dyDescent="0.25">
      <c r="A18" t="s">
        <v>52</v>
      </c>
      <c r="B18" t="s">
        <v>7</v>
      </c>
      <c r="C18" t="s">
        <v>49</v>
      </c>
      <c r="D18" t="s">
        <v>50</v>
      </c>
      <c r="E18" t="s">
        <v>10</v>
      </c>
      <c r="F18" t="s">
        <v>11</v>
      </c>
      <c r="G18" t="s">
        <v>51</v>
      </c>
      <c r="H18" t="s">
        <v>6477</v>
      </c>
    </row>
    <row r="19" spans="1:8" x14ac:dyDescent="0.25">
      <c r="A19" t="s">
        <v>53</v>
      </c>
      <c r="B19" t="s">
        <v>43</v>
      </c>
      <c r="C19" t="s">
        <v>49</v>
      </c>
      <c r="D19" t="s">
        <v>50</v>
      </c>
      <c r="E19" t="s">
        <v>10</v>
      </c>
      <c r="F19" t="s">
        <v>11</v>
      </c>
      <c r="G19" t="s">
        <v>51</v>
      </c>
      <c r="H19" t="s">
        <v>6477</v>
      </c>
    </row>
    <row r="20" spans="1:8" x14ac:dyDescent="0.25">
      <c r="A20" t="s">
        <v>54</v>
      </c>
      <c r="B20" t="s">
        <v>43</v>
      </c>
      <c r="C20" t="s">
        <v>49</v>
      </c>
      <c r="D20" t="s">
        <v>50</v>
      </c>
      <c r="E20" t="s">
        <v>10</v>
      </c>
      <c r="F20" t="s">
        <v>11</v>
      </c>
      <c r="G20" t="s">
        <v>55</v>
      </c>
      <c r="H20" t="s">
        <v>6477</v>
      </c>
    </row>
    <row r="21" spans="1:8" x14ac:dyDescent="0.25">
      <c r="A21" t="s">
        <v>56</v>
      </c>
      <c r="B21" t="s">
        <v>43</v>
      </c>
      <c r="C21" t="s">
        <v>49</v>
      </c>
      <c r="D21" t="s">
        <v>50</v>
      </c>
      <c r="E21" t="s">
        <v>10</v>
      </c>
      <c r="F21" t="s">
        <v>11</v>
      </c>
      <c r="G21" t="s">
        <v>55</v>
      </c>
      <c r="H21" t="s">
        <v>6477</v>
      </c>
    </row>
    <row r="22" spans="1:8" x14ac:dyDescent="0.25">
      <c r="A22" t="s">
        <v>57</v>
      </c>
      <c r="B22" t="s">
        <v>43</v>
      </c>
      <c r="C22" t="s">
        <v>49</v>
      </c>
      <c r="D22" t="s">
        <v>50</v>
      </c>
      <c r="E22" t="s">
        <v>10</v>
      </c>
      <c r="F22" t="s">
        <v>11</v>
      </c>
      <c r="G22" t="s">
        <v>51</v>
      </c>
      <c r="H22" t="s">
        <v>6477</v>
      </c>
    </row>
    <row r="23" spans="1:8" x14ac:dyDescent="0.25">
      <c r="A23" t="s">
        <v>58</v>
      </c>
      <c r="B23" t="s">
        <v>14</v>
      </c>
      <c r="C23" t="s">
        <v>49</v>
      </c>
      <c r="D23" t="s">
        <v>50</v>
      </c>
      <c r="E23" t="s">
        <v>10</v>
      </c>
      <c r="F23" t="s">
        <v>11</v>
      </c>
      <c r="G23" t="s">
        <v>51</v>
      </c>
      <c r="H23" t="s">
        <v>6477</v>
      </c>
    </row>
    <row r="24" spans="1:8" x14ac:dyDescent="0.25">
      <c r="A24" t="s">
        <v>59</v>
      </c>
      <c r="B24" t="s">
        <v>14</v>
      </c>
      <c r="C24" t="s">
        <v>49</v>
      </c>
      <c r="D24" t="s">
        <v>50</v>
      </c>
      <c r="E24" t="s">
        <v>10</v>
      </c>
      <c r="F24" t="s">
        <v>11</v>
      </c>
      <c r="G24" t="s">
        <v>51</v>
      </c>
      <c r="H24" t="s">
        <v>6477</v>
      </c>
    </row>
    <row r="25" spans="1:8" x14ac:dyDescent="0.25">
      <c r="A25" t="s">
        <v>60</v>
      </c>
      <c r="B25" t="s">
        <v>14</v>
      </c>
      <c r="C25" t="s">
        <v>49</v>
      </c>
      <c r="D25" t="s">
        <v>50</v>
      </c>
      <c r="E25" t="s">
        <v>10</v>
      </c>
      <c r="F25" t="s">
        <v>11</v>
      </c>
      <c r="G25" t="s">
        <v>51</v>
      </c>
      <c r="H25" t="s">
        <v>6477</v>
      </c>
    </row>
    <row r="26" spans="1:8" x14ac:dyDescent="0.25">
      <c r="A26" t="s">
        <v>61</v>
      </c>
      <c r="B26" t="s">
        <v>62</v>
      </c>
      <c r="C26" t="s">
        <v>49</v>
      </c>
      <c r="D26" t="s">
        <v>50</v>
      </c>
      <c r="E26" t="s">
        <v>10</v>
      </c>
      <c r="F26" t="s">
        <v>11</v>
      </c>
      <c r="G26" t="s">
        <v>51</v>
      </c>
      <c r="H26" t="s">
        <v>6477</v>
      </c>
    </row>
    <row r="27" spans="1:8" x14ac:dyDescent="0.25">
      <c r="A27" t="s">
        <v>63</v>
      </c>
      <c r="B27" t="s">
        <v>31</v>
      </c>
      <c r="C27" t="s">
        <v>49</v>
      </c>
      <c r="D27" t="s">
        <v>50</v>
      </c>
      <c r="E27" t="s">
        <v>10</v>
      </c>
      <c r="F27" t="s">
        <v>11</v>
      </c>
      <c r="G27" t="s">
        <v>51</v>
      </c>
      <c r="H27" t="s">
        <v>6477</v>
      </c>
    </row>
    <row r="28" spans="1:8" x14ac:dyDescent="0.25">
      <c r="A28" t="s">
        <v>64</v>
      </c>
      <c r="B28" t="s">
        <v>16</v>
      </c>
      <c r="C28" t="s">
        <v>49</v>
      </c>
      <c r="D28" t="s">
        <v>50</v>
      </c>
      <c r="E28" t="s">
        <v>10</v>
      </c>
      <c r="F28" t="s">
        <v>11</v>
      </c>
      <c r="G28" t="s">
        <v>51</v>
      </c>
      <c r="H28" t="s">
        <v>6477</v>
      </c>
    </row>
    <row r="29" spans="1:8" x14ac:dyDescent="0.25">
      <c r="A29" t="s">
        <v>65</v>
      </c>
      <c r="B29" t="s">
        <v>16</v>
      </c>
      <c r="C29" t="s">
        <v>49</v>
      </c>
      <c r="D29" t="s">
        <v>50</v>
      </c>
      <c r="E29" t="s">
        <v>10</v>
      </c>
      <c r="F29" t="s">
        <v>11</v>
      </c>
      <c r="G29" t="s">
        <v>51</v>
      </c>
      <c r="H29" t="s">
        <v>6477</v>
      </c>
    </row>
    <row r="30" spans="1:8" x14ac:dyDescent="0.25">
      <c r="A30" t="s">
        <v>66</v>
      </c>
      <c r="B30" t="s">
        <v>16</v>
      </c>
      <c r="C30" t="s">
        <v>49</v>
      </c>
      <c r="D30" t="s">
        <v>50</v>
      </c>
      <c r="E30" t="s">
        <v>10</v>
      </c>
      <c r="F30" t="s">
        <v>11</v>
      </c>
      <c r="G30" t="s">
        <v>55</v>
      </c>
      <c r="H30" t="s">
        <v>6477</v>
      </c>
    </row>
    <row r="31" spans="1:8" x14ac:dyDescent="0.25">
      <c r="A31" t="s">
        <v>67</v>
      </c>
      <c r="B31" t="s">
        <v>19</v>
      </c>
      <c r="C31" t="s">
        <v>49</v>
      </c>
      <c r="D31" t="s">
        <v>50</v>
      </c>
      <c r="E31" t="s">
        <v>10</v>
      </c>
      <c r="F31" t="s">
        <v>11</v>
      </c>
      <c r="G31" t="s">
        <v>68</v>
      </c>
      <c r="H31" t="s">
        <v>6477</v>
      </c>
    </row>
    <row r="32" spans="1:8" x14ac:dyDescent="0.25">
      <c r="A32" t="s">
        <v>69</v>
      </c>
      <c r="B32" t="s">
        <v>19</v>
      </c>
      <c r="C32" t="s">
        <v>49</v>
      </c>
      <c r="D32" t="s">
        <v>50</v>
      </c>
      <c r="E32" t="s">
        <v>10</v>
      </c>
      <c r="F32" t="s">
        <v>11</v>
      </c>
      <c r="G32" t="s">
        <v>70</v>
      </c>
      <c r="H32" t="s">
        <v>6477</v>
      </c>
    </row>
    <row r="33" spans="1:8" x14ac:dyDescent="0.25">
      <c r="A33" t="s">
        <v>71</v>
      </c>
      <c r="B33" t="s">
        <v>19</v>
      </c>
      <c r="C33" t="s">
        <v>49</v>
      </c>
      <c r="D33" t="s">
        <v>50</v>
      </c>
      <c r="E33" t="s">
        <v>10</v>
      </c>
      <c r="F33" t="s">
        <v>11</v>
      </c>
      <c r="G33" t="s">
        <v>68</v>
      </c>
      <c r="H33" t="s">
        <v>6477</v>
      </c>
    </row>
    <row r="34" spans="1:8" x14ac:dyDescent="0.25">
      <c r="A34" t="s">
        <v>72</v>
      </c>
      <c r="B34" t="s">
        <v>19</v>
      </c>
      <c r="C34" t="s">
        <v>49</v>
      </c>
      <c r="D34" t="s">
        <v>50</v>
      </c>
      <c r="E34" t="s">
        <v>10</v>
      </c>
      <c r="F34" t="s">
        <v>11</v>
      </c>
      <c r="G34" t="s">
        <v>70</v>
      </c>
      <c r="H34" t="s">
        <v>6477</v>
      </c>
    </row>
    <row r="35" spans="1:8" x14ac:dyDescent="0.25">
      <c r="A35" t="s">
        <v>73</v>
      </c>
      <c r="B35" t="s">
        <v>22</v>
      </c>
      <c r="C35" t="s">
        <v>49</v>
      </c>
      <c r="D35" t="s">
        <v>50</v>
      </c>
      <c r="E35" t="s">
        <v>10</v>
      </c>
      <c r="F35" t="s">
        <v>11</v>
      </c>
      <c r="G35" t="s">
        <v>51</v>
      </c>
      <c r="H35" t="s">
        <v>6477</v>
      </c>
    </row>
    <row r="36" spans="1:8" x14ac:dyDescent="0.25">
      <c r="A36" t="s">
        <v>74</v>
      </c>
      <c r="B36" t="s">
        <v>22</v>
      </c>
      <c r="C36" t="s">
        <v>49</v>
      </c>
      <c r="D36" t="s">
        <v>50</v>
      </c>
      <c r="E36" t="s">
        <v>10</v>
      </c>
      <c r="F36" t="s">
        <v>11</v>
      </c>
      <c r="G36" t="s">
        <v>51</v>
      </c>
      <c r="H36" t="s">
        <v>6477</v>
      </c>
    </row>
    <row r="37" spans="1:8" x14ac:dyDescent="0.25">
      <c r="A37" t="s">
        <v>75</v>
      </c>
      <c r="B37" t="s">
        <v>47</v>
      </c>
      <c r="C37" t="s">
        <v>49</v>
      </c>
      <c r="D37" t="s">
        <v>50</v>
      </c>
      <c r="E37" t="s">
        <v>10</v>
      </c>
      <c r="F37" t="s">
        <v>11</v>
      </c>
      <c r="G37" t="s">
        <v>51</v>
      </c>
      <c r="H37" t="s">
        <v>6477</v>
      </c>
    </row>
    <row r="38" spans="1:8" x14ac:dyDescent="0.25">
      <c r="A38" t="s">
        <v>76</v>
      </c>
      <c r="B38" t="s">
        <v>7</v>
      </c>
      <c r="C38" t="s">
        <v>77</v>
      </c>
      <c r="D38" t="s">
        <v>78</v>
      </c>
      <c r="E38" t="s">
        <v>79</v>
      </c>
      <c r="F38" t="s">
        <v>80</v>
      </c>
      <c r="G38" t="s">
        <v>81</v>
      </c>
      <c r="H38" t="s">
        <v>6477</v>
      </c>
    </row>
    <row r="39" spans="1:8" x14ac:dyDescent="0.25">
      <c r="A39" t="s">
        <v>82</v>
      </c>
      <c r="B39" t="s">
        <v>7</v>
      </c>
      <c r="C39" t="s">
        <v>77</v>
      </c>
      <c r="D39" t="s">
        <v>78</v>
      </c>
      <c r="E39" t="s">
        <v>79</v>
      </c>
      <c r="F39" t="s">
        <v>80</v>
      </c>
      <c r="G39" t="s">
        <v>83</v>
      </c>
      <c r="H39" t="s">
        <v>6477</v>
      </c>
    </row>
    <row r="40" spans="1:8" x14ac:dyDescent="0.25">
      <c r="A40" t="s">
        <v>84</v>
      </c>
      <c r="B40" t="s">
        <v>43</v>
      </c>
      <c r="C40" t="s">
        <v>77</v>
      </c>
      <c r="D40" t="s">
        <v>78</v>
      </c>
      <c r="E40" t="s">
        <v>79</v>
      </c>
      <c r="F40" t="s">
        <v>80</v>
      </c>
      <c r="G40" t="s">
        <v>85</v>
      </c>
      <c r="H40" t="s">
        <v>6477</v>
      </c>
    </row>
    <row r="41" spans="1:8" x14ac:dyDescent="0.25">
      <c r="A41" t="s">
        <v>86</v>
      </c>
      <c r="B41" t="s">
        <v>14</v>
      </c>
      <c r="C41" t="s">
        <v>77</v>
      </c>
      <c r="D41" t="s">
        <v>78</v>
      </c>
      <c r="E41" t="s">
        <v>79</v>
      </c>
      <c r="F41" t="s">
        <v>80</v>
      </c>
      <c r="G41" t="s">
        <v>87</v>
      </c>
      <c r="H41" t="s">
        <v>6477</v>
      </c>
    </row>
    <row r="42" spans="1:8" x14ac:dyDescent="0.25">
      <c r="A42" t="s">
        <v>88</v>
      </c>
      <c r="B42" t="s">
        <v>19</v>
      </c>
      <c r="C42" t="s">
        <v>77</v>
      </c>
      <c r="D42" t="s">
        <v>78</v>
      </c>
      <c r="E42" t="s">
        <v>79</v>
      </c>
      <c r="F42" t="s">
        <v>80</v>
      </c>
      <c r="G42" t="s">
        <v>89</v>
      </c>
      <c r="H42" t="s">
        <v>6477</v>
      </c>
    </row>
    <row r="43" spans="1:8" x14ac:dyDescent="0.25">
      <c r="A43" t="s">
        <v>90</v>
      </c>
      <c r="B43" t="s">
        <v>19</v>
      </c>
      <c r="C43" t="s">
        <v>77</v>
      </c>
      <c r="D43" t="s">
        <v>78</v>
      </c>
      <c r="E43" t="s">
        <v>79</v>
      </c>
      <c r="F43" t="s">
        <v>80</v>
      </c>
      <c r="G43" t="s">
        <v>89</v>
      </c>
      <c r="H43" t="s">
        <v>6477</v>
      </c>
    </row>
    <row r="44" spans="1:8" x14ac:dyDescent="0.25">
      <c r="A44" t="s">
        <v>91</v>
      </c>
      <c r="B44" t="s">
        <v>22</v>
      </c>
      <c r="C44" t="s">
        <v>77</v>
      </c>
      <c r="D44" t="s">
        <v>78</v>
      </c>
      <c r="E44" t="s">
        <v>79</v>
      </c>
      <c r="F44" t="s">
        <v>80</v>
      </c>
      <c r="G44" t="s">
        <v>92</v>
      </c>
      <c r="H44" t="s">
        <v>6477</v>
      </c>
    </row>
    <row r="45" spans="1:8" x14ac:dyDescent="0.25">
      <c r="A45" t="s">
        <v>93</v>
      </c>
      <c r="B45" t="s">
        <v>7</v>
      </c>
      <c r="C45" t="s">
        <v>94</v>
      </c>
      <c r="D45" t="s">
        <v>95</v>
      </c>
      <c r="E45" t="s">
        <v>96</v>
      </c>
      <c r="F45" t="s">
        <v>97</v>
      </c>
      <c r="G45" t="s">
        <v>98</v>
      </c>
      <c r="H45" t="s">
        <v>6477</v>
      </c>
    </row>
    <row r="46" spans="1:8" x14ac:dyDescent="0.25">
      <c r="A46" t="s">
        <v>99</v>
      </c>
      <c r="B46" t="s">
        <v>14</v>
      </c>
      <c r="C46" t="s">
        <v>94</v>
      </c>
      <c r="D46" t="s">
        <v>95</v>
      </c>
      <c r="E46" t="s">
        <v>96</v>
      </c>
      <c r="F46" t="s">
        <v>97</v>
      </c>
      <c r="G46" t="s">
        <v>98</v>
      </c>
      <c r="H46" t="s">
        <v>6477</v>
      </c>
    </row>
    <row r="47" spans="1:8" x14ac:dyDescent="0.25">
      <c r="A47" t="s">
        <v>100</v>
      </c>
      <c r="B47" t="s">
        <v>31</v>
      </c>
      <c r="C47" t="s">
        <v>94</v>
      </c>
      <c r="D47" t="s">
        <v>95</v>
      </c>
      <c r="E47" t="s">
        <v>96</v>
      </c>
      <c r="F47" t="s">
        <v>97</v>
      </c>
      <c r="G47" t="s">
        <v>98</v>
      </c>
      <c r="H47" t="s">
        <v>6477</v>
      </c>
    </row>
    <row r="48" spans="1:8" x14ac:dyDescent="0.25">
      <c r="A48" t="s">
        <v>101</v>
      </c>
      <c r="B48" t="s">
        <v>16</v>
      </c>
      <c r="C48" t="s">
        <v>94</v>
      </c>
      <c r="D48" t="s">
        <v>95</v>
      </c>
      <c r="E48" t="s">
        <v>96</v>
      </c>
      <c r="F48" t="s">
        <v>97</v>
      </c>
      <c r="G48" t="s">
        <v>98</v>
      </c>
      <c r="H48" t="s">
        <v>6477</v>
      </c>
    </row>
    <row r="49" spans="1:8" x14ac:dyDescent="0.25">
      <c r="A49" t="s">
        <v>102</v>
      </c>
      <c r="B49" t="s">
        <v>19</v>
      </c>
      <c r="C49" t="s">
        <v>94</v>
      </c>
      <c r="D49" t="s">
        <v>95</v>
      </c>
      <c r="E49" t="s">
        <v>96</v>
      </c>
      <c r="F49" t="s">
        <v>97</v>
      </c>
      <c r="G49" t="s">
        <v>103</v>
      </c>
      <c r="H49" t="s">
        <v>6477</v>
      </c>
    </row>
    <row r="50" spans="1:8" x14ac:dyDescent="0.25">
      <c r="A50" t="s">
        <v>104</v>
      </c>
      <c r="B50" t="s">
        <v>7</v>
      </c>
      <c r="C50" t="s">
        <v>105</v>
      </c>
      <c r="D50" t="s">
        <v>106</v>
      </c>
      <c r="E50" t="s">
        <v>10</v>
      </c>
      <c r="F50" t="s">
        <v>11</v>
      </c>
      <c r="G50" t="s">
        <v>107</v>
      </c>
      <c r="H50" t="s">
        <v>6477</v>
      </c>
    </row>
    <row r="51" spans="1:8" x14ac:dyDescent="0.25">
      <c r="A51" t="s">
        <v>108</v>
      </c>
      <c r="B51" t="s">
        <v>43</v>
      </c>
      <c r="C51" t="s">
        <v>105</v>
      </c>
      <c r="D51" t="s">
        <v>106</v>
      </c>
      <c r="E51" t="s">
        <v>10</v>
      </c>
      <c r="F51" t="s">
        <v>11</v>
      </c>
      <c r="G51" t="s">
        <v>109</v>
      </c>
      <c r="H51" t="s">
        <v>6477</v>
      </c>
    </row>
    <row r="52" spans="1:8" x14ac:dyDescent="0.25">
      <c r="A52" t="s">
        <v>110</v>
      </c>
      <c r="B52" t="s">
        <v>14</v>
      </c>
      <c r="C52" t="s">
        <v>105</v>
      </c>
      <c r="D52" t="s">
        <v>106</v>
      </c>
      <c r="E52" t="s">
        <v>10</v>
      </c>
      <c r="F52" t="s">
        <v>11</v>
      </c>
      <c r="G52" t="s">
        <v>107</v>
      </c>
      <c r="H52" t="s">
        <v>6477</v>
      </c>
    </row>
    <row r="53" spans="1:8" x14ac:dyDescent="0.25">
      <c r="A53" t="s">
        <v>111</v>
      </c>
      <c r="B53" t="s">
        <v>62</v>
      </c>
      <c r="C53" t="s">
        <v>105</v>
      </c>
      <c r="D53" t="s">
        <v>106</v>
      </c>
      <c r="E53" t="s">
        <v>10</v>
      </c>
      <c r="F53" t="s">
        <v>11</v>
      </c>
      <c r="G53" t="s">
        <v>107</v>
      </c>
      <c r="H53" t="s">
        <v>6477</v>
      </c>
    </row>
    <row r="54" spans="1:8" x14ac:dyDescent="0.25">
      <c r="A54" t="s">
        <v>112</v>
      </c>
      <c r="B54" t="s">
        <v>16</v>
      </c>
      <c r="C54" t="s">
        <v>105</v>
      </c>
      <c r="D54" t="s">
        <v>106</v>
      </c>
      <c r="E54" t="s">
        <v>10</v>
      </c>
      <c r="F54" t="s">
        <v>11</v>
      </c>
      <c r="G54" t="s">
        <v>107</v>
      </c>
      <c r="H54" t="s">
        <v>6477</v>
      </c>
    </row>
    <row r="55" spans="1:8" x14ac:dyDescent="0.25">
      <c r="A55" t="s">
        <v>113</v>
      </c>
      <c r="B55" t="s">
        <v>19</v>
      </c>
      <c r="C55" t="s">
        <v>105</v>
      </c>
      <c r="D55" t="s">
        <v>106</v>
      </c>
      <c r="E55" t="s">
        <v>10</v>
      </c>
      <c r="F55" t="s">
        <v>11</v>
      </c>
      <c r="G55" t="s">
        <v>114</v>
      </c>
      <c r="H55" t="s">
        <v>6477</v>
      </c>
    </row>
    <row r="56" spans="1:8" x14ac:dyDescent="0.25">
      <c r="A56" t="s">
        <v>115</v>
      </c>
      <c r="B56" t="s">
        <v>22</v>
      </c>
      <c r="C56" t="s">
        <v>105</v>
      </c>
      <c r="D56" t="s">
        <v>106</v>
      </c>
      <c r="E56" t="s">
        <v>10</v>
      </c>
      <c r="F56" t="s">
        <v>11</v>
      </c>
      <c r="G56" t="s">
        <v>107</v>
      </c>
      <c r="H56" t="s">
        <v>6477</v>
      </c>
    </row>
    <row r="57" spans="1:8" x14ac:dyDescent="0.25">
      <c r="A57" t="s">
        <v>116</v>
      </c>
      <c r="B57" t="s">
        <v>7</v>
      </c>
      <c r="C57" t="s">
        <v>117</v>
      </c>
      <c r="D57" t="s">
        <v>118</v>
      </c>
      <c r="E57" t="s">
        <v>79</v>
      </c>
      <c r="F57" t="s">
        <v>80</v>
      </c>
      <c r="G57" t="s">
        <v>119</v>
      </c>
      <c r="H57" t="s">
        <v>6477</v>
      </c>
    </row>
    <row r="58" spans="1:8" x14ac:dyDescent="0.25">
      <c r="A58" t="s">
        <v>120</v>
      </c>
      <c r="B58" t="s">
        <v>14</v>
      </c>
      <c r="C58" t="s">
        <v>117</v>
      </c>
      <c r="D58" t="s">
        <v>118</v>
      </c>
      <c r="E58" t="s">
        <v>79</v>
      </c>
      <c r="F58" t="s">
        <v>80</v>
      </c>
      <c r="G58" t="s">
        <v>121</v>
      </c>
      <c r="H58" t="s">
        <v>6477</v>
      </c>
    </row>
    <row r="59" spans="1:8" x14ac:dyDescent="0.25">
      <c r="A59" t="s">
        <v>122</v>
      </c>
      <c r="B59" t="s">
        <v>31</v>
      </c>
      <c r="C59" t="s">
        <v>117</v>
      </c>
      <c r="D59" t="s">
        <v>118</v>
      </c>
      <c r="E59" t="s">
        <v>79</v>
      </c>
      <c r="F59" t="s">
        <v>80</v>
      </c>
      <c r="G59" t="s">
        <v>121</v>
      </c>
      <c r="H59" t="s">
        <v>6477</v>
      </c>
    </row>
    <row r="60" spans="1:8" x14ac:dyDescent="0.25">
      <c r="A60" t="s">
        <v>123</v>
      </c>
      <c r="B60" t="s">
        <v>16</v>
      </c>
      <c r="C60" t="s">
        <v>117</v>
      </c>
      <c r="D60" t="s">
        <v>118</v>
      </c>
      <c r="E60" t="s">
        <v>79</v>
      </c>
      <c r="F60" t="s">
        <v>80</v>
      </c>
      <c r="G60" t="s">
        <v>121</v>
      </c>
      <c r="H60" t="s">
        <v>6477</v>
      </c>
    </row>
    <row r="61" spans="1:8" x14ac:dyDescent="0.25">
      <c r="A61" t="s">
        <v>124</v>
      </c>
      <c r="B61" t="s">
        <v>19</v>
      </c>
      <c r="C61" t="s">
        <v>117</v>
      </c>
      <c r="D61" t="s">
        <v>118</v>
      </c>
      <c r="E61" t="s">
        <v>79</v>
      </c>
      <c r="F61" t="s">
        <v>80</v>
      </c>
      <c r="G61" t="s">
        <v>125</v>
      </c>
      <c r="H61" t="s">
        <v>6477</v>
      </c>
    </row>
    <row r="62" spans="1:8" x14ac:dyDescent="0.25">
      <c r="A62" t="s">
        <v>126</v>
      </c>
      <c r="B62" t="s">
        <v>19</v>
      </c>
      <c r="C62" t="s">
        <v>117</v>
      </c>
      <c r="D62" t="s">
        <v>118</v>
      </c>
      <c r="E62" t="s">
        <v>79</v>
      </c>
      <c r="F62" t="s">
        <v>80</v>
      </c>
      <c r="G62" t="s">
        <v>127</v>
      </c>
      <c r="H62" t="s">
        <v>6477</v>
      </c>
    </row>
    <row r="63" spans="1:8" x14ac:dyDescent="0.25">
      <c r="A63" t="s">
        <v>128</v>
      </c>
      <c r="B63" t="s">
        <v>7</v>
      </c>
      <c r="C63" t="s">
        <v>129</v>
      </c>
      <c r="D63" t="s">
        <v>130</v>
      </c>
      <c r="E63" t="s">
        <v>79</v>
      </c>
      <c r="F63" t="s">
        <v>80</v>
      </c>
      <c r="G63" t="s">
        <v>131</v>
      </c>
      <c r="H63" t="s">
        <v>6477</v>
      </c>
    </row>
    <row r="64" spans="1:8" x14ac:dyDescent="0.25">
      <c r="A64" t="s">
        <v>132</v>
      </c>
      <c r="B64" t="s">
        <v>7</v>
      </c>
      <c r="C64" t="s">
        <v>129</v>
      </c>
      <c r="D64" t="s">
        <v>130</v>
      </c>
      <c r="E64" t="s">
        <v>79</v>
      </c>
      <c r="F64" t="s">
        <v>80</v>
      </c>
      <c r="G64" t="s">
        <v>131</v>
      </c>
      <c r="H64" t="s">
        <v>6477</v>
      </c>
    </row>
    <row r="65" spans="1:8" x14ac:dyDescent="0.25">
      <c r="A65" t="s">
        <v>133</v>
      </c>
      <c r="B65" t="s">
        <v>43</v>
      </c>
      <c r="C65" t="s">
        <v>129</v>
      </c>
      <c r="D65" t="s">
        <v>130</v>
      </c>
      <c r="E65" t="s">
        <v>79</v>
      </c>
      <c r="F65" t="s">
        <v>80</v>
      </c>
      <c r="G65" t="s">
        <v>131</v>
      </c>
      <c r="H65" t="s">
        <v>6477</v>
      </c>
    </row>
    <row r="66" spans="1:8" x14ac:dyDescent="0.25">
      <c r="A66" t="s">
        <v>134</v>
      </c>
      <c r="B66" t="s">
        <v>43</v>
      </c>
      <c r="C66" t="s">
        <v>129</v>
      </c>
      <c r="D66" t="s">
        <v>130</v>
      </c>
      <c r="E66" t="s">
        <v>79</v>
      </c>
      <c r="F66" t="s">
        <v>80</v>
      </c>
      <c r="G66" t="s">
        <v>135</v>
      </c>
      <c r="H66" t="s">
        <v>6477</v>
      </c>
    </row>
    <row r="67" spans="1:8" x14ac:dyDescent="0.25">
      <c r="A67" t="s">
        <v>136</v>
      </c>
      <c r="B67" t="s">
        <v>43</v>
      </c>
      <c r="C67" t="s">
        <v>129</v>
      </c>
      <c r="D67" t="s">
        <v>130</v>
      </c>
      <c r="E67" t="s">
        <v>79</v>
      </c>
      <c r="F67" t="s">
        <v>80</v>
      </c>
      <c r="G67" t="s">
        <v>135</v>
      </c>
      <c r="H67" t="s">
        <v>6477</v>
      </c>
    </row>
    <row r="68" spans="1:8" x14ac:dyDescent="0.25">
      <c r="A68" t="s">
        <v>137</v>
      </c>
      <c r="B68" t="s">
        <v>14</v>
      </c>
      <c r="C68" t="s">
        <v>129</v>
      </c>
      <c r="D68" t="s">
        <v>130</v>
      </c>
      <c r="E68" t="s">
        <v>79</v>
      </c>
      <c r="F68" t="s">
        <v>80</v>
      </c>
      <c r="G68" t="s">
        <v>138</v>
      </c>
      <c r="H68" t="s">
        <v>6477</v>
      </c>
    </row>
    <row r="69" spans="1:8" x14ac:dyDescent="0.25">
      <c r="A69" t="s">
        <v>139</v>
      </c>
      <c r="B69" t="s">
        <v>14</v>
      </c>
      <c r="C69" t="s">
        <v>129</v>
      </c>
      <c r="D69" t="s">
        <v>130</v>
      </c>
      <c r="E69" t="s">
        <v>79</v>
      </c>
      <c r="F69" t="s">
        <v>80</v>
      </c>
      <c r="G69" t="s">
        <v>131</v>
      </c>
      <c r="H69" t="s">
        <v>6477</v>
      </c>
    </row>
    <row r="70" spans="1:8" x14ac:dyDescent="0.25">
      <c r="A70" t="s">
        <v>140</v>
      </c>
      <c r="B70" t="s">
        <v>14</v>
      </c>
      <c r="C70" t="s">
        <v>129</v>
      </c>
      <c r="D70" t="s">
        <v>130</v>
      </c>
      <c r="E70" t="s">
        <v>79</v>
      </c>
      <c r="F70" t="s">
        <v>80</v>
      </c>
      <c r="G70" t="s">
        <v>131</v>
      </c>
      <c r="H70" t="s">
        <v>6477</v>
      </c>
    </row>
    <row r="71" spans="1:8" x14ac:dyDescent="0.25">
      <c r="A71" t="s">
        <v>141</v>
      </c>
      <c r="B71" t="s">
        <v>16</v>
      </c>
      <c r="C71" t="s">
        <v>129</v>
      </c>
      <c r="D71" t="s">
        <v>130</v>
      </c>
      <c r="E71" t="s">
        <v>79</v>
      </c>
      <c r="F71" t="s">
        <v>80</v>
      </c>
      <c r="G71" t="s">
        <v>142</v>
      </c>
      <c r="H71" t="s">
        <v>6477</v>
      </c>
    </row>
    <row r="72" spans="1:8" x14ac:dyDescent="0.25">
      <c r="A72" t="s">
        <v>143</v>
      </c>
      <c r="B72" t="s">
        <v>16</v>
      </c>
      <c r="C72" t="s">
        <v>129</v>
      </c>
      <c r="D72" t="s">
        <v>130</v>
      </c>
      <c r="E72" t="s">
        <v>79</v>
      </c>
      <c r="F72" t="s">
        <v>80</v>
      </c>
      <c r="G72" t="s">
        <v>144</v>
      </c>
      <c r="H72" t="s">
        <v>6477</v>
      </c>
    </row>
    <row r="73" spans="1:8" x14ac:dyDescent="0.25">
      <c r="A73" t="s">
        <v>145</v>
      </c>
      <c r="B73" t="s">
        <v>19</v>
      </c>
      <c r="C73" t="s">
        <v>129</v>
      </c>
      <c r="D73" t="s">
        <v>130</v>
      </c>
      <c r="E73" t="s">
        <v>79</v>
      </c>
      <c r="F73" t="s">
        <v>80</v>
      </c>
      <c r="G73" t="s">
        <v>146</v>
      </c>
      <c r="H73" t="s">
        <v>6477</v>
      </c>
    </row>
    <row r="74" spans="1:8" x14ac:dyDescent="0.25">
      <c r="A74" t="s">
        <v>147</v>
      </c>
      <c r="B74" t="s">
        <v>19</v>
      </c>
      <c r="C74" t="s">
        <v>129</v>
      </c>
      <c r="D74" t="s">
        <v>130</v>
      </c>
      <c r="E74" t="s">
        <v>79</v>
      </c>
      <c r="F74" t="s">
        <v>80</v>
      </c>
      <c r="G74" t="s">
        <v>146</v>
      </c>
      <c r="H74" t="s">
        <v>6477</v>
      </c>
    </row>
    <row r="75" spans="1:8" x14ac:dyDescent="0.25">
      <c r="A75" t="s">
        <v>148</v>
      </c>
      <c r="B75" t="s">
        <v>22</v>
      </c>
      <c r="C75" t="s">
        <v>129</v>
      </c>
      <c r="D75" t="s">
        <v>130</v>
      </c>
      <c r="E75" t="s">
        <v>79</v>
      </c>
      <c r="F75" t="s">
        <v>80</v>
      </c>
      <c r="G75" t="s">
        <v>131</v>
      </c>
      <c r="H75" t="s">
        <v>6477</v>
      </c>
    </row>
    <row r="76" spans="1:8" x14ac:dyDescent="0.25">
      <c r="A76" t="s">
        <v>149</v>
      </c>
      <c r="B76" t="s">
        <v>22</v>
      </c>
      <c r="C76" t="s">
        <v>129</v>
      </c>
      <c r="D76" t="s">
        <v>130</v>
      </c>
      <c r="E76" t="s">
        <v>79</v>
      </c>
      <c r="F76" t="s">
        <v>80</v>
      </c>
      <c r="G76" t="s">
        <v>131</v>
      </c>
      <c r="H76" t="s">
        <v>6477</v>
      </c>
    </row>
    <row r="77" spans="1:8" x14ac:dyDescent="0.25">
      <c r="A77" t="s">
        <v>150</v>
      </c>
      <c r="B77" t="s">
        <v>47</v>
      </c>
      <c r="C77" t="s">
        <v>129</v>
      </c>
      <c r="D77" t="s">
        <v>130</v>
      </c>
      <c r="E77" t="s">
        <v>79</v>
      </c>
      <c r="F77" t="s">
        <v>80</v>
      </c>
      <c r="G77" t="s">
        <v>131</v>
      </c>
      <c r="H77" t="s">
        <v>6477</v>
      </c>
    </row>
    <row r="78" spans="1:8" x14ac:dyDescent="0.25">
      <c r="A78" t="s">
        <v>151</v>
      </c>
      <c r="B78" t="s">
        <v>43</v>
      </c>
      <c r="C78" t="s">
        <v>152</v>
      </c>
      <c r="D78" t="s">
        <v>153</v>
      </c>
      <c r="E78" t="s">
        <v>96</v>
      </c>
      <c r="F78" t="s">
        <v>97</v>
      </c>
      <c r="G78" t="s">
        <v>154</v>
      </c>
      <c r="H78" t="s">
        <v>6477</v>
      </c>
    </row>
    <row r="79" spans="1:8" x14ac:dyDescent="0.25">
      <c r="A79" t="s">
        <v>155</v>
      </c>
      <c r="B79" t="s">
        <v>31</v>
      </c>
      <c r="C79" t="s">
        <v>152</v>
      </c>
      <c r="D79" t="s">
        <v>153</v>
      </c>
      <c r="E79" t="s">
        <v>96</v>
      </c>
      <c r="F79" t="s">
        <v>97</v>
      </c>
      <c r="G79" t="s">
        <v>156</v>
      </c>
      <c r="H79" t="s">
        <v>6477</v>
      </c>
    </row>
    <row r="80" spans="1:8" x14ac:dyDescent="0.25">
      <c r="A80" t="s">
        <v>157</v>
      </c>
      <c r="B80" t="s">
        <v>43</v>
      </c>
      <c r="C80" t="s">
        <v>158</v>
      </c>
      <c r="D80" t="s">
        <v>159</v>
      </c>
      <c r="E80" t="s">
        <v>10</v>
      </c>
      <c r="F80" t="s">
        <v>26</v>
      </c>
      <c r="G80" t="s">
        <v>160</v>
      </c>
      <c r="H80" t="s">
        <v>6477</v>
      </c>
    </row>
    <row r="81" spans="1:8" x14ac:dyDescent="0.25">
      <c r="A81" t="s">
        <v>161</v>
      </c>
      <c r="B81" t="s">
        <v>16</v>
      </c>
      <c r="C81" t="s">
        <v>158</v>
      </c>
      <c r="D81" t="s">
        <v>159</v>
      </c>
      <c r="E81" t="s">
        <v>10</v>
      </c>
      <c r="F81" t="s">
        <v>26</v>
      </c>
      <c r="G81" t="s">
        <v>160</v>
      </c>
      <c r="H81" t="s">
        <v>6477</v>
      </c>
    </row>
    <row r="82" spans="1:8" x14ac:dyDescent="0.25">
      <c r="A82" t="s">
        <v>162</v>
      </c>
      <c r="B82" t="s">
        <v>43</v>
      </c>
      <c r="C82" t="s">
        <v>163</v>
      </c>
      <c r="D82" t="s">
        <v>164</v>
      </c>
      <c r="E82" t="s">
        <v>37</v>
      </c>
      <c r="F82" t="s">
        <v>38</v>
      </c>
      <c r="G82" t="s">
        <v>165</v>
      </c>
      <c r="H82" t="s">
        <v>6477</v>
      </c>
    </row>
    <row r="83" spans="1:8" x14ac:dyDescent="0.25">
      <c r="A83" t="s">
        <v>166</v>
      </c>
      <c r="B83" t="s">
        <v>14</v>
      </c>
      <c r="C83" t="s">
        <v>163</v>
      </c>
      <c r="D83" t="s">
        <v>164</v>
      </c>
      <c r="E83" t="s">
        <v>37</v>
      </c>
      <c r="F83" t="s">
        <v>38</v>
      </c>
      <c r="G83" t="s">
        <v>167</v>
      </c>
      <c r="H83" t="s">
        <v>6477</v>
      </c>
    </row>
    <row r="84" spans="1:8" x14ac:dyDescent="0.25">
      <c r="A84" t="s">
        <v>168</v>
      </c>
      <c r="B84" t="s">
        <v>19</v>
      </c>
      <c r="C84" t="s">
        <v>163</v>
      </c>
      <c r="D84" t="s">
        <v>164</v>
      </c>
      <c r="E84" t="s">
        <v>37</v>
      </c>
      <c r="F84" t="s">
        <v>38</v>
      </c>
      <c r="G84" t="s">
        <v>169</v>
      </c>
      <c r="H84" t="s">
        <v>6477</v>
      </c>
    </row>
    <row r="85" spans="1:8" x14ac:dyDescent="0.25">
      <c r="A85" t="s">
        <v>170</v>
      </c>
      <c r="B85" t="s">
        <v>43</v>
      </c>
      <c r="C85" t="s">
        <v>171</v>
      </c>
      <c r="D85" t="s">
        <v>172</v>
      </c>
      <c r="E85" t="s">
        <v>79</v>
      </c>
      <c r="F85" t="s">
        <v>173</v>
      </c>
      <c r="G85" t="s">
        <v>174</v>
      </c>
      <c r="H85" t="s">
        <v>6477</v>
      </c>
    </row>
    <row r="86" spans="1:8" x14ac:dyDescent="0.25">
      <c r="A86" t="s">
        <v>175</v>
      </c>
      <c r="B86" t="s">
        <v>14</v>
      </c>
      <c r="C86" t="s">
        <v>171</v>
      </c>
      <c r="D86" t="s">
        <v>172</v>
      </c>
      <c r="E86" t="s">
        <v>79</v>
      </c>
      <c r="F86" t="s">
        <v>173</v>
      </c>
      <c r="G86" t="s">
        <v>174</v>
      </c>
      <c r="H86" t="s">
        <v>6477</v>
      </c>
    </row>
    <row r="87" spans="1:8" x14ac:dyDescent="0.25">
      <c r="A87" t="s">
        <v>176</v>
      </c>
      <c r="B87" t="s">
        <v>31</v>
      </c>
      <c r="C87" t="s">
        <v>171</v>
      </c>
      <c r="D87" t="s">
        <v>172</v>
      </c>
      <c r="E87" t="s">
        <v>79</v>
      </c>
      <c r="F87" t="s">
        <v>173</v>
      </c>
      <c r="G87" t="s">
        <v>174</v>
      </c>
      <c r="H87" t="s">
        <v>6477</v>
      </c>
    </row>
    <row r="88" spans="1:8" x14ac:dyDescent="0.25">
      <c r="A88" t="s">
        <v>177</v>
      </c>
      <c r="B88" t="s">
        <v>16</v>
      </c>
      <c r="C88" t="s">
        <v>171</v>
      </c>
      <c r="D88" t="s">
        <v>172</v>
      </c>
      <c r="E88" t="s">
        <v>79</v>
      </c>
      <c r="F88" t="s">
        <v>173</v>
      </c>
      <c r="G88" t="s">
        <v>174</v>
      </c>
      <c r="H88" t="s">
        <v>6477</v>
      </c>
    </row>
    <row r="89" spans="1:8" x14ac:dyDescent="0.25">
      <c r="A89" t="s">
        <v>178</v>
      </c>
      <c r="B89" t="s">
        <v>16</v>
      </c>
      <c r="C89" t="s">
        <v>171</v>
      </c>
      <c r="D89" t="s">
        <v>172</v>
      </c>
      <c r="E89" t="s">
        <v>79</v>
      </c>
      <c r="F89" t="s">
        <v>173</v>
      </c>
      <c r="G89" t="s">
        <v>174</v>
      </c>
      <c r="H89" t="s">
        <v>6477</v>
      </c>
    </row>
    <row r="90" spans="1:8" x14ac:dyDescent="0.25">
      <c r="A90" t="s">
        <v>179</v>
      </c>
      <c r="B90" t="s">
        <v>19</v>
      </c>
      <c r="C90" t="s">
        <v>171</v>
      </c>
      <c r="D90" t="s">
        <v>172</v>
      </c>
      <c r="E90" t="s">
        <v>79</v>
      </c>
      <c r="F90" t="s">
        <v>173</v>
      </c>
      <c r="G90" t="s">
        <v>174</v>
      </c>
      <c r="H90" t="s">
        <v>6477</v>
      </c>
    </row>
    <row r="91" spans="1:8" x14ac:dyDescent="0.25">
      <c r="A91" t="s">
        <v>180</v>
      </c>
      <c r="B91" t="s">
        <v>43</v>
      </c>
      <c r="C91" t="s">
        <v>181</v>
      </c>
      <c r="D91" t="s">
        <v>182</v>
      </c>
      <c r="E91" t="s">
        <v>10</v>
      </c>
      <c r="F91" t="s">
        <v>26</v>
      </c>
      <c r="G91" t="s">
        <v>27</v>
      </c>
      <c r="H91" t="s">
        <v>6477</v>
      </c>
    </row>
    <row r="92" spans="1:8" x14ac:dyDescent="0.25">
      <c r="A92" t="s">
        <v>183</v>
      </c>
      <c r="B92" t="s">
        <v>43</v>
      </c>
      <c r="C92" t="s">
        <v>184</v>
      </c>
      <c r="D92" t="s">
        <v>185</v>
      </c>
      <c r="E92" t="s">
        <v>79</v>
      </c>
      <c r="F92" t="s">
        <v>80</v>
      </c>
      <c r="G92" t="s">
        <v>186</v>
      </c>
      <c r="H92" t="s">
        <v>6477</v>
      </c>
    </row>
    <row r="93" spans="1:8" x14ac:dyDescent="0.25">
      <c r="A93" t="s">
        <v>187</v>
      </c>
      <c r="B93" t="s">
        <v>16</v>
      </c>
      <c r="C93" t="s">
        <v>184</v>
      </c>
      <c r="D93" t="s">
        <v>185</v>
      </c>
      <c r="E93" t="s">
        <v>79</v>
      </c>
      <c r="F93" t="s">
        <v>80</v>
      </c>
      <c r="G93" t="s">
        <v>188</v>
      </c>
      <c r="H93" t="s">
        <v>6477</v>
      </c>
    </row>
    <row r="94" spans="1:8" x14ac:dyDescent="0.25">
      <c r="A94" t="s">
        <v>189</v>
      </c>
      <c r="B94" t="s">
        <v>16</v>
      </c>
      <c r="C94" t="s">
        <v>184</v>
      </c>
      <c r="D94" t="s">
        <v>185</v>
      </c>
      <c r="E94" t="s">
        <v>79</v>
      </c>
      <c r="F94" t="s">
        <v>80</v>
      </c>
      <c r="G94" t="s">
        <v>190</v>
      </c>
      <c r="H94" t="s">
        <v>6477</v>
      </c>
    </row>
    <row r="95" spans="1:8" x14ac:dyDescent="0.25">
      <c r="A95" t="s">
        <v>191</v>
      </c>
      <c r="B95" t="s">
        <v>14</v>
      </c>
      <c r="C95" t="s">
        <v>192</v>
      </c>
      <c r="D95" t="s">
        <v>193</v>
      </c>
      <c r="E95" t="s">
        <v>79</v>
      </c>
      <c r="F95" t="s">
        <v>80</v>
      </c>
      <c r="G95" t="s">
        <v>194</v>
      </c>
      <c r="H95" t="s">
        <v>6477</v>
      </c>
    </row>
    <row r="96" spans="1:8" x14ac:dyDescent="0.25">
      <c r="A96" t="s">
        <v>195</v>
      </c>
      <c r="B96" t="s">
        <v>14</v>
      </c>
      <c r="C96" t="s">
        <v>192</v>
      </c>
      <c r="D96" t="s">
        <v>193</v>
      </c>
      <c r="E96" t="s">
        <v>79</v>
      </c>
      <c r="F96" t="s">
        <v>80</v>
      </c>
      <c r="G96" t="s">
        <v>196</v>
      </c>
      <c r="H96" t="s">
        <v>6477</v>
      </c>
    </row>
    <row r="97" spans="1:8" x14ac:dyDescent="0.25">
      <c r="A97" t="s">
        <v>197</v>
      </c>
      <c r="B97" t="s">
        <v>62</v>
      </c>
      <c r="C97" t="s">
        <v>192</v>
      </c>
      <c r="D97" t="s">
        <v>193</v>
      </c>
      <c r="E97" t="s">
        <v>79</v>
      </c>
      <c r="F97" t="s">
        <v>80</v>
      </c>
      <c r="G97" t="s">
        <v>196</v>
      </c>
      <c r="H97" t="s">
        <v>6477</v>
      </c>
    </row>
    <row r="98" spans="1:8" x14ac:dyDescent="0.25">
      <c r="A98" t="s">
        <v>198</v>
      </c>
      <c r="B98" t="s">
        <v>31</v>
      </c>
      <c r="C98" t="s">
        <v>192</v>
      </c>
      <c r="D98" t="s">
        <v>193</v>
      </c>
      <c r="E98" t="s">
        <v>79</v>
      </c>
      <c r="F98" t="s">
        <v>80</v>
      </c>
      <c r="G98" t="s">
        <v>196</v>
      </c>
      <c r="H98" t="s">
        <v>6477</v>
      </c>
    </row>
    <row r="99" spans="1:8" x14ac:dyDescent="0.25">
      <c r="A99" t="s">
        <v>199</v>
      </c>
      <c r="B99" t="s">
        <v>16</v>
      </c>
      <c r="C99" t="s">
        <v>192</v>
      </c>
      <c r="D99" t="s">
        <v>193</v>
      </c>
      <c r="E99" t="s">
        <v>79</v>
      </c>
      <c r="F99" t="s">
        <v>80</v>
      </c>
      <c r="G99" t="s">
        <v>200</v>
      </c>
      <c r="H99" t="s">
        <v>6477</v>
      </c>
    </row>
    <row r="100" spans="1:8" x14ac:dyDescent="0.25">
      <c r="A100" t="s">
        <v>201</v>
      </c>
      <c r="B100" t="s">
        <v>16</v>
      </c>
      <c r="C100" t="s">
        <v>192</v>
      </c>
      <c r="D100" t="s">
        <v>193</v>
      </c>
      <c r="E100" t="s">
        <v>79</v>
      </c>
      <c r="F100" t="s">
        <v>80</v>
      </c>
      <c r="G100" t="s">
        <v>194</v>
      </c>
      <c r="H100" t="s">
        <v>6477</v>
      </c>
    </row>
    <row r="101" spans="1:8" x14ac:dyDescent="0.25">
      <c r="A101" t="s">
        <v>202</v>
      </c>
      <c r="B101" t="s">
        <v>19</v>
      </c>
      <c r="C101" t="s">
        <v>192</v>
      </c>
      <c r="D101" t="s">
        <v>193</v>
      </c>
      <c r="E101" t="s">
        <v>79</v>
      </c>
      <c r="F101" t="s">
        <v>80</v>
      </c>
      <c r="G101" t="s">
        <v>203</v>
      </c>
      <c r="H101" t="s">
        <v>6477</v>
      </c>
    </row>
    <row r="102" spans="1:8" x14ac:dyDescent="0.25">
      <c r="A102" t="s">
        <v>204</v>
      </c>
      <c r="B102" t="s">
        <v>14</v>
      </c>
      <c r="C102" t="s">
        <v>205</v>
      </c>
      <c r="D102" t="s">
        <v>206</v>
      </c>
      <c r="E102" t="s">
        <v>79</v>
      </c>
      <c r="F102" t="s">
        <v>80</v>
      </c>
      <c r="G102" t="s">
        <v>207</v>
      </c>
      <c r="H102" t="s">
        <v>6477</v>
      </c>
    </row>
    <row r="103" spans="1:8" x14ac:dyDescent="0.25">
      <c r="A103" t="s">
        <v>208</v>
      </c>
      <c r="B103" t="s">
        <v>14</v>
      </c>
      <c r="C103" t="s">
        <v>205</v>
      </c>
      <c r="D103" t="s">
        <v>206</v>
      </c>
      <c r="E103" t="s">
        <v>79</v>
      </c>
      <c r="F103" t="s">
        <v>80</v>
      </c>
      <c r="G103" t="s">
        <v>209</v>
      </c>
      <c r="H103" t="s">
        <v>6477</v>
      </c>
    </row>
    <row r="104" spans="1:8" x14ac:dyDescent="0.25">
      <c r="A104" t="s">
        <v>210</v>
      </c>
      <c r="B104" t="s">
        <v>62</v>
      </c>
      <c r="C104" t="s">
        <v>205</v>
      </c>
      <c r="D104" t="s">
        <v>206</v>
      </c>
      <c r="E104" t="s">
        <v>79</v>
      </c>
      <c r="F104" t="s">
        <v>80</v>
      </c>
      <c r="G104" t="s">
        <v>211</v>
      </c>
      <c r="H104" t="s">
        <v>6477</v>
      </c>
    </row>
    <row r="105" spans="1:8" x14ac:dyDescent="0.25">
      <c r="A105" t="s">
        <v>212</v>
      </c>
      <c r="B105" t="s">
        <v>31</v>
      </c>
      <c r="C105" t="s">
        <v>205</v>
      </c>
      <c r="D105" t="s">
        <v>206</v>
      </c>
      <c r="E105" t="s">
        <v>79</v>
      </c>
      <c r="F105" t="s">
        <v>80</v>
      </c>
      <c r="G105" t="s">
        <v>207</v>
      </c>
      <c r="H105" t="s">
        <v>6477</v>
      </c>
    </row>
    <row r="106" spans="1:8" x14ac:dyDescent="0.25">
      <c r="A106" t="s">
        <v>213</v>
      </c>
      <c r="B106" t="s">
        <v>16</v>
      </c>
      <c r="C106" t="s">
        <v>205</v>
      </c>
      <c r="D106" t="s">
        <v>206</v>
      </c>
      <c r="E106" t="s">
        <v>79</v>
      </c>
      <c r="F106" t="s">
        <v>80</v>
      </c>
      <c r="G106" t="s">
        <v>207</v>
      </c>
      <c r="H106" t="s">
        <v>6477</v>
      </c>
    </row>
    <row r="107" spans="1:8" x14ac:dyDescent="0.25">
      <c r="A107" t="s">
        <v>214</v>
      </c>
      <c r="B107" t="s">
        <v>16</v>
      </c>
      <c r="C107" t="s">
        <v>205</v>
      </c>
      <c r="D107" t="s">
        <v>206</v>
      </c>
      <c r="E107" t="s">
        <v>79</v>
      </c>
      <c r="F107" t="s">
        <v>80</v>
      </c>
      <c r="G107" t="s">
        <v>209</v>
      </c>
      <c r="H107" t="s">
        <v>6477</v>
      </c>
    </row>
    <row r="108" spans="1:8" x14ac:dyDescent="0.25">
      <c r="A108" t="s">
        <v>215</v>
      </c>
      <c r="B108" t="s">
        <v>19</v>
      </c>
      <c r="C108" t="s">
        <v>205</v>
      </c>
      <c r="D108" t="s">
        <v>206</v>
      </c>
      <c r="E108" t="s">
        <v>79</v>
      </c>
      <c r="F108" t="s">
        <v>80</v>
      </c>
      <c r="G108" t="s">
        <v>216</v>
      </c>
      <c r="H108" t="s">
        <v>6477</v>
      </c>
    </row>
    <row r="109" spans="1:8" x14ac:dyDescent="0.25">
      <c r="A109" t="s">
        <v>217</v>
      </c>
      <c r="B109" t="s">
        <v>14</v>
      </c>
      <c r="C109" t="s">
        <v>218</v>
      </c>
      <c r="D109" t="s">
        <v>219</v>
      </c>
      <c r="E109" t="s">
        <v>79</v>
      </c>
      <c r="F109" t="s">
        <v>80</v>
      </c>
      <c r="G109" t="s">
        <v>220</v>
      </c>
      <c r="H109" t="s">
        <v>6477</v>
      </c>
    </row>
    <row r="110" spans="1:8" x14ac:dyDescent="0.25">
      <c r="A110" t="s">
        <v>221</v>
      </c>
      <c r="B110" t="s">
        <v>14</v>
      </c>
      <c r="C110" t="s">
        <v>222</v>
      </c>
      <c r="D110" t="s">
        <v>223</v>
      </c>
      <c r="E110" t="s">
        <v>79</v>
      </c>
      <c r="F110" t="s">
        <v>80</v>
      </c>
      <c r="G110" t="s">
        <v>224</v>
      </c>
      <c r="H110" t="s">
        <v>6477</v>
      </c>
    </row>
    <row r="111" spans="1:8" x14ac:dyDescent="0.25">
      <c r="A111" t="s">
        <v>225</v>
      </c>
      <c r="B111" t="s">
        <v>62</v>
      </c>
      <c r="C111" t="s">
        <v>226</v>
      </c>
      <c r="D111" t="s">
        <v>227</v>
      </c>
      <c r="E111" t="s">
        <v>79</v>
      </c>
      <c r="F111" t="s">
        <v>173</v>
      </c>
      <c r="G111" t="s">
        <v>228</v>
      </c>
      <c r="H111" t="s">
        <v>6478</v>
      </c>
    </row>
    <row r="112" spans="1:8" x14ac:dyDescent="0.25">
      <c r="A112" t="s">
        <v>229</v>
      </c>
      <c r="B112" t="s">
        <v>22</v>
      </c>
      <c r="C112" t="s">
        <v>226</v>
      </c>
      <c r="D112" t="s">
        <v>227</v>
      </c>
      <c r="E112" t="s">
        <v>79</v>
      </c>
      <c r="F112" t="s">
        <v>173</v>
      </c>
      <c r="G112" t="s">
        <v>230</v>
      </c>
      <c r="H112" t="s">
        <v>6478</v>
      </c>
    </row>
    <row r="113" spans="1:12" x14ac:dyDescent="0.25">
      <c r="A113" t="s">
        <v>231</v>
      </c>
      <c r="B113" t="s">
        <v>232</v>
      </c>
      <c r="C113" t="s">
        <v>233</v>
      </c>
      <c r="D113" t="s">
        <v>234</v>
      </c>
      <c r="E113" t="s">
        <v>37</v>
      </c>
      <c r="F113" t="s">
        <v>38</v>
      </c>
      <c r="G113" t="s">
        <v>230</v>
      </c>
      <c r="H113" t="s">
        <v>6478</v>
      </c>
    </row>
    <row r="114" spans="1:12" x14ac:dyDescent="0.25">
      <c r="A114" t="s">
        <v>235</v>
      </c>
      <c r="B114" t="s">
        <v>236</v>
      </c>
      <c r="C114" t="s">
        <v>233</v>
      </c>
      <c r="D114" t="s">
        <v>234</v>
      </c>
      <c r="E114" t="s">
        <v>37</v>
      </c>
      <c r="F114" t="s">
        <v>38</v>
      </c>
      <c r="G114" t="s">
        <v>230</v>
      </c>
      <c r="H114" t="s">
        <v>6478</v>
      </c>
    </row>
    <row r="115" spans="1:12" x14ac:dyDescent="0.25">
      <c r="A115" t="s">
        <v>237</v>
      </c>
      <c r="B115" t="s">
        <v>232</v>
      </c>
      <c r="C115" t="s">
        <v>238</v>
      </c>
      <c r="D115" t="s">
        <v>239</v>
      </c>
      <c r="E115" t="s">
        <v>10</v>
      </c>
      <c r="F115" t="s">
        <v>11</v>
      </c>
      <c r="G115" t="s">
        <v>240</v>
      </c>
      <c r="H115" t="s">
        <v>6478</v>
      </c>
      <c r="L115" t="s">
        <v>6479</v>
      </c>
    </row>
    <row r="116" spans="1:12" x14ac:dyDescent="0.25">
      <c r="A116" t="s">
        <v>241</v>
      </c>
      <c r="B116" t="s">
        <v>232</v>
      </c>
      <c r="C116" t="s">
        <v>242</v>
      </c>
      <c r="D116" t="s">
        <v>243</v>
      </c>
      <c r="E116" t="s">
        <v>37</v>
      </c>
      <c r="F116" t="s">
        <v>38</v>
      </c>
      <c r="G116" t="s">
        <v>244</v>
      </c>
      <c r="H116" t="s">
        <v>6478</v>
      </c>
    </row>
    <row r="117" spans="1:12" x14ac:dyDescent="0.25">
      <c r="A117" t="s">
        <v>245</v>
      </c>
      <c r="B117" t="s">
        <v>232</v>
      </c>
      <c r="C117" t="s">
        <v>242</v>
      </c>
      <c r="D117" t="s">
        <v>243</v>
      </c>
      <c r="E117" t="s">
        <v>37</v>
      </c>
      <c r="F117" t="s">
        <v>38</v>
      </c>
      <c r="G117" t="s">
        <v>244</v>
      </c>
      <c r="H117" t="s">
        <v>6478</v>
      </c>
    </row>
    <row r="118" spans="1:12" x14ac:dyDescent="0.25">
      <c r="A118" t="s">
        <v>246</v>
      </c>
      <c r="B118" t="s">
        <v>232</v>
      </c>
      <c r="C118" t="s">
        <v>247</v>
      </c>
      <c r="D118" t="s">
        <v>248</v>
      </c>
      <c r="E118" t="s">
        <v>79</v>
      </c>
      <c r="F118" t="s">
        <v>80</v>
      </c>
      <c r="G118" t="s">
        <v>249</v>
      </c>
      <c r="H118" t="s">
        <v>6478</v>
      </c>
    </row>
    <row r="119" spans="1:12" x14ac:dyDescent="0.25">
      <c r="A119" t="s">
        <v>250</v>
      </c>
      <c r="B119" t="s">
        <v>232</v>
      </c>
      <c r="C119" t="s">
        <v>247</v>
      </c>
      <c r="D119" t="s">
        <v>248</v>
      </c>
      <c r="E119" t="s">
        <v>79</v>
      </c>
      <c r="F119" t="s">
        <v>80</v>
      </c>
      <c r="G119" t="s">
        <v>251</v>
      </c>
      <c r="H119" t="s">
        <v>6478</v>
      </c>
    </row>
    <row r="120" spans="1:12" x14ac:dyDescent="0.25">
      <c r="A120" t="s">
        <v>252</v>
      </c>
      <c r="B120" t="s">
        <v>232</v>
      </c>
      <c r="C120" t="s">
        <v>247</v>
      </c>
      <c r="D120" t="s">
        <v>248</v>
      </c>
      <c r="E120" t="s">
        <v>79</v>
      </c>
      <c r="F120" t="s">
        <v>80</v>
      </c>
      <c r="G120" t="s">
        <v>253</v>
      </c>
      <c r="H120" t="s">
        <v>6478</v>
      </c>
    </row>
    <row r="121" spans="1:12" x14ac:dyDescent="0.25">
      <c r="A121" t="s">
        <v>254</v>
      </c>
      <c r="B121" t="s">
        <v>232</v>
      </c>
      <c r="C121" t="s">
        <v>247</v>
      </c>
      <c r="D121" t="s">
        <v>248</v>
      </c>
      <c r="E121" t="s">
        <v>79</v>
      </c>
      <c r="F121" t="s">
        <v>80</v>
      </c>
      <c r="G121" t="s">
        <v>255</v>
      </c>
      <c r="H121" t="s">
        <v>6478</v>
      </c>
    </row>
    <row r="122" spans="1:12" x14ac:dyDescent="0.25">
      <c r="A122" t="s">
        <v>256</v>
      </c>
      <c r="B122" t="s">
        <v>232</v>
      </c>
      <c r="C122" t="s">
        <v>247</v>
      </c>
      <c r="D122" t="s">
        <v>248</v>
      </c>
      <c r="E122" t="s">
        <v>79</v>
      </c>
      <c r="F122" t="s">
        <v>80</v>
      </c>
      <c r="G122" t="s">
        <v>257</v>
      </c>
      <c r="H122" t="s">
        <v>6478</v>
      </c>
    </row>
    <row r="123" spans="1:12" x14ac:dyDescent="0.25">
      <c r="A123" t="s">
        <v>258</v>
      </c>
      <c r="B123" t="s">
        <v>259</v>
      </c>
      <c r="C123" t="s">
        <v>247</v>
      </c>
      <c r="D123" t="s">
        <v>248</v>
      </c>
      <c r="E123" t="s">
        <v>79</v>
      </c>
      <c r="F123" t="s">
        <v>80</v>
      </c>
      <c r="G123" t="s">
        <v>257</v>
      </c>
      <c r="H123" t="s">
        <v>6478</v>
      </c>
    </row>
    <row r="124" spans="1:12" x14ac:dyDescent="0.25">
      <c r="A124" t="s">
        <v>260</v>
      </c>
      <c r="B124" t="s">
        <v>259</v>
      </c>
      <c r="C124" t="s">
        <v>247</v>
      </c>
      <c r="D124" t="s">
        <v>248</v>
      </c>
      <c r="E124" t="s">
        <v>79</v>
      </c>
      <c r="F124" t="s">
        <v>80</v>
      </c>
      <c r="G124" t="s">
        <v>253</v>
      </c>
      <c r="H124" t="s">
        <v>6478</v>
      </c>
    </row>
    <row r="125" spans="1:12" x14ac:dyDescent="0.25">
      <c r="A125" t="s">
        <v>261</v>
      </c>
      <c r="B125" t="s">
        <v>259</v>
      </c>
      <c r="C125" t="s">
        <v>247</v>
      </c>
      <c r="D125" t="s">
        <v>248</v>
      </c>
      <c r="E125" t="s">
        <v>79</v>
      </c>
      <c r="F125" t="s">
        <v>80</v>
      </c>
      <c r="G125" t="s">
        <v>251</v>
      </c>
      <c r="H125" t="s">
        <v>6478</v>
      </c>
    </row>
    <row r="126" spans="1:12" x14ac:dyDescent="0.25">
      <c r="A126" t="s">
        <v>262</v>
      </c>
      <c r="B126" t="s">
        <v>259</v>
      </c>
      <c r="C126" t="s">
        <v>247</v>
      </c>
      <c r="D126" t="s">
        <v>248</v>
      </c>
      <c r="E126" t="s">
        <v>79</v>
      </c>
      <c r="F126" t="s">
        <v>80</v>
      </c>
      <c r="G126" t="s">
        <v>253</v>
      </c>
      <c r="H126" t="s">
        <v>6478</v>
      </c>
    </row>
    <row r="127" spans="1:12" x14ac:dyDescent="0.25">
      <c r="A127" t="s">
        <v>263</v>
      </c>
      <c r="B127" t="s">
        <v>259</v>
      </c>
      <c r="C127" t="s">
        <v>247</v>
      </c>
      <c r="D127" t="s">
        <v>248</v>
      </c>
      <c r="E127" t="s">
        <v>79</v>
      </c>
      <c r="F127" t="s">
        <v>80</v>
      </c>
      <c r="G127" t="s">
        <v>264</v>
      </c>
      <c r="H127" t="s">
        <v>6478</v>
      </c>
    </row>
    <row r="128" spans="1:12" x14ac:dyDescent="0.25">
      <c r="A128" t="s">
        <v>265</v>
      </c>
      <c r="B128" t="s">
        <v>259</v>
      </c>
      <c r="C128" t="s">
        <v>247</v>
      </c>
      <c r="D128" t="s">
        <v>248</v>
      </c>
      <c r="E128" t="s">
        <v>79</v>
      </c>
      <c r="F128" t="s">
        <v>80</v>
      </c>
      <c r="G128" t="s">
        <v>255</v>
      </c>
      <c r="H128" t="s">
        <v>6478</v>
      </c>
    </row>
    <row r="129" spans="1:8" x14ac:dyDescent="0.25">
      <c r="A129" t="s">
        <v>266</v>
      </c>
      <c r="B129" t="s">
        <v>259</v>
      </c>
      <c r="C129" t="s">
        <v>247</v>
      </c>
      <c r="D129" t="s">
        <v>248</v>
      </c>
      <c r="E129" t="s">
        <v>79</v>
      </c>
      <c r="F129" t="s">
        <v>80</v>
      </c>
      <c r="G129" t="s">
        <v>255</v>
      </c>
      <c r="H129" t="s">
        <v>6478</v>
      </c>
    </row>
    <row r="130" spans="1:8" x14ac:dyDescent="0.25">
      <c r="A130" t="s">
        <v>267</v>
      </c>
      <c r="B130" t="s">
        <v>259</v>
      </c>
      <c r="C130" t="s">
        <v>247</v>
      </c>
      <c r="D130" t="s">
        <v>248</v>
      </c>
      <c r="E130" t="s">
        <v>79</v>
      </c>
      <c r="F130" t="s">
        <v>80</v>
      </c>
      <c r="G130" t="s">
        <v>268</v>
      </c>
      <c r="H130" t="s">
        <v>6478</v>
      </c>
    </row>
    <row r="131" spans="1:8" x14ac:dyDescent="0.25">
      <c r="A131" t="s">
        <v>269</v>
      </c>
      <c r="B131" t="s">
        <v>270</v>
      </c>
      <c r="C131" t="s">
        <v>247</v>
      </c>
      <c r="D131" t="s">
        <v>248</v>
      </c>
      <c r="E131" t="s">
        <v>79</v>
      </c>
      <c r="F131" t="s">
        <v>80</v>
      </c>
      <c r="G131" t="s">
        <v>255</v>
      </c>
      <c r="H131" t="s">
        <v>6478</v>
      </c>
    </row>
    <row r="132" spans="1:8" x14ac:dyDescent="0.25">
      <c r="A132" t="s">
        <v>271</v>
      </c>
      <c r="B132" t="s">
        <v>270</v>
      </c>
      <c r="C132" t="s">
        <v>247</v>
      </c>
      <c r="D132" t="s">
        <v>248</v>
      </c>
      <c r="E132" t="s">
        <v>79</v>
      </c>
      <c r="F132" t="s">
        <v>80</v>
      </c>
      <c r="G132" t="s">
        <v>272</v>
      </c>
      <c r="H132" t="s">
        <v>6478</v>
      </c>
    </row>
    <row r="133" spans="1:8" x14ac:dyDescent="0.25">
      <c r="A133" t="s">
        <v>273</v>
      </c>
      <c r="B133" t="s">
        <v>270</v>
      </c>
      <c r="C133" t="s">
        <v>247</v>
      </c>
      <c r="D133" t="s">
        <v>248</v>
      </c>
      <c r="E133" t="s">
        <v>79</v>
      </c>
      <c r="F133" t="s">
        <v>80</v>
      </c>
      <c r="G133" t="s">
        <v>268</v>
      </c>
      <c r="H133" t="s">
        <v>6478</v>
      </c>
    </row>
    <row r="134" spans="1:8" x14ac:dyDescent="0.25">
      <c r="A134" t="s">
        <v>274</v>
      </c>
      <c r="B134" t="s">
        <v>270</v>
      </c>
      <c r="C134" t="s">
        <v>247</v>
      </c>
      <c r="D134" t="s">
        <v>248</v>
      </c>
      <c r="E134" t="s">
        <v>79</v>
      </c>
      <c r="F134" t="s">
        <v>80</v>
      </c>
      <c r="G134" t="s">
        <v>253</v>
      </c>
      <c r="H134" t="s">
        <v>6478</v>
      </c>
    </row>
    <row r="135" spans="1:8" x14ac:dyDescent="0.25">
      <c r="A135" t="s">
        <v>275</v>
      </c>
      <c r="B135" t="s">
        <v>276</v>
      </c>
      <c r="C135" t="s">
        <v>247</v>
      </c>
      <c r="D135" t="s">
        <v>248</v>
      </c>
      <c r="E135" t="s">
        <v>79</v>
      </c>
      <c r="F135" t="s">
        <v>80</v>
      </c>
      <c r="G135" t="s">
        <v>253</v>
      </c>
      <c r="H135" t="s">
        <v>6478</v>
      </c>
    </row>
    <row r="136" spans="1:8" x14ac:dyDescent="0.25">
      <c r="A136" t="s">
        <v>277</v>
      </c>
      <c r="B136" t="s">
        <v>276</v>
      </c>
      <c r="C136" t="s">
        <v>247</v>
      </c>
      <c r="D136" t="s">
        <v>248</v>
      </c>
      <c r="E136" t="s">
        <v>79</v>
      </c>
      <c r="F136" t="s">
        <v>80</v>
      </c>
      <c r="G136" t="s">
        <v>253</v>
      </c>
      <c r="H136" t="s">
        <v>6478</v>
      </c>
    </row>
    <row r="137" spans="1:8" x14ac:dyDescent="0.25">
      <c r="A137" t="s">
        <v>278</v>
      </c>
      <c r="B137" t="s">
        <v>276</v>
      </c>
      <c r="C137" t="s">
        <v>247</v>
      </c>
      <c r="D137" t="s">
        <v>248</v>
      </c>
      <c r="E137" t="s">
        <v>79</v>
      </c>
      <c r="F137" t="s">
        <v>80</v>
      </c>
      <c r="G137" t="s">
        <v>253</v>
      </c>
      <c r="H137" t="s">
        <v>6478</v>
      </c>
    </row>
    <row r="138" spans="1:8" x14ac:dyDescent="0.25">
      <c r="A138" t="s">
        <v>279</v>
      </c>
      <c r="B138" t="s">
        <v>276</v>
      </c>
      <c r="C138" t="s">
        <v>247</v>
      </c>
      <c r="D138" t="s">
        <v>248</v>
      </c>
      <c r="E138" t="s">
        <v>79</v>
      </c>
      <c r="F138" t="s">
        <v>80</v>
      </c>
      <c r="G138" t="s">
        <v>280</v>
      </c>
      <c r="H138" t="s">
        <v>6478</v>
      </c>
    </row>
    <row r="139" spans="1:8" x14ac:dyDescent="0.25">
      <c r="A139" t="s">
        <v>281</v>
      </c>
      <c r="B139" t="s">
        <v>276</v>
      </c>
      <c r="C139" t="s">
        <v>247</v>
      </c>
      <c r="D139" t="s">
        <v>248</v>
      </c>
      <c r="E139" t="s">
        <v>79</v>
      </c>
      <c r="F139" t="s">
        <v>80</v>
      </c>
      <c r="G139" t="s">
        <v>280</v>
      </c>
      <c r="H139" t="s">
        <v>6478</v>
      </c>
    </row>
    <row r="140" spans="1:8" x14ac:dyDescent="0.25">
      <c r="A140" t="s">
        <v>282</v>
      </c>
      <c r="B140" t="s">
        <v>276</v>
      </c>
      <c r="C140" t="s">
        <v>247</v>
      </c>
      <c r="D140" t="s">
        <v>248</v>
      </c>
      <c r="E140" t="s">
        <v>79</v>
      </c>
      <c r="F140" t="s">
        <v>80</v>
      </c>
      <c r="G140" t="s">
        <v>251</v>
      </c>
      <c r="H140" t="s">
        <v>6478</v>
      </c>
    </row>
    <row r="141" spans="1:8" x14ac:dyDescent="0.25">
      <c r="A141" t="s">
        <v>283</v>
      </c>
      <c r="B141" t="s">
        <v>276</v>
      </c>
      <c r="C141" t="s">
        <v>247</v>
      </c>
      <c r="D141" t="s">
        <v>248</v>
      </c>
      <c r="E141" t="s">
        <v>79</v>
      </c>
      <c r="F141" t="s">
        <v>80</v>
      </c>
      <c r="G141" t="s">
        <v>251</v>
      </c>
      <c r="H141" t="s">
        <v>6478</v>
      </c>
    </row>
    <row r="142" spans="1:8" x14ac:dyDescent="0.25">
      <c r="A142" t="s">
        <v>284</v>
      </c>
      <c r="B142" t="s">
        <v>285</v>
      </c>
      <c r="C142" t="s">
        <v>247</v>
      </c>
      <c r="D142" t="s">
        <v>248</v>
      </c>
      <c r="E142" t="s">
        <v>79</v>
      </c>
      <c r="F142" t="s">
        <v>80</v>
      </c>
      <c r="G142" t="s">
        <v>257</v>
      </c>
      <c r="H142" t="s">
        <v>6478</v>
      </c>
    </row>
    <row r="143" spans="1:8" x14ac:dyDescent="0.25">
      <c r="A143" t="s">
        <v>286</v>
      </c>
      <c r="B143" t="s">
        <v>285</v>
      </c>
      <c r="C143" t="s">
        <v>247</v>
      </c>
      <c r="D143" t="s">
        <v>248</v>
      </c>
      <c r="E143" t="s">
        <v>79</v>
      </c>
      <c r="F143" t="s">
        <v>80</v>
      </c>
      <c r="G143" t="s">
        <v>253</v>
      </c>
      <c r="H143" t="s">
        <v>6478</v>
      </c>
    </row>
    <row r="144" spans="1:8" x14ac:dyDescent="0.25">
      <c r="A144" t="s">
        <v>287</v>
      </c>
      <c r="B144" t="s">
        <v>285</v>
      </c>
      <c r="C144" t="s">
        <v>247</v>
      </c>
      <c r="D144" t="s">
        <v>248</v>
      </c>
      <c r="E144" t="s">
        <v>79</v>
      </c>
      <c r="F144" t="s">
        <v>80</v>
      </c>
      <c r="G144" t="s">
        <v>288</v>
      </c>
      <c r="H144" t="s">
        <v>6478</v>
      </c>
    </row>
    <row r="145" spans="1:8" x14ac:dyDescent="0.25">
      <c r="A145" t="s">
        <v>289</v>
      </c>
      <c r="B145" t="s">
        <v>285</v>
      </c>
      <c r="C145" t="s">
        <v>247</v>
      </c>
      <c r="D145" t="s">
        <v>248</v>
      </c>
      <c r="E145" t="s">
        <v>79</v>
      </c>
      <c r="F145" t="s">
        <v>80</v>
      </c>
      <c r="G145" t="s">
        <v>290</v>
      </c>
      <c r="H145" t="s">
        <v>6478</v>
      </c>
    </row>
    <row r="146" spans="1:8" x14ac:dyDescent="0.25">
      <c r="A146" t="s">
        <v>291</v>
      </c>
      <c r="B146" t="s">
        <v>285</v>
      </c>
      <c r="C146" t="s">
        <v>247</v>
      </c>
      <c r="D146" t="s">
        <v>248</v>
      </c>
      <c r="E146" t="s">
        <v>79</v>
      </c>
      <c r="F146" t="s">
        <v>80</v>
      </c>
      <c r="G146" t="s">
        <v>292</v>
      </c>
      <c r="H146" t="s">
        <v>6478</v>
      </c>
    </row>
    <row r="147" spans="1:8" x14ac:dyDescent="0.25">
      <c r="A147" t="s">
        <v>293</v>
      </c>
      <c r="B147" t="s">
        <v>285</v>
      </c>
      <c r="C147" t="s">
        <v>247</v>
      </c>
      <c r="D147" t="s">
        <v>248</v>
      </c>
      <c r="E147" t="s">
        <v>79</v>
      </c>
      <c r="F147" t="s">
        <v>80</v>
      </c>
      <c r="G147" t="s">
        <v>253</v>
      </c>
      <c r="H147" t="s">
        <v>6478</v>
      </c>
    </row>
    <row r="148" spans="1:8" x14ac:dyDescent="0.25">
      <c r="A148" t="s">
        <v>294</v>
      </c>
      <c r="B148" t="s">
        <v>285</v>
      </c>
      <c r="C148" t="s">
        <v>247</v>
      </c>
      <c r="D148" t="s">
        <v>248</v>
      </c>
      <c r="E148" t="s">
        <v>79</v>
      </c>
      <c r="F148" t="s">
        <v>80</v>
      </c>
      <c r="G148" t="s">
        <v>295</v>
      </c>
      <c r="H148" t="s">
        <v>6478</v>
      </c>
    </row>
    <row r="149" spans="1:8" x14ac:dyDescent="0.25">
      <c r="A149" t="s">
        <v>296</v>
      </c>
      <c r="B149" t="s">
        <v>285</v>
      </c>
      <c r="C149" t="s">
        <v>247</v>
      </c>
      <c r="D149" t="s">
        <v>248</v>
      </c>
      <c r="E149" t="s">
        <v>79</v>
      </c>
      <c r="F149" t="s">
        <v>80</v>
      </c>
      <c r="G149" t="s">
        <v>251</v>
      </c>
      <c r="H149" t="s">
        <v>6478</v>
      </c>
    </row>
    <row r="150" spans="1:8" x14ac:dyDescent="0.25">
      <c r="A150" t="s">
        <v>297</v>
      </c>
      <c r="B150" t="s">
        <v>298</v>
      </c>
      <c r="C150" t="s">
        <v>247</v>
      </c>
      <c r="D150" t="s">
        <v>248</v>
      </c>
      <c r="E150" t="s">
        <v>79</v>
      </c>
      <c r="F150" t="s">
        <v>80</v>
      </c>
      <c r="G150" t="s">
        <v>292</v>
      </c>
      <c r="H150" t="s">
        <v>6478</v>
      </c>
    </row>
    <row r="151" spans="1:8" x14ac:dyDescent="0.25">
      <c r="A151" t="s">
        <v>299</v>
      </c>
      <c r="B151" t="s">
        <v>298</v>
      </c>
      <c r="C151" t="s">
        <v>247</v>
      </c>
      <c r="D151" t="s">
        <v>248</v>
      </c>
      <c r="E151" t="s">
        <v>79</v>
      </c>
      <c r="F151" t="s">
        <v>80</v>
      </c>
      <c r="G151" t="s">
        <v>300</v>
      </c>
      <c r="H151" t="s">
        <v>6478</v>
      </c>
    </row>
    <row r="152" spans="1:8" x14ac:dyDescent="0.25">
      <c r="A152" t="s">
        <v>301</v>
      </c>
      <c r="B152" t="s">
        <v>298</v>
      </c>
      <c r="C152" t="s">
        <v>247</v>
      </c>
      <c r="D152" t="s">
        <v>248</v>
      </c>
      <c r="E152" t="s">
        <v>79</v>
      </c>
      <c r="F152" t="s">
        <v>80</v>
      </c>
      <c r="G152" t="s">
        <v>255</v>
      </c>
      <c r="H152" t="s">
        <v>6478</v>
      </c>
    </row>
    <row r="153" spans="1:8" x14ac:dyDescent="0.25">
      <c r="A153" t="s">
        <v>302</v>
      </c>
      <c r="B153" t="s">
        <v>298</v>
      </c>
      <c r="C153" t="s">
        <v>247</v>
      </c>
      <c r="D153" t="s">
        <v>248</v>
      </c>
      <c r="E153" t="s">
        <v>79</v>
      </c>
      <c r="F153" t="s">
        <v>80</v>
      </c>
      <c r="G153" t="s">
        <v>257</v>
      </c>
      <c r="H153" t="s">
        <v>6478</v>
      </c>
    </row>
    <row r="154" spans="1:8" x14ac:dyDescent="0.25">
      <c r="A154" t="s">
        <v>303</v>
      </c>
      <c r="B154" t="s">
        <v>298</v>
      </c>
      <c r="C154" t="s">
        <v>247</v>
      </c>
      <c r="D154" t="s">
        <v>248</v>
      </c>
      <c r="E154" t="s">
        <v>79</v>
      </c>
      <c r="F154" t="s">
        <v>80</v>
      </c>
      <c r="G154" t="s">
        <v>255</v>
      </c>
      <c r="H154" t="s">
        <v>6478</v>
      </c>
    </row>
    <row r="155" spans="1:8" x14ac:dyDescent="0.25">
      <c r="A155" t="s">
        <v>304</v>
      </c>
      <c r="B155" t="s">
        <v>298</v>
      </c>
      <c r="C155" t="s">
        <v>247</v>
      </c>
      <c r="D155" t="s">
        <v>248</v>
      </c>
      <c r="E155" t="s">
        <v>79</v>
      </c>
      <c r="F155" t="s">
        <v>80</v>
      </c>
      <c r="G155" t="s">
        <v>253</v>
      </c>
      <c r="H155" t="s">
        <v>6478</v>
      </c>
    </row>
    <row r="156" spans="1:8" x14ac:dyDescent="0.25">
      <c r="A156" t="s">
        <v>305</v>
      </c>
      <c r="B156" t="s">
        <v>298</v>
      </c>
      <c r="C156" t="s">
        <v>247</v>
      </c>
      <c r="D156" t="s">
        <v>248</v>
      </c>
      <c r="E156" t="s">
        <v>79</v>
      </c>
      <c r="F156" t="s">
        <v>80</v>
      </c>
      <c r="G156" t="s">
        <v>306</v>
      </c>
      <c r="H156" t="s">
        <v>6478</v>
      </c>
    </row>
    <row r="157" spans="1:8" x14ac:dyDescent="0.25">
      <c r="A157" t="s">
        <v>307</v>
      </c>
      <c r="B157" t="s">
        <v>298</v>
      </c>
      <c r="C157" t="s">
        <v>247</v>
      </c>
      <c r="D157" t="s">
        <v>248</v>
      </c>
      <c r="E157" t="s">
        <v>79</v>
      </c>
      <c r="F157" t="s">
        <v>80</v>
      </c>
      <c r="G157" t="s">
        <v>251</v>
      </c>
      <c r="H157" t="s">
        <v>6478</v>
      </c>
    </row>
    <row r="158" spans="1:8" x14ac:dyDescent="0.25">
      <c r="A158" t="s">
        <v>308</v>
      </c>
      <c r="B158" t="s">
        <v>309</v>
      </c>
      <c r="C158" t="s">
        <v>247</v>
      </c>
      <c r="D158" t="s">
        <v>248</v>
      </c>
      <c r="E158" t="s">
        <v>79</v>
      </c>
      <c r="F158" t="s">
        <v>80</v>
      </c>
      <c r="G158" t="s">
        <v>268</v>
      </c>
      <c r="H158" t="s">
        <v>6478</v>
      </c>
    </row>
    <row r="159" spans="1:8" x14ac:dyDescent="0.25">
      <c r="A159" t="s">
        <v>310</v>
      </c>
      <c r="B159" t="s">
        <v>309</v>
      </c>
      <c r="C159" t="s">
        <v>247</v>
      </c>
      <c r="D159" t="s">
        <v>248</v>
      </c>
      <c r="E159" t="s">
        <v>79</v>
      </c>
      <c r="F159" t="s">
        <v>80</v>
      </c>
      <c r="G159" t="s">
        <v>268</v>
      </c>
      <c r="H159" t="s">
        <v>6478</v>
      </c>
    </row>
    <row r="160" spans="1:8" x14ac:dyDescent="0.25">
      <c r="A160" t="s">
        <v>311</v>
      </c>
      <c r="B160" t="s">
        <v>309</v>
      </c>
      <c r="C160" t="s">
        <v>247</v>
      </c>
      <c r="D160" t="s">
        <v>248</v>
      </c>
      <c r="E160" t="s">
        <v>79</v>
      </c>
      <c r="F160" t="s">
        <v>80</v>
      </c>
      <c r="G160" t="s">
        <v>312</v>
      </c>
      <c r="H160" t="s">
        <v>6478</v>
      </c>
    </row>
    <row r="161" spans="1:8" x14ac:dyDescent="0.25">
      <c r="A161" t="s">
        <v>313</v>
      </c>
      <c r="B161" t="s">
        <v>309</v>
      </c>
      <c r="C161" t="s">
        <v>247</v>
      </c>
      <c r="D161" t="s">
        <v>248</v>
      </c>
      <c r="E161" t="s">
        <v>79</v>
      </c>
      <c r="F161" t="s">
        <v>80</v>
      </c>
      <c r="G161" t="s">
        <v>314</v>
      </c>
      <c r="H161" t="s">
        <v>6478</v>
      </c>
    </row>
    <row r="162" spans="1:8" x14ac:dyDescent="0.25">
      <c r="A162" t="s">
        <v>315</v>
      </c>
      <c r="B162" t="s">
        <v>309</v>
      </c>
      <c r="C162" t="s">
        <v>247</v>
      </c>
      <c r="D162" t="s">
        <v>248</v>
      </c>
      <c r="E162" t="s">
        <v>79</v>
      </c>
      <c r="F162" t="s">
        <v>80</v>
      </c>
      <c r="G162" t="s">
        <v>253</v>
      </c>
      <c r="H162" t="s">
        <v>6478</v>
      </c>
    </row>
    <row r="163" spans="1:8" x14ac:dyDescent="0.25">
      <c r="A163" t="s">
        <v>316</v>
      </c>
      <c r="B163" t="s">
        <v>309</v>
      </c>
      <c r="C163" t="s">
        <v>247</v>
      </c>
      <c r="D163" t="s">
        <v>248</v>
      </c>
      <c r="E163" t="s">
        <v>79</v>
      </c>
      <c r="F163" t="s">
        <v>80</v>
      </c>
      <c r="G163" t="s">
        <v>253</v>
      </c>
      <c r="H163" t="s">
        <v>6478</v>
      </c>
    </row>
    <row r="164" spans="1:8" x14ac:dyDescent="0.25">
      <c r="A164" t="s">
        <v>317</v>
      </c>
      <c r="B164" t="s">
        <v>309</v>
      </c>
      <c r="C164" t="s">
        <v>247</v>
      </c>
      <c r="D164" t="s">
        <v>248</v>
      </c>
      <c r="E164" t="s">
        <v>79</v>
      </c>
      <c r="F164" t="s">
        <v>80</v>
      </c>
      <c r="G164" t="s">
        <v>251</v>
      </c>
      <c r="H164" t="s">
        <v>6478</v>
      </c>
    </row>
    <row r="165" spans="1:8" x14ac:dyDescent="0.25">
      <c r="A165" t="s">
        <v>318</v>
      </c>
      <c r="B165" t="s">
        <v>309</v>
      </c>
      <c r="C165" t="s">
        <v>247</v>
      </c>
      <c r="D165" t="s">
        <v>248</v>
      </c>
      <c r="E165" t="s">
        <v>79</v>
      </c>
      <c r="F165" t="s">
        <v>80</v>
      </c>
      <c r="G165" t="s">
        <v>255</v>
      </c>
      <c r="H165" t="s">
        <v>6478</v>
      </c>
    </row>
    <row r="166" spans="1:8" x14ac:dyDescent="0.25">
      <c r="A166" t="s">
        <v>319</v>
      </c>
      <c r="B166" t="s">
        <v>309</v>
      </c>
      <c r="C166" t="s">
        <v>247</v>
      </c>
      <c r="D166" t="s">
        <v>248</v>
      </c>
      <c r="E166" t="s">
        <v>79</v>
      </c>
      <c r="F166" t="s">
        <v>80</v>
      </c>
      <c r="G166" t="s">
        <v>264</v>
      </c>
      <c r="H166" t="s">
        <v>6478</v>
      </c>
    </row>
    <row r="167" spans="1:8" x14ac:dyDescent="0.25">
      <c r="A167" t="s">
        <v>320</v>
      </c>
      <c r="B167" t="s">
        <v>321</v>
      </c>
      <c r="C167" t="s">
        <v>247</v>
      </c>
      <c r="D167" t="s">
        <v>248</v>
      </c>
      <c r="E167" t="s">
        <v>79</v>
      </c>
      <c r="F167" t="s">
        <v>80</v>
      </c>
      <c r="G167" t="s">
        <v>257</v>
      </c>
      <c r="H167" t="s">
        <v>6478</v>
      </c>
    </row>
    <row r="168" spans="1:8" x14ac:dyDescent="0.25">
      <c r="A168" t="s">
        <v>322</v>
      </c>
      <c r="B168" t="s">
        <v>321</v>
      </c>
      <c r="C168" t="s">
        <v>247</v>
      </c>
      <c r="D168" t="s">
        <v>248</v>
      </c>
      <c r="E168" t="s">
        <v>79</v>
      </c>
      <c r="F168" t="s">
        <v>80</v>
      </c>
      <c r="G168" t="s">
        <v>253</v>
      </c>
      <c r="H168" t="s">
        <v>6478</v>
      </c>
    </row>
    <row r="169" spans="1:8" x14ac:dyDescent="0.25">
      <c r="A169" t="s">
        <v>323</v>
      </c>
      <c r="B169" t="s">
        <v>321</v>
      </c>
      <c r="C169" t="s">
        <v>247</v>
      </c>
      <c r="D169" t="s">
        <v>248</v>
      </c>
      <c r="E169" t="s">
        <v>79</v>
      </c>
      <c r="F169" t="s">
        <v>80</v>
      </c>
      <c r="G169" t="s">
        <v>288</v>
      </c>
      <c r="H169" t="s">
        <v>6478</v>
      </c>
    </row>
    <row r="170" spans="1:8" x14ac:dyDescent="0.25">
      <c r="A170" t="s">
        <v>324</v>
      </c>
      <c r="B170" t="s">
        <v>321</v>
      </c>
      <c r="C170" t="s">
        <v>247</v>
      </c>
      <c r="D170" t="s">
        <v>248</v>
      </c>
      <c r="E170" t="s">
        <v>79</v>
      </c>
      <c r="F170" t="s">
        <v>80</v>
      </c>
      <c r="G170" t="s">
        <v>325</v>
      </c>
      <c r="H170" t="s">
        <v>6478</v>
      </c>
    </row>
    <row r="171" spans="1:8" x14ac:dyDescent="0.25">
      <c r="A171" t="s">
        <v>326</v>
      </c>
      <c r="B171" t="s">
        <v>321</v>
      </c>
      <c r="C171" t="s">
        <v>247</v>
      </c>
      <c r="D171" t="s">
        <v>248</v>
      </c>
      <c r="E171" t="s">
        <v>79</v>
      </c>
      <c r="F171" t="s">
        <v>80</v>
      </c>
      <c r="G171" t="s">
        <v>255</v>
      </c>
      <c r="H171" t="s">
        <v>6478</v>
      </c>
    </row>
    <row r="172" spans="1:8" x14ac:dyDescent="0.25">
      <c r="A172" t="s">
        <v>327</v>
      </c>
      <c r="B172" t="s">
        <v>321</v>
      </c>
      <c r="C172" t="s">
        <v>247</v>
      </c>
      <c r="D172" t="s">
        <v>248</v>
      </c>
      <c r="E172" t="s">
        <v>79</v>
      </c>
      <c r="F172" t="s">
        <v>80</v>
      </c>
      <c r="G172" t="s">
        <v>251</v>
      </c>
      <c r="H172" t="s">
        <v>6478</v>
      </c>
    </row>
    <row r="173" spans="1:8" x14ac:dyDescent="0.25">
      <c r="A173" t="s">
        <v>328</v>
      </c>
      <c r="B173" t="s">
        <v>329</v>
      </c>
      <c r="C173" t="s">
        <v>247</v>
      </c>
      <c r="D173" t="s">
        <v>248</v>
      </c>
      <c r="E173" t="s">
        <v>79</v>
      </c>
      <c r="F173" t="s">
        <v>80</v>
      </c>
      <c r="G173" t="s">
        <v>251</v>
      </c>
      <c r="H173" t="s">
        <v>6478</v>
      </c>
    </row>
    <row r="174" spans="1:8" x14ac:dyDescent="0.25">
      <c r="A174" t="s">
        <v>330</v>
      </c>
      <c r="B174" t="s">
        <v>329</v>
      </c>
      <c r="C174" t="s">
        <v>247</v>
      </c>
      <c r="D174" t="s">
        <v>248</v>
      </c>
      <c r="E174" t="s">
        <v>79</v>
      </c>
      <c r="F174" t="s">
        <v>80</v>
      </c>
      <c r="G174" t="s">
        <v>331</v>
      </c>
      <c r="H174" t="s">
        <v>6478</v>
      </c>
    </row>
    <row r="175" spans="1:8" x14ac:dyDescent="0.25">
      <c r="A175" t="s">
        <v>332</v>
      </c>
      <c r="B175" t="s">
        <v>329</v>
      </c>
      <c r="C175" t="s">
        <v>247</v>
      </c>
      <c r="D175" t="s">
        <v>248</v>
      </c>
      <c r="E175" t="s">
        <v>79</v>
      </c>
      <c r="F175" t="s">
        <v>80</v>
      </c>
      <c r="G175" t="s">
        <v>255</v>
      </c>
      <c r="H175" t="s">
        <v>6478</v>
      </c>
    </row>
    <row r="176" spans="1:8" x14ac:dyDescent="0.25">
      <c r="A176" t="s">
        <v>333</v>
      </c>
      <c r="B176" t="s">
        <v>329</v>
      </c>
      <c r="C176" t="s">
        <v>247</v>
      </c>
      <c r="D176" t="s">
        <v>248</v>
      </c>
      <c r="E176" t="s">
        <v>79</v>
      </c>
      <c r="F176" t="s">
        <v>80</v>
      </c>
      <c r="G176" t="s">
        <v>255</v>
      </c>
      <c r="H176" t="s">
        <v>6478</v>
      </c>
    </row>
    <row r="177" spans="1:12" x14ac:dyDescent="0.25">
      <c r="A177" t="s">
        <v>334</v>
      </c>
      <c r="B177" t="s">
        <v>329</v>
      </c>
      <c r="C177" t="s">
        <v>247</v>
      </c>
      <c r="D177" t="s">
        <v>248</v>
      </c>
      <c r="E177" t="s">
        <v>79</v>
      </c>
      <c r="F177" t="s">
        <v>80</v>
      </c>
      <c r="G177" t="s">
        <v>300</v>
      </c>
      <c r="H177" t="s">
        <v>6478</v>
      </c>
    </row>
    <row r="178" spans="1:12" x14ac:dyDescent="0.25">
      <c r="A178" t="s">
        <v>335</v>
      </c>
      <c r="B178" t="s">
        <v>329</v>
      </c>
      <c r="C178" t="s">
        <v>247</v>
      </c>
      <c r="D178" t="s">
        <v>248</v>
      </c>
      <c r="E178" t="s">
        <v>79</v>
      </c>
      <c r="F178" t="s">
        <v>80</v>
      </c>
      <c r="G178" t="s">
        <v>253</v>
      </c>
      <c r="H178" t="s">
        <v>6478</v>
      </c>
    </row>
    <row r="179" spans="1:12" x14ac:dyDescent="0.25">
      <c r="A179" t="s">
        <v>336</v>
      </c>
      <c r="B179" t="s">
        <v>236</v>
      </c>
      <c r="C179" t="s">
        <v>247</v>
      </c>
      <c r="D179" t="s">
        <v>248</v>
      </c>
      <c r="E179" t="s">
        <v>79</v>
      </c>
      <c r="F179" t="s">
        <v>80</v>
      </c>
      <c r="G179" t="s">
        <v>337</v>
      </c>
      <c r="H179" t="s">
        <v>6478</v>
      </c>
    </row>
    <row r="180" spans="1:12" x14ac:dyDescent="0.25">
      <c r="A180" t="s">
        <v>338</v>
      </c>
      <c r="B180" t="s">
        <v>236</v>
      </c>
      <c r="C180" t="s">
        <v>247</v>
      </c>
      <c r="D180" t="s">
        <v>248</v>
      </c>
      <c r="E180" t="s">
        <v>79</v>
      </c>
      <c r="F180" t="s">
        <v>80</v>
      </c>
      <c r="G180" t="s">
        <v>255</v>
      </c>
      <c r="H180" t="s">
        <v>6478</v>
      </c>
    </row>
    <row r="181" spans="1:12" x14ac:dyDescent="0.25">
      <c r="A181" t="s">
        <v>339</v>
      </c>
      <c r="B181" t="s">
        <v>236</v>
      </c>
      <c r="C181" t="s">
        <v>247</v>
      </c>
      <c r="D181" t="s">
        <v>248</v>
      </c>
      <c r="E181" t="s">
        <v>79</v>
      </c>
      <c r="F181" t="s">
        <v>80</v>
      </c>
      <c r="G181" t="s">
        <v>325</v>
      </c>
      <c r="H181" t="s">
        <v>6478</v>
      </c>
    </row>
    <row r="182" spans="1:12" x14ac:dyDescent="0.25">
      <c r="A182" t="s">
        <v>340</v>
      </c>
      <c r="B182" t="s">
        <v>236</v>
      </c>
      <c r="C182" t="s">
        <v>247</v>
      </c>
      <c r="D182" t="s">
        <v>248</v>
      </c>
      <c r="E182" t="s">
        <v>79</v>
      </c>
      <c r="F182" t="s">
        <v>80</v>
      </c>
      <c r="G182" t="s">
        <v>251</v>
      </c>
      <c r="H182" t="s">
        <v>6478</v>
      </c>
    </row>
    <row r="183" spans="1:12" x14ac:dyDescent="0.25">
      <c r="A183" t="s">
        <v>341</v>
      </c>
      <c r="B183" t="s">
        <v>232</v>
      </c>
      <c r="C183" t="s">
        <v>342</v>
      </c>
      <c r="D183" t="s">
        <v>343</v>
      </c>
      <c r="E183" t="s">
        <v>10</v>
      </c>
      <c r="F183" t="s">
        <v>11</v>
      </c>
      <c r="G183" t="s">
        <v>12</v>
      </c>
      <c r="H183" t="s">
        <v>6478</v>
      </c>
      <c r="L183" t="s">
        <v>6480</v>
      </c>
    </row>
    <row r="184" spans="1:12" x14ac:dyDescent="0.25">
      <c r="A184" t="s">
        <v>344</v>
      </c>
      <c r="B184" t="s">
        <v>232</v>
      </c>
      <c r="C184" t="s">
        <v>342</v>
      </c>
      <c r="D184" t="s">
        <v>343</v>
      </c>
      <c r="E184" t="s">
        <v>10</v>
      </c>
      <c r="F184" t="s">
        <v>11</v>
      </c>
      <c r="G184" t="s">
        <v>17</v>
      </c>
      <c r="H184" t="s">
        <v>6478</v>
      </c>
      <c r="L184" t="s">
        <v>6480</v>
      </c>
    </row>
    <row r="185" spans="1:12" x14ac:dyDescent="0.25">
      <c r="A185" t="s">
        <v>345</v>
      </c>
      <c r="B185" t="s">
        <v>329</v>
      </c>
      <c r="C185" t="s">
        <v>342</v>
      </c>
      <c r="D185" t="s">
        <v>343</v>
      </c>
      <c r="E185" t="s">
        <v>10</v>
      </c>
      <c r="F185" t="s">
        <v>11</v>
      </c>
      <c r="G185" t="s">
        <v>12</v>
      </c>
      <c r="H185" t="s">
        <v>6478</v>
      </c>
      <c r="L185" t="s">
        <v>6480</v>
      </c>
    </row>
    <row r="186" spans="1:12" x14ac:dyDescent="0.25">
      <c r="A186" t="s">
        <v>346</v>
      </c>
      <c r="B186" t="s">
        <v>232</v>
      </c>
      <c r="C186" t="s">
        <v>226</v>
      </c>
      <c r="D186" t="s">
        <v>227</v>
      </c>
      <c r="E186" t="s">
        <v>79</v>
      </c>
      <c r="F186" t="s">
        <v>173</v>
      </c>
      <c r="G186" t="s">
        <v>347</v>
      </c>
      <c r="H186" t="s">
        <v>6478</v>
      </c>
    </row>
    <row r="187" spans="1:12" x14ac:dyDescent="0.25">
      <c r="A187" t="s">
        <v>348</v>
      </c>
      <c r="B187" t="s">
        <v>259</v>
      </c>
      <c r="C187" t="s">
        <v>226</v>
      </c>
      <c r="D187" t="s">
        <v>227</v>
      </c>
      <c r="E187" t="s">
        <v>79</v>
      </c>
      <c r="F187" t="s">
        <v>173</v>
      </c>
      <c r="G187" t="s">
        <v>347</v>
      </c>
      <c r="H187" t="s">
        <v>6478</v>
      </c>
    </row>
    <row r="188" spans="1:12" x14ac:dyDescent="0.25">
      <c r="A188" t="s">
        <v>349</v>
      </c>
      <c r="B188" t="s">
        <v>270</v>
      </c>
      <c r="C188" t="s">
        <v>226</v>
      </c>
      <c r="D188" t="s">
        <v>227</v>
      </c>
      <c r="E188" t="s">
        <v>79</v>
      </c>
      <c r="F188" t="s">
        <v>173</v>
      </c>
      <c r="G188" t="s">
        <v>347</v>
      </c>
      <c r="H188" t="s">
        <v>6478</v>
      </c>
    </row>
    <row r="189" spans="1:12" x14ac:dyDescent="0.25">
      <c r="A189" t="s">
        <v>350</v>
      </c>
      <c r="B189" t="s">
        <v>276</v>
      </c>
      <c r="C189" t="s">
        <v>226</v>
      </c>
      <c r="D189" t="s">
        <v>227</v>
      </c>
      <c r="E189" t="s">
        <v>79</v>
      </c>
      <c r="F189" t="s">
        <v>173</v>
      </c>
      <c r="G189" t="s">
        <v>351</v>
      </c>
      <c r="H189" t="s">
        <v>6478</v>
      </c>
    </row>
    <row r="190" spans="1:12" x14ac:dyDescent="0.25">
      <c r="A190" t="s">
        <v>352</v>
      </c>
      <c r="B190" t="s">
        <v>285</v>
      </c>
      <c r="C190" t="s">
        <v>226</v>
      </c>
      <c r="D190" t="s">
        <v>227</v>
      </c>
      <c r="E190" t="s">
        <v>79</v>
      </c>
      <c r="F190" t="s">
        <v>173</v>
      </c>
      <c r="G190" t="s">
        <v>353</v>
      </c>
      <c r="H190" t="s">
        <v>6478</v>
      </c>
    </row>
    <row r="191" spans="1:12" x14ac:dyDescent="0.25">
      <c r="A191" t="s">
        <v>354</v>
      </c>
      <c r="B191" t="s">
        <v>285</v>
      </c>
      <c r="C191" t="s">
        <v>226</v>
      </c>
      <c r="D191" t="s">
        <v>227</v>
      </c>
      <c r="E191" t="s">
        <v>79</v>
      </c>
      <c r="F191" t="s">
        <v>173</v>
      </c>
      <c r="G191" t="s">
        <v>347</v>
      </c>
      <c r="H191" t="s">
        <v>6478</v>
      </c>
    </row>
    <row r="192" spans="1:12" x14ac:dyDescent="0.25">
      <c r="A192" t="s">
        <v>355</v>
      </c>
      <c r="B192" t="s">
        <v>298</v>
      </c>
      <c r="C192" t="s">
        <v>226</v>
      </c>
      <c r="D192" t="s">
        <v>227</v>
      </c>
      <c r="E192" t="s">
        <v>79</v>
      </c>
      <c r="F192" t="s">
        <v>173</v>
      </c>
      <c r="G192" t="s">
        <v>356</v>
      </c>
      <c r="H192" t="s">
        <v>6478</v>
      </c>
    </row>
    <row r="193" spans="1:8" x14ac:dyDescent="0.25">
      <c r="A193" t="s">
        <v>357</v>
      </c>
      <c r="B193" t="s">
        <v>298</v>
      </c>
      <c r="C193" t="s">
        <v>226</v>
      </c>
      <c r="D193" t="s">
        <v>227</v>
      </c>
      <c r="E193" t="s">
        <v>79</v>
      </c>
      <c r="F193" t="s">
        <v>173</v>
      </c>
      <c r="G193" t="s">
        <v>358</v>
      </c>
      <c r="H193" t="s">
        <v>6478</v>
      </c>
    </row>
    <row r="194" spans="1:8" x14ac:dyDescent="0.25">
      <c r="A194" t="s">
        <v>359</v>
      </c>
      <c r="B194" t="s">
        <v>298</v>
      </c>
      <c r="C194" t="s">
        <v>226</v>
      </c>
      <c r="D194" t="s">
        <v>227</v>
      </c>
      <c r="E194" t="s">
        <v>79</v>
      </c>
      <c r="F194" t="s">
        <v>173</v>
      </c>
      <c r="G194" t="s">
        <v>353</v>
      </c>
      <c r="H194" t="s">
        <v>6478</v>
      </c>
    </row>
    <row r="195" spans="1:8" x14ac:dyDescent="0.25">
      <c r="A195" t="s">
        <v>360</v>
      </c>
      <c r="B195" t="s">
        <v>309</v>
      </c>
      <c r="C195" t="s">
        <v>226</v>
      </c>
      <c r="D195" t="s">
        <v>227</v>
      </c>
      <c r="E195" t="s">
        <v>79</v>
      </c>
      <c r="F195" t="s">
        <v>173</v>
      </c>
      <c r="G195" t="s">
        <v>361</v>
      </c>
      <c r="H195" t="s">
        <v>6478</v>
      </c>
    </row>
    <row r="196" spans="1:8" x14ac:dyDescent="0.25">
      <c r="A196" t="s">
        <v>362</v>
      </c>
      <c r="B196" t="s">
        <v>309</v>
      </c>
      <c r="C196" t="s">
        <v>226</v>
      </c>
      <c r="D196" t="s">
        <v>227</v>
      </c>
      <c r="E196" t="s">
        <v>79</v>
      </c>
      <c r="F196" t="s">
        <v>173</v>
      </c>
      <c r="G196" t="s">
        <v>87</v>
      </c>
      <c r="H196" t="s">
        <v>6478</v>
      </c>
    </row>
    <row r="197" spans="1:8" x14ac:dyDescent="0.25">
      <c r="A197" t="s">
        <v>363</v>
      </c>
      <c r="B197" t="s">
        <v>309</v>
      </c>
      <c r="C197" t="s">
        <v>226</v>
      </c>
      <c r="D197" t="s">
        <v>227</v>
      </c>
      <c r="E197" t="s">
        <v>79</v>
      </c>
      <c r="F197" t="s">
        <v>173</v>
      </c>
      <c r="G197" t="s">
        <v>81</v>
      </c>
      <c r="H197" t="s">
        <v>6478</v>
      </c>
    </row>
    <row r="198" spans="1:8" x14ac:dyDescent="0.25">
      <c r="A198" t="s">
        <v>364</v>
      </c>
      <c r="B198" t="s">
        <v>321</v>
      </c>
      <c r="C198" t="s">
        <v>226</v>
      </c>
      <c r="D198" t="s">
        <v>227</v>
      </c>
      <c r="E198" t="s">
        <v>79</v>
      </c>
      <c r="F198" t="s">
        <v>173</v>
      </c>
      <c r="G198" t="s">
        <v>353</v>
      </c>
      <c r="H198" t="s">
        <v>6478</v>
      </c>
    </row>
    <row r="199" spans="1:8" x14ac:dyDescent="0.25">
      <c r="A199" t="s">
        <v>365</v>
      </c>
      <c r="B199" t="s">
        <v>321</v>
      </c>
      <c r="C199" t="s">
        <v>226</v>
      </c>
      <c r="D199" t="s">
        <v>227</v>
      </c>
      <c r="E199" t="s">
        <v>79</v>
      </c>
      <c r="F199" t="s">
        <v>173</v>
      </c>
      <c r="G199" t="s">
        <v>87</v>
      </c>
      <c r="H199" t="s">
        <v>6478</v>
      </c>
    </row>
    <row r="200" spans="1:8" x14ac:dyDescent="0.25">
      <c r="A200" t="s">
        <v>366</v>
      </c>
      <c r="B200" t="s">
        <v>329</v>
      </c>
      <c r="C200" t="s">
        <v>226</v>
      </c>
      <c r="D200" t="s">
        <v>227</v>
      </c>
      <c r="E200" t="s">
        <v>79</v>
      </c>
      <c r="F200" t="s">
        <v>173</v>
      </c>
      <c r="G200" t="s">
        <v>228</v>
      </c>
      <c r="H200" t="s">
        <v>6478</v>
      </c>
    </row>
    <row r="201" spans="1:8" x14ac:dyDescent="0.25">
      <c r="A201" t="s">
        <v>367</v>
      </c>
      <c r="B201" t="s">
        <v>236</v>
      </c>
      <c r="C201" t="s">
        <v>226</v>
      </c>
      <c r="D201" t="s">
        <v>227</v>
      </c>
      <c r="E201" t="s">
        <v>79</v>
      </c>
      <c r="F201" t="s">
        <v>173</v>
      </c>
      <c r="G201" t="s">
        <v>368</v>
      </c>
      <c r="H201" t="s">
        <v>6478</v>
      </c>
    </row>
    <row r="202" spans="1:8" x14ac:dyDescent="0.25">
      <c r="A202" t="s">
        <v>369</v>
      </c>
      <c r="B202" t="s">
        <v>236</v>
      </c>
      <c r="C202" t="s">
        <v>226</v>
      </c>
      <c r="D202" t="s">
        <v>227</v>
      </c>
      <c r="E202" t="s">
        <v>79</v>
      </c>
      <c r="F202" t="s">
        <v>173</v>
      </c>
      <c r="G202" t="s">
        <v>347</v>
      </c>
      <c r="H202" t="s">
        <v>6478</v>
      </c>
    </row>
    <row r="203" spans="1:8" x14ac:dyDescent="0.25">
      <c r="A203" t="s">
        <v>370</v>
      </c>
      <c r="B203" t="s">
        <v>232</v>
      </c>
      <c r="C203" t="s">
        <v>371</v>
      </c>
      <c r="D203" t="s">
        <v>372</v>
      </c>
      <c r="E203" t="s">
        <v>79</v>
      </c>
      <c r="F203" t="s">
        <v>80</v>
      </c>
      <c r="G203" t="s">
        <v>373</v>
      </c>
      <c r="H203" t="s">
        <v>6478</v>
      </c>
    </row>
    <row r="204" spans="1:8" x14ac:dyDescent="0.25">
      <c r="A204" t="s">
        <v>374</v>
      </c>
      <c r="B204" t="s">
        <v>232</v>
      </c>
      <c r="C204" t="s">
        <v>375</v>
      </c>
      <c r="D204" t="s">
        <v>376</v>
      </c>
      <c r="E204" t="s">
        <v>79</v>
      </c>
      <c r="F204" t="s">
        <v>80</v>
      </c>
      <c r="G204" t="s">
        <v>377</v>
      </c>
      <c r="H204" t="s">
        <v>6478</v>
      </c>
    </row>
    <row r="205" spans="1:8" x14ac:dyDescent="0.25">
      <c r="A205" t="s">
        <v>378</v>
      </c>
      <c r="B205" t="s">
        <v>259</v>
      </c>
      <c r="C205" t="s">
        <v>379</v>
      </c>
      <c r="D205" t="s">
        <v>380</v>
      </c>
      <c r="E205" t="s">
        <v>79</v>
      </c>
      <c r="F205" t="s">
        <v>80</v>
      </c>
      <c r="G205" t="s">
        <v>381</v>
      </c>
      <c r="H205" t="s">
        <v>6478</v>
      </c>
    </row>
    <row r="206" spans="1:8" x14ac:dyDescent="0.25">
      <c r="A206" t="s">
        <v>382</v>
      </c>
      <c r="B206" t="s">
        <v>270</v>
      </c>
      <c r="C206" t="s">
        <v>379</v>
      </c>
      <c r="D206" t="s">
        <v>380</v>
      </c>
      <c r="E206" t="s">
        <v>79</v>
      </c>
      <c r="F206" t="s">
        <v>80</v>
      </c>
      <c r="G206" t="s">
        <v>383</v>
      </c>
      <c r="H206" t="s">
        <v>6478</v>
      </c>
    </row>
    <row r="207" spans="1:8" x14ac:dyDescent="0.25">
      <c r="A207" t="s">
        <v>384</v>
      </c>
      <c r="B207" t="s">
        <v>276</v>
      </c>
      <c r="C207" t="s">
        <v>379</v>
      </c>
      <c r="D207" t="s">
        <v>380</v>
      </c>
      <c r="E207" t="s">
        <v>79</v>
      </c>
      <c r="F207" t="s">
        <v>80</v>
      </c>
      <c r="G207" t="s">
        <v>381</v>
      </c>
      <c r="H207" t="s">
        <v>6478</v>
      </c>
    </row>
    <row r="208" spans="1:8" x14ac:dyDescent="0.25">
      <c r="A208" t="s">
        <v>385</v>
      </c>
      <c r="B208" t="s">
        <v>285</v>
      </c>
      <c r="C208" t="s">
        <v>379</v>
      </c>
      <c r="D208" t="s">
        <v>380</v>
      </c>
      <c r="E208" t="s">
        <v>79</v>
      </c>
      <c r="F208" t="s">
        <v>80</v>
      </c>
      <c r="G208" t="s">
        <v>386</v>
      </c>
      <c r="H208" t="s">
        <v>6478</v>
      </c>
    </row>
    <row r="209" spans="1:8" x14ac:dyDescent="0.25">
      <c r="A209" t="s">
        <v>387</v>
      </c>
      <c r="B209" t="s">
        <v>298</v>
      </c>
      <c r="C209" t="s">
        <v>379</v>
      </c>
      <c r="D209" t="s">
        <v>380</v>
      </c>
      <c r="E209" t="s">
        <v>79</v>
      </c>
      <c r="F209" t="s">
        <v>80</v>
      </c>
      <c r="G209" t="s">
        <v>386</v>
      </c>
      <c r="H209" t="s">
        <v>6478</v>
      </c>
    </row>
    <row r="210" spans="1:8" x14ac:dyDescent="0.25">
      <c r="A210" t="s">
        <v>388</v>
      </c>
      <c r="B210" t="s">
        <v>321</v>
      </c>
      <c r="C210" t="s">
        <v>379</v>
      </c>
      <c r="D210" t="s">
        <v>380</v>
      </c>
      <c r="E210" t="s">
        <v>79</v>
      </c>
      <c r="F210" t="s">
        <v>80</v>
      </c>
      <c r="G210" t="s">
        <v>386</v>
      </c>
      <c r="H210" t="s">
        <v>6478</v>
      </c>
    </row>
    <row r="211" spans="1:8" x14ac:dyDescent="0.25">
      <c r="A211" t="s">
        <v>389</v>
      </c>
      <c r="B211" t="s">
        <v>259</v>
      </c>
      <c r="C211" t="s">
        <v>390</v>
      </c>
      <c r="D211" t="s">
        <v>391</v>
      </c>
      <c r="E211" t="s">
        <v>79</v>
      </c>
      <c r="F211" t="s">
        <v>80</v>
      </c>
      <c r="G211" t="s">
        <v>392</v>
      </c>
      <c r="H211" t="s">
        <v>6478</v>
      </c>
    </row>
    <row r="212" spans="1:8" x14ac:dyDescent="0.25">
      <c r="A212" t="s">
        <v>393</v>
      </c>
      <c r="B212" t="s">
        <v>270</v>
      </c>
      <c r="C212" t="s">
        <v>390</v>
      </c>
      <c r="D212" t="s">
        <v>391</v>
      </c>
      <c r="E212" t="s">
        <v>79</v>
      </c>
      <c r="F212" t="s">
        <v>80</v>
      </c>
      <c r="G212" t="s">
        <v>377</v>
      </c>
      <c r="H212" t="s">
        <v>6478</v>
      </c>
    </row>
    <row r="213" spans="1:8" x14ac:dyDescent="0.25">
      <c r="A213" t="s">
        <v>394</v>
      </c>
      <c r="B213" t="s">
        <v>276</v>
      </c>
      <c r="C213" t="s">
        <v>390</v>
      </c>
      <c r="D213" t="s">
        <v>391</v>
      </c>
      <c r="E213" t="s">
        <v>79</v>
      </c>
      <c r="F213" t="s">
        <v>80</v>
      </c>
      <c r="G213" t="s">
        <v>377</v>
      </c>
      <c r="H213" t="s">
        <v>6478</v>
      </c>
    </row>
    <row r="214" spans="1:8" x14ac:dyDescent="0.25">
      <c r="A214" t="s">
        <v>395</v>
      </c>
      <c r="B214" t="s">
        <v>285</v>
      </c>
      <c r="C214" t="s">
        <v>390</v>
      </c>
      <c r="D214" t="s">
        <v>391</v>
      </c>
      <c r="E214" t="s">
        <v>79</v>
      </c>
      <c r="F214" t="s">
        <v>80</v>
      </c>
      <c r="G214" t="s">
        <v>377</v>
      </c>
      <c r="H214" t="s">
        <v>6478</v>
      </c>
    </row>
    <row r="215" spans="1:8" x14ac:dyDescent="0.25">
      <c r="A215" t="s">
        <v>396</v>
      </c>
      <c r="B215" t="s">
        <v>298</v>
      </c>
      <c r="C215" t="s">
        <v>390</v>
      </c>
      <c r="D215" t="s">
        <v>391</v>
      </c>
      <c r="E215" t="s">
        <v>79</v>
      </c>
      <c r="F215" t="s">
        <v>80</v>
      </c>
      <c r="G215" t="s">
        <v>397</v>
      </c>
      <c r="H215" t="s">
        <v>6478</v>
      </c>
    </row>
    <row r="216" spans="1:8" x14ac:dyDescent="0.25">
      <c r="A216" t="s">
        <v>398</v>
      </c>
      <c r="B216" t="s">
        <v>309</v>
      </c>
      <c r="C216" t="s">
        <v>390</v>
      </c>
      <c r="D216" t="s">
        <v>391</v>
      </c>
      <c r="E216" t="s">
        <v>79</v>
      </c>
      <c r="F216" t="s">
        <v>80</v>
      </c>
      <c r="G216" t="s">
        <v>399</v>
      </c>
      <c r="H216" t="s">
        <v>6478</v>
      </c>
    </row>
    <row r="217" spans="1:8" x14ac:dyDescent="0.25">
      <c r="A217" t="s">
        <v>400</v>
      </c>
      <c r="B217" t="s">
        <v>259</v>
      </c>
      <c r="C217" t="s">
        <v>401</v>
      </c>
      <c r="D217" t="s">
        <v>402</v>
      </c>
      <c r="E217" t="s">
        <v>10</v>
      </c>
      <c r="F217" t="s">
        <v>11</v>
      </c>
      <c r="G217" t="s">
        <v>403</v>
      </c>
      <c r="H217" t="s">
        <v>6478</v>
      </c>
    </row>
    <row r="218" spans="1:8" x14ac:dyDescent="0.25">
      <c r="A218" t="s">
        <v>404</v>
      </c>
      <c r="B218" t="s">
        <v>259</v>
      </c>
      <c r="C218" t="s">
        <v>405</v>
      </c>
      <c r="D218" t="s">
        <v>406</v>
      </c>
      <c r="E218" t="s">
        <v>79</v>
      </c>
      <c r="F218" t="s">
        <v>80</v>
      </c>
      <c r="G218" t="s">
        <v>407</v>
      </c>
      <c r="H218" t="s">
        <v>6478</v>
      </c>
    </row>
    <row r="219" spans="1:8" x14ac:dyDescent="0.25">
      <c r="A219" t="s">
        <v>408</v>
      </c>
      <c r="B219" t="s">
        <v>259</v>
      </c>
      <c r="C219" t="s">
        <v>405</v>
      </c>
      <c r="D219" t="s">
        <v>406</v>
      </c>
      <c r="E219" t="s">
        <v>79</v>
      </c>
      <c r="F219" t="s">
        <v>80</v>
      </c>
      <c r="G219" t="s">
        <v>407</v>
      </c>
      <c r="H219" t="s">
        <v>6478</v>
      </c>
    </row>
    <row r="220" spans="1:8" x14ac:dyDescent="0.25">
      <c r="A220" t="s">
        <v>409</v>
      </c>
      <c r="B220" t="s">
        <v>259</v>
      </c>
      <c r="C220" t="s">
        <v>405</v>
      </c>
      <c r="D220" t="s">
        <v>406</v>
      </c>
      <c r="E220" t="s">
        <v>79</v>
      </c>
      <c r="F220" t="s">
        <v>80</v>
      </c>
      <c r="G220" t="s">
        <v>410</v>
      </c>
      <c r="H220" t="s">
        <v>6478</v>
      </c>
    </row>
    <row r="221" spans="1:8" x14ac:dyDescent="0.25">
      <c r="A221" t="s">
        <v>411</v>
      </c>
      <c r="B221" t="s">
        <v>270</v>
      </c>
      <c r="C221" t="s">
        <v>405</v>
      </c>
      <c r="D221" t="s">
        <v>406</v>
      </c>
      <c r="E221" t="s">
        <v>79</v>
      </c>
      <c r="F221" t="s">
        <v>80</v>
      </c>
      <c r="G221" t="s">
        <v>412</v>
      </c>
      <c r="H221" t="s">
        <v>6478</v>
      </c>
    </row>
    <row r="222" spans="1:8" x14ac:dyDescent="0.25">
      <c r="A222" t="s">
        <v>413</v>
      </c>
      <c r="B222" t="s">
        <v>276</v>
      </c>
      <c r="C222" t="s">
        <v>405</v>
      </c>
      <c r="D222" t="s">
        <v>406</v>
      </c>
      <c r="E222" t="s">
        <v>79</v>
      </c>
      <c r="F222" t="s">
        <v>80</v>
      </c>
      <c r="G222" t="s">
        <v>414</v>
      </c>
      <c r="H222" t="s">
        <v>6478</v>
      </c>
    </row>
    <row r="223" spans="1:8" x14ac:dyDescent="0.25">
      <c r="A223" t="s">
        <v>415</v>
      </c>
      <c r="B223" t="s">
        <v>276</v>
      </c>
      <c r="C223" t="s">
        <v>405</v>
      </c>
      <c r="D223" t="s">
        <v>406</v>
      </c>
      <c r="E223" t="s">
        <v>79</v>
      </c>
      <c r="F223" t="s">
        <v>80</v>
      </c>
      <c r="G223" t="s">
        <v>414</v>
      </c>
      <c r="H223" t="s">
        <v>6478</v>
      </c>
    </row>
    <row r="224" spans="1:8" x14ac:dyDescent="0.25">
      <c r="A224" t="s">
        <v>416</v>
      </c>
      <c r="B224" t="s">
        <v>276</v>
      </c>
      <c r="C224" t="s">
        <v>405</v>
      </c>
      <c r="D224" t="s">
        <v>406</v>
      </c>
      <c r="E224" t="s">
        <v>79</v>
      </c>
      <c r="F224" t="s">
        <v>80</v>
      </c>
      <c r="G224" t="s">
        <v>257</v>
      </c>
      <c r="H224" t="s">
        <v>6478</v>
      </c>
    </row>
    <row r="225" spans="1:8" x14ac:dyDescent="0.25">
      <c r="A225" t="s">
        <v>417</v>
      </c>
      <c r="B225" t="s">
        <v>276</v>
      </c>
      <c r="C225" t="s">
        <v>405</v>
      </c>
      <c r="D225" t="s">
        <v>406</v>
      </c>
      <c r="E225" t="s">
        <v>79</v>
      </c>
      <c r="F225" t="s">
        <v>80</v>
      </c>
      <c r="G225" t="s">
        <v>412</v>
      </c>
      <c r="H225" t="s">
        <v>6478</v>
      </c>
    </row>
    <row r="226" spans="1:8" x14ac:dyDescent="0.25">
      <c r="A226" t="s">
        <v>418</v>
      </c>
      <c r="B226" t="s">
        <v>276</v>
      </c>
      <c r="C226" t="s">
        <v>405</v>
      </c>
      <c r="D226" t="s">
        <v>406</v>
      </c>
      <c r="E226" t="s">
        <v>79</v>
      </c>
      <c r="F226" t="s">
        <v>80</v>
      </c>
      <c r="G226" t="s">
        <v>412</v>
      </c>
      <c r="H226" t="s">
        <v>6478</v>
      </c>
    </row>
    <row r="227" spans="1:8" x14ac:dyDescent="0.25">
      <c r="A227" t="s">
        <v>419</v>
      </c>
      <c r="B227" t="s">
        <v>276</v>
      </c>
      <c r="C227" t="s">
        <v>405</v>
      </c>
      <c r="D227" t="s">
        <v>406</v>
      </c>
      <c r="E227" t="s">
        <v>79</v>
      </c>
      <c r="F227" t="s">
        <v>80</v>
      </c>
      <c r="G227" t="s">
        <v>412</v>
      </c>
      <c r="H227" t="s">
        <v>6478</v>
      </c>
    </row>
    <row r="228" spans="1:8" x14ac:dyDescent="0.25">
      <c r="A228" t="s">
        <v>420</v>
      </c>
      <c r="B228" t="s">
        <v>285</v>
      </c>
      <c r="C228" t="s">
        <v>405</v>
      </c>
      <c r="D228" t="s">
        <v>406</v>
      </c>
      <c r="E228" t="s">
        <v>79</v>
      </c>
      <c r="F228" t="s">
        <v>80</v>
      </c>
      <c r="G228" t="s">
        <v>421</v>
      </c>
      <c r="H228" t="s">
        <v>6478</v>
      </c>
    </row>
    <row r="229" spans="1:8" x14ac:dyDescent="0.25">
      <c r="A229" t="s">
        <v>422</v>
      </c>
      <c r="B229" t="s">
        <v>285</v>
      </c>
      <c r="C229" t="s">
        <v>405</v>
      </c>
      <c r="D229" t="s">
        <v>406</v>
      </c>
      <c r="E229" t="s">
        <v>79</v>
      </c>
      <c r="F229" t="s">
        <v>80</v>
      </c>
      <c r="G229" t="s">
        <v>423</v>
      </c>
      <c r="H229" t="s">
        <v>6478</v>
      </c>
    </row>
    <row r="230" spans="1:8" x14ac:dyDescent="0.25">
      <c r="A230" t="s">
        <v>424</v>
      </c>
      <c r="B230" t="s">
        <v>298</v>
      </c>
      <c r="C230" t="s">
        <v>405</v>
      </c>
      <c r="D230" t="s">
        <v>406</v>
      </c>
      <c r="E230" t="s">
        <v>79</v>
      </c>
      <c r="F230" t="s">
        <v>80</v>
      </c>
      <c r="G230" t="s">
        <v>407</v>
      </c>
      <c r="H230" t="s">
        <v>6478</v>
      </c>
    </row>
    <row r="231" spans="1:8" x14ac:dyDescent="0.25">
      <c r="A231" t="s">
        <v>425</v>
      </c>
      <c r="B231" t="s">
        <v>298</v>
      </c>
      <c r="C231" t="s">
        <v>405</v>
      </c>
      <c r="D231" t="s">
        <v>406</v>
      </c>
      <c r="E231" t="s">
        <v>79</v>
      </c>
      <c r="F231" t="s">
        <v>80</v>
      </c>
      <c r="G231" t="s">
        <v>414</v>
      </c>
      <c r="H231" t="s">
        <v>6478</v>
      </c>
    </row>
    <row r="232" spans="1:8" x14ac:dyDescent="0.25">
      <c r="A232" t="s">
        <v>426</v>
      </c>
      <c r="B232" t="s">
        <v>298</v>
      </c>
      <c r="C232" t="s">
        <v>405</v>
      </c>
      <c r="D232" t="s">
        <v>406</v>
      </c>
      <c r="E232" t="s">
        <v>79</v>
      </c>
      <c r="F232" t="s">
        <v>80</v>
      </c>
      <c r="G232" t="s">
        <v>423</v>
      </c>
      <c r="H232" t="s">
        <v>6478</v>
      </c>
    </row>
    <row r="233" spans="1:8" x14ac:dyDescent="0.25">
      <c r="A233" t="s">
        <v>427</v>
      </c>
      <c r="B233" t="s">
        <v>309</v>
      </c>
      <c r="C233" t="s">
        <v>405</v>
      </c>
      <c r="D233" t="s">
        <v>406</v>
      </c>
      <c r="E233" t="s">
        <v>79</v>
      </c>
      <c r="F233" t="s">
        <v>80</v>
      </c>
      <c r="G233" t="s">
        <v>414</v>
      </c>
      <c r="H233" t="s">
        <v>6478</v>
      </c>
    </row>
    <row r="234" spans="1:8" x14ac:dyDescent="0.25">
      <c r="A234" t="s">
        <v>428</v>
      </c>
      <c r="B234" t="s">
        <v>309</v>
      </c>
      <c r="C234" t="s">
        <v>405</v>
      </c>
      <c r="D234" t="s">
        <v>406</v>
      </c>
      <c r="E234" t="s">
        <v>79</v>
      </c>
      <c r="F234" t="s">
        <v>80</v>
      </c>
      <c r="G234" t="s">
        <v>429</v>
      </c>
      <c r="H234" t="s">
        <v>6478</v>
      </c>
    </row>
    <row r="235" spans="1:8" x14ac:dyDescent="0.25">
      <c r="A235" t="s">
        <v>430</v>
      </c>
      <c r="B235" t="s">
        <v>309</v>
      </c>
      <c r="C235" t="s">
        <v>405</v>
      </c>
      <c r="D235" t="s">
        <v>406</v>
      </c>
      <c r="E235" t="s">
        <v>79</v>
      </c>
      <c r="F235" t="s">
        <v>80</v>
      </c>
      <c r="G235" t="s">
        <v>414</v>
      </c>
      <c r="H235" t="s">
        <v>6478</v>
      </c>
    </row>
    <row r="236" spans="1:8" x14ac:dyDescent="0.25">
      <c r="A236" t="s">
        <v>431</v>
      </c>
      <c r="B236" t="s">
        <v>309</v>
      </c>
      <c r="C236" t="s">
        <v>405</v>
      </c>
      <c r="D236" t="s">
        <v>406</v>
      </c>
      <c r="E236" t="s">
        <v>79</v>
      </c>
      <c r="F236" t="s">
        <v>80</v>
      </c>
      <c r="G236" t="s">
        <v>432</v>
      </c>
      <c r="H236" t="s">
        <v>6478</v>
      </c>
    </row>
    <row r="237" spans="1:8" x14ac:dyDescent="0.25">
      <c r="A237" t="s">
        <v>433</v>
      </c>
      <c r="B237" t="s">
        <v>321</v>
      </c>
      <c r="C237" t="s">
        <v>405</v>
      </c>
      <c r="D237" t="s">
        <v>406</v>
      </c>
      <c r="E237" t="s">
        <v>79</v>
      </c>
      <c r="F237" t="s">
        <v>80</v>
      </c>
      <c r="G237" t="s">
        <v>421</v>
      </c>
      <c r="H237" t="s">
        <v>6478</v>
      </c>
    </row>
    <row r="238" spans="1:8" x14ac:dyDescent="0.25">
      <c r="A238" t="s">
        <v>434</v>
      </c>
      <c r="B238" t="s">
        <v>321</v>
      </c>
      <c r="C238" t="s">
        <v>405</v>
      </c>
      <c r="D238" t="s">
        <v>406</v>
      </c>
      <c r="E238" t="s">
        <v>79</v>
      </c>
      <c r="F238" t="s">
        <v>80</v>
      </c>
      <c r="G238" t="s">
        <v>423</v>
      </c>
      <c r="H238" t="s">
        <v>6478</v>
      </c>
    </row>
    <row r="239" spans="1:8" x14ac:dyDescent="0.25">
      <c r="A239" t="s">
        <v>435</v>
      </c>
      <c r="B239" t="s">
        <v>259</v>
      </c>
      <c r="C239" t="s">
        <v>436</v>
      </c>
      <c r="D239" t="s">
        <v>437</v>
      </c>
      <c r="E239" t="s">
        <v>10</v>
      </c>
      <c r="F239" t="s">
        <v>11</v>
      </c>
      <c r="G239" t="s">
        <v>438</v>
      </c>
      <c r="H239" t="s">
        <v>6478</v>
      </c>
    </row>
    <row r="240" spans="1:8" x14ac:dyDescent="0.25">
      <c r="A240" t="s">
        <v>439</v>
      </c>
      <c r="B240" t="s">
        <v>259</v>
      </c>
      <c r="C240" t="s">
        <v>436</v>
      </c>
      <c r="D240" t="s">
        <v>437</v>
      </c>
      <c r="E240" t="s">
        <v>10</v>
      </c>
      <c r="F240" t="s">
        <v>11</v>
      </c>
      <c r="G240" t="s">
        <v>440</v>
      </c>
      <c r="H240" t="s">
        <v>6478</v>
      </c>
    </row>
    <row r="241" spans="1:8" x14ac:dyDescent="0.25">
      <c r="A241" t="s">
        <v>441</v>
      </c>
      <c r="B241" t="s">
        <v>276</v>
      </c>
      <c r="C241" t="s">
        <v>436</v>
      </c>
      <c r="D241" t="s">
        <v>437</v>
      </c>
      <c r="E241" t="s">
        <v>10</v>
      </c>
      <c r="F241" t="s">
        <v>11</v>
      </c>
      <c r="G241" t="s">
        <v>442</v>
      </c>
      <c r="H241" t="s">
        <v>6478</v>
      </c>
    </row>
    <row r="242" spans="1:8" x14ac:dyDescent="0.25">
      <c r="A242" t="s">
        <v>443</v>
      </c>
      <c r="B242" t="s">
        <v>285</v>
      </c>
      <c r="C242" t="s">
        <v>436</v>
      </c>
      <c r="D242" t="s">
        <v>437</v>
      </c>
      <c r="E242" t="s">
        <v>10</v>
      </c>
      <c r="F242" t="s">
        <v>11</v>
      </c>
      <c r="G242" t="s">
        <v>444</v>
      </c>
      <c r="H242" t="s">
        <v>6478</v>
      </c>
    </row>
    <row r="243" spans="1:8" x14ac:dyDescent="0.25">
      <c r="A243" t="s">
        <v>445</v>
      </c>
      <c r="B243" t="s">
        <v>298</v>
      </c>
      <c r="C243" t="s">
        <v>436</v>
      </c>
      <c r="D243" t="s">
        <v>437</v>
      </c>
      <c r="E243" t="s">
        <v>10</v>
      </c>
      <c r="F243" t="s">
        <v>11</v>
      </c>
      <c r="G243" t="s">
        <v>446</v>
      </c>
      <c r="H243" t="s">
        <v>6478</v>
      </c>
    </row>
    <row r="244" spans="1:8" x14ac:dyDescent="0.25">
      <c r="A244" t="s">
        <v>447</v>
      </c>
      <c r="B244" t="s">
        <v>309</v>
      </c>
      <c r="C244" t="s">
        <v>436</v>
      </c>
      <c r="D244" t="s">
        <v>437</v>
      </c>
      <c r="E244" t="s">
        <v>10</v>
      </c>
      <c r="F244" t="s">
        <v>11</v>
      </c>
      <c r="G244" t="s">
        <v>448</v>
      </c>
      <c r="H244" t="s">
        <v>6478</v>
      </c>
    </row>
    <row r="245" spans="1:8" x14ac:dyDescent="0.25">
      <c r="A245" t="s">
        <v>449</v>
      </c>
      <c r="B245" t="s">
        <v>321</v>
      </c>
      <c r="C245" t="s">
        <v>436</v>
      </c>
      <c r="D245" t="s">
        <v>437</v>
      </c>
      <c r="E245" t="s">
        <v>10</v>
      </c>
      <c r="F245" t="s">
        <v>11</v>
      </c>
      <c r="G245" t="s">
        <v>444</v>
      </c>
      <c r="H245" t="s">
        <v>6478</v>
      </c>
    </row>
    <row r="246" spans="1:8" x14ac:dyDescent="0.25">
      <c r="A246" t="s">
        <v>450</v>
      </c>
      <c r="B246" t="s">
        <v>329</v>
      </c>
      <c r="C246" t="s">
        <v>436</v>
      </c>
      <c r="D246" t="s">
        <v>437</v>
      </c>
      <c r="E246" t="s">
        <v>10</v>
      </c>
      <c r="F246" t="s">
        <v>11</v>
      </c>
      <c r="G246" t="s">
        <v>451</v>
      </c>
      <c r="H246" t="s">
        <v>6478</v>
      </c>
    </row>
    <row r="247" spans="1:8" x14ac:dyDescent="0.25">
      <c r="A247" t="s">
        <v>452</v>
      </c>
      <c r="B247" t="s">
        <v>259</v>
      </c>
      <c r="C247" t="s">
        <v>453</v>
      </c>
      <c r="D247" t="s">
        <v>454</v>
      </c>
      <c r="E247" t="s">
        <v>10</v>
      </c>
      <c r="F247" t="s">
        <v>11</v>
      </c>
      <c r="G247" t="s">
        <v>109</v>
      </c>
      <c r="H247" t="s">
        <v>6478</v>
      </c>
    </row>
    <row r="248" spans="1:8" x14ac:dyDescent="0.25">
      <c r="A248" t="s">
        <v>455</v>
      </c>
      <c r="B248" t="s">
        <v>259</v>
      </c>
      <c r="C248" t="s">
        <v>456</v>
      </c>
      <c r="D248" t="s">
        <v>457</v>
      </c>
      <c r="E248" t="s">
        <v>10</v>
      </c>
      <c r="F248" t="s">
        <v>11</v>
      </c>
      <c r="G248" t="s">
        <v>12</v>
      </c>
      <c r="H248" t="s">
        <v>6478</v>
      </c>
    </row>
    <row r="249" spans="1:8" x14ac:dyDescent="0.25">
      <c r="A249" t="s">
        <v>458</v>
      </c>
      <c r="B249" t="s">
        <v>270</v>
      </c>
      <c r="C249" t="s">
        <v>456</v>
      </c>
      <c r="D249" t="s">
        <v>457</v>
      </c>
      <c r="E249" t="s">
        <v>10</v>
      </c>
      <c r="F249" t="s">
        <v>11</v>
      </c>
      <c r="G249" t="s">
        <v>12</v>
      </c>
      <c r="H249" t="s">
        <v>6478</v>
      </c>
    </row>
    <row r="250" spans="1:8" x14ac:dyDescent="0.25">
      <c r="A250" t="s">
        <v>459</v>
      </c>
      <c r="B250" t="s">
        <v>270</v>
      </c>
      <c r="C250" t="s">
        <v>456</v>
      </c>
      <c r="D250" t="s">
        <v>457</v>
      </c>
      <c r="E250" t="s">
        <v>10</v>
      </c>
      <c r="F250" t="s">
        <v>11</v>
      </c>
      <c r="G250" t="s">
        <v>17</v>
      </c>
      <c r="H250" t="s">
        <v>6478</v>
      </c>
    </row>
    <row r="251" spans="1:8" x14ac:dyDescent="0.25">
      <c r="A251" t="s">
        <v>460</v>
      </c>
      <c r="B251" t="s">
        <v>270</v>
      </c>
      <c r="C251" t="s">
        <v>456</v>
      </c>
      <c r="D251" t="s">
        <v>457</v>
      </c>
      <c r="E251" t="s">
        <v>10</v>
      </c>
      <c r="F251" t="s">
        <v>11</v>
      </c>
      <c r="G251" t="s">
        <v>461</v>
      </c>
      <c r="H251" t="s">
        <v>6478</v>
      </c>
    </row>
    <row r="252" spans="1:8" x14ac:dyDescent="0.25">
      <c r="A252" t="s">
        <v>462</v>
      </c>
      <c r="B252" t="s">
        <v>298</v>
      </c>
      <c r="C252" t="s">
        <v>456</v>
      </c>
      <c r="D252" t="s">
        <v>457</v>
      </c>
      <c r="E252" t="s">
        <v>10</v>
      </c>
      <c r="F252" t="s">
        <v>11</v>
      </c>
      <c r="G252" t="s">
        <v>463</v>
      </c>
      <c r="H252" t="s">
        <v>6478</v>
      </c>
    </row>
    <row r="253" spans="1:8" x14ac:dyDescent="0.25">
      <c r="A253" t="s">
        <v>464</v>
      </c>
      <c r="B253" t="s">
        <v>298</v>
      </c>
      <c r="C253" t="s">
        <v>456</v>
      </c>
      <c r="D253" t="s">
        <v>457</v>
      </c>
      <c r="E253" t="s">
        <v>10</v>
      </c>
      <c r="F253" t="s">
        <v>11</v>
      </c>
      <c r="G253" t="s">
        <v>12</v>
      </c>
      <c r="H253" t="s">
        <v>6478</v>
      </c>
    </row>
    <row r="254" spans="1:8" x14ac:dyDescent="0.25">
      <c r="A254" t="s">
        <v>465</v>
      </c>
      <c r="B254" t="s">
        <v>309</v>
      </c>
      <c r="C254" t="s">
        <v>456</v>
      </c>
      <c r="D254" t="s">
        <v>457</v>
      </c>
      <c r="E254" t="s">
        <v>10</v>
      </c>
      <c r="F254" t="s">
        <v>11</v>
      </c>
      <c r="G254" t="s">
        <v>12</v>
      </c>
      <c r="H254" t="s">
        <v>6478</v>
      </c>
    </row>
    <row r="255" spans="1:8" x14ac:dyDescent="0.25">
      <c r="A255" t="s">
        <v>466</v>
      </c>
      <c r="B255" t="s">
        <v>321</v>
      </c>
      <c r="C255" t="s">
        <v>456</v>
      </c>
      <c r="D255" t="s">
        <v>457</v>
      </c>
      <c r="E255" t="s">
        <v>10</v>
      </c>
      <c r="F255" t="s">
        <v>11</v>
      </c>
      <c r="G255" t="s">
        <v>17</v>
      </c>
      <c r="H255" t="s">
        <v>6478</v>
      </c>
    </row>
    <row r="256" spans="1:8" x14ac:dyDescent="0.25">
      <c r="A256" t="s">
        <v>467</v>
      </c>
      <c r="B256" t="s">
        <v>236</v>
      </c>
      <c r="C256" t="s">
        <v>456</v>
      </c>
      <c r="D256" t="s">
        <v>457</v>
      </c>
      <c r="E256" t="s">
        <v>10</v>
      </c>
      <c r="F256" t="s">
        <v>11</v>
      </c>
      <c r="G256" t="s">
        <v>17</v>
      </c>
      <c r="H256" t="s">
        <v>6478</v>
      </c>
    </row>
    <row r="257" spans="1:8" x14ac:dyDescent="0.25">
      <c r="A257" t="s">
        <v>468</v>
      </c>
      <c r="B257" t="s">
        <v>236</v>
      </c>
      <c r="C257" t="s">
        <v>456</v>
      </c>
      <c r="D257" t="s">
        <v>457</v>
      </c>
      <c r="E257" t="s">
        <v>10</v>
      </c>
      <c r="F257" t="s">
        <v>11</v>
      </c>
      <c r="G257" t="s">
        <v>12</v>
      </c>
      <c r="H257" t="s">
        <v>6478</v>
      </c>
    </row>
    <row r="258" spans="1:8" x14ac:dyDescent="0.25">
      <c r="A258" t="s">
        <v>469</v>
      </c>
      <c r="B258" t="s">
        <v>236</v>
      </c>
      <c r="C258" t="s">
        <v>456</v>
      </c>
      <c r="D258" t="s">
        <v>457</v>
      </c>
      <c r="E258" t="s">
        <v>10</v>
      </c>
      <c r="F258" t="s">
        <v>11</v>
      </c>
      <c r="G258" t="s">
        <v>17</v>
      </c>
      <c r="H258" t="s">
        <v>6478</v>
      </c>
    </row>
    <row r="259" spans="1:8" x14ac:dyDescent="0.25">
      <c r="A259" t="s">
        <v>470</v>
      </c>
      <c r="B259" t="s">
        <v>259</v>
      </c>
      <c r="C259" t="s">
        <v>471</v>
      </c>
      <c r="D259" t="s">
        <v>472</v>
      </c>
      <c r="E259" t="s">
        <v>10</v>
      </c>
      <c r="F259" t="s">
        <v>11</v>
      </c>
      <c r="G259" t="s">
        <v>473</v>
      </c>
      <c r="H259" t="s">
        <v>6478</v>
      </c>
    </row>
    <row r="260" spans="1:8" x14ac:dyDescent="0.25">
      <c r="A260" t="s">
        <v>474</v>
      </c>
      <c r="B260" t="s">
        <v>285</v>
      </c>
      <c r="C260" t="s">
        <v>471</v>
      </c>
      <c r="D260" t="s">
        <v>472</v>
      </c>
      <c r="E260" t="s">
        <v>10</v>
      </c>
      <c r="F260" t="s">
        <v>11</v>
      </c>
      <c r="G260" t="s">
        <v>475</v>
      </c>
      <c r="H260" t="s">
        <v>6478</v>
      </c>
    </row>
    <row r="261" spans="1:8" x14ac:dyDescent="0.25">
      <c r="A261" t="s">
        <v>476</v>
      </c>
      <c r="B261" t="s">
        <v>309</v>
      </c>
      <c r="C261" t="s">
        <v>471</v>
      </c>
      <c r="D261" t="s">
        <v>472</v>
      </c>
      <c r="E261" t="s">
        <v>10</v>
      </c>
      <c r="F261" t="s">
        <v>11</v>
      </c>
      <c r="G261" t="s">
        <v>475</v>
      </c>
      <c r="H261" t="s">
        <v>6478</v>
      </c>
    </row>
    <row r="262" spans="1:8" x14ac:dyDescent="0.25">
      <c r="A262" t="s">
        <v>477</v>
      </c>
      <c r="B262" t="s">
        <v>259</v>
      </c>
      <c r="C262" t="s">
        <v>478</v>
      </c>
      <c r="D262" t="s">
        <v>479</v>
      </c>
      <c r="E262" t="s">
        <v>10</v>
      </c>
      <c r="F262" t="s">
        <v>11</v>
      </c>
      <c r="G262" t="s">
        <v>480</v>
      </c>
      <c r="H262" t="s">
        <v>6478</v>
      </c>
    </row>
    <row r="263" spans="1:8" x14ac:dyDescent="0.25">
      <c r="A263" t="s">
        <v>481</v>
      </c>
      <c r="B263" t="s">
        <v>259</v>
      </c>
      <c r="C263" t="s">
        <v>478</v>
      </c>
      <c r="D263" t="s">
        <v>479</v>
      </c>
      <c r="E263" t="s">
        <v>10</v>
      </c>
      <c r="F263" t="s">
        <v>11</v>
      </c>
      <c r="G263" t="s">
        <v>482</v>
      </c>
      <c r="H263" t="s">
        <v>6478</v>
      </c>
    </row>
    <row r="264" spans="1:8" x14ac:dyDescent="0.25">
      <c r="A264" t="s">
        <v>483</v>
      </c>
      <c r="B264" t="s">
        <v>276</v>
      </c>
      <c r="C264" t="s">
        <v>478</v>
      </c>
      <c r="D264" t="s">
        <v>479</v>
      </c>
      <c r="E264" t="s">
        <v>10</v>
      </c>
      <c r="F264" t="s">
        <v>11</v>
      </c>
      <c r="G264" t="s">
        <v>482</v>
      </c>
      <c r="H264" t="s">
        <v>6478</v>
      </c>
    </row>
    <row r="265" spans="1:8" x14ac:dyDescent="0.25">
      <c r="A265" t="s">
        <v>484</v>
      </c>
      <c r="B265" t="s">
        <v>298</v>
      </c>
      <c r="C265" t="s">
        <v>478</v>
      </c>
      <c r="D265" t="s">
        <v>479</v>
      </c>
      <c r="E265" t="s">
        <v>10</v>
      </c>
      <c r="F265" t="s">
        <v>11</v>
      </c>
      <c r="G265" t="s">
        <v>482</v>
      </c>
      <c r="H265" t="s">
        <v>6478</v>
      </c>
    </row>
    <row r="266" spans="1:8" x14ac:dyDescent="0.25">
      <c r="A266" t="s">
        <v>485</v>
      </c>
      <c r="B266" t="s">
        <v>236</v>
      </c>
      <c r="C266" t="s">
        <v>478</v>
      </c>
      <c r="D266" t="s">
        <v>479</v>
      </c>
      <c r="E266" t="s">
        <v>10</v>
      </c>
      <c r="F266" t="s">
        <v>11</v>
      </c>
      <c r="G266" t="s">
        <v>482</v>
      </c>
      <c r="H266" t="s">
        <v>6478</v>
      </c>
    </row>
    <row r="267" spans="1:8" x14ac:dyDescent="0.25">
      <c r="A267" t="s">
        <v>486</v>
      </c>
      <c r="B267" t="s">
        <v>259</v>
      </c>
      <c r="C267" t="s">
        <v>487</v>
      </c>
      <c r="D267" t="s">
        <v>488</v>
      </c>
      <c r="E267" t="s">
        <v>10</v>
      </c>
      <c r="F267" t="s">
        <v>11</v>
      </c>
      <c r="G267" t="s">
        <v>489</v>
      </c>
      <c r="H267" t="s">
        <v>6478</v>
      </c>
    </row>
    <row r="268" spans="1:8" x14ac:dyDescent="0.25">
      <c r="A268" t="s">
        <v>490</v>
      </c>
      <c r="B268" t="s">
        <v>270</v>
      </c>
      <c r="C268" t="s">
        <v>487</v>
      </c>
      <c r="D268" t="s">
        <v>488</v>
      </c>
      <c r="E268" t="s">
        <v>10</v>
      </c>
      <c r="F268" t="s">
        <v>11</v>
      </c>
      <c r="G268" t="s">
        <v>489</v>
      </c>
      <c r="H268" t="s">
        <v>6478</v>
      </c>
    </row>
    <row r="269" spans="1:8" x14ac:dyDescent="0.25">
      <c r="A269" t="s">
        <v>491</v>
      </c>
      <c r="B269" t="s">
        <v>270</v>
      </c>
      <c r="C269" t="s">
        <v>487</v>
      </c>
      <c r="D269" t="s">
        <v>488</v>
      </c>
      <c r="E269" t="s">
        <v>10</v>
      </c>
      <c r="F269" t="s">
        <v>11</v>
      </c>
      <c r="G269" t="s">
        <v>489</v>
      </c>
      <c r="H269" t="s">
        <v>6478</v>
      </c>
    </row>
    <row r="270" spans="1:8" x14ac:dyDescent="0.25">
      <c r="A270" t="s">
        <v>492</v>
      </c>
      <c r="B270" t="s">
        <v>270</v>
      </c>
      <c r="C270" t="s">
        <v>487</v>
      </c>
      <c r="D270" t="s">
        <v>488</v>
      </c>
      <c r="E270" t="s">
        <v>10</v>
      </c>
      <c r="F270" t="s">
        <v>11</v>
      </c>
      <c r="G270" t="s">
        <v>493</v>
      </c>
      <c r="H270" t="s">
        <v>6478</v>
      </c>
    </row>
    <row r="271" spans="1:8" x14ac:dyDescent="0.25">
      <c r="A271" t="s">
        <v>494</v>
      </c>
      <c r="B271" t="s">
        <v>276</v>
      </c>
      <c r="C271" t="s">
        <v>487</v>
      </c>
      <c r="D271" t="s">
        <v>488</v>
      </c>
      <c r="E271" t="s">
        <v>10</v>
      </c>
      <c r="F271" t="s">
        <v>11</v>
      </c>
      <c r="G271" t="s">
        <v>495</v>
      </c>
      <c r="H271" t="s">
        <v>6478</v>
      </c>
    </row>
    <row r="272" spans="1:8" x14ac:dyDescent="0.25">
      <c r="A272" t="s">
        <v>496</v>
      </c>
      <c r="B272" t="s">
        <v>276</v>
      </c>
      <c r="C272" t="s">
        <v>487</v>
      </c>
      <c r="D272" t="s">
        <v>488</v>
      </c>
      <c r="E272" t="s">
        <v>10</v>
      </c>
      <c r="F272" t="s">
        <v>11</v>
      </c>
      <c r="G272" t="s">
        <v>489</v>
      </c>
      <c r="H272" t="s">
        <v>6478</v>
      </c>
    </row>
    <row r="273" spans="1:8" x14ac:dyDescent="0.25">
      <c r="A273" t="s">
        <v>497</v>
      </c>
      <c r="B273" t="s">
        <v>276</v>
      </c>
      <c r="C273" t="s">
        <v>487</v>
      </c>
      <c r="D273" t="s">
        <v>488</v>
      </c>
      <c r="E273" t="s">
        <v>10</v>
      </c>
      <c r="F273" t="s">
        <v>11</v>
      </c>
      <c r="G273" t="s">
        <v>498</v>
      </c>
      <c r="H273" t="s">
        <v>6478</v>
      </c>
    </row>
    <row r="274" spans="1:8" x14ac:dyDescent="0.25">
      <c r="A274" t="s">
        <v>499</v>
      </c>
      <c r="B274" t="s">
        <v>276</v>
      </c>
      <c r="C274" t="s">
        <v>487</v>
      </c>
      <c r="D274" t="s">
        <v>488</v>
      </c>
      <c r="E274" t="s">
        <v>10</v>
      </c>
      <c r="F274" t="s">
        <v>11</v>
      </c>
      <c r="G274" t="s">
        <v>500</v>
      </c>
      <c r="H274" t="s">
        <v>6478</v>
      </c>
    </row>
    <row r="275" spans="1:8" x14ac:dyDescent="0.25">
      <c r="A275" t="s">
        <v>501</v>
      </c>
      <c r="B275" t="s">
        <v>276</v>
      </c>
      <c r="C275" t="s">
        <v>487</v>
      </c>
      <c r="D275" t="s">
        <v>488</v>
      </c>
      <c r="E275" t="s">
        <v>10</v>
      </c>
      <c r="F275" t="s">
        <v>11</v>
      </c>
      <c r="G275" t="s">
        <v>502</v>
      </c>
      <c r="H275" t="s">
        <v>6478</v>
      </c>
    </row>
    <row r="276" spans="1:8" x14ac:dyDescent="0.25">
      <c r="A276" t="s">
        <v>503</v>
      </c>
      <c r="B276" t="s">
        <v>285</v>
      </c>
      <c r="C276" t="s">
        <v>487</v>
      </c>
      <c r="D276" t="s">
        <v>488</v>
      </c>
      <c r="E276" t="s">
        <v>10</v>
      </c>
      <c r="F276" t="s">
        <v>11</v>
      </c>
      <c r="G276" t="s">
        <v>489</v>
      </c>
      <c r="H276" t="s">
        <v>6478</v>
      </c>
    </row>
    <row r="277" spans="1:8" x14ac:dyDescent="0.25">
      <c r="A277" t="s">
        <v>504</v>
      </c>
      <c r="B277" t="s">
        <v>285</v>
      </c>
      <c r="C277" t="s">
        <v>487</v>
      </c>
      <c r="D277" t="s">
        <v>488</v>
      </c>
      <c r="E277" t="s">
        <v>10</v>
      </c>
      <c r="F277" t="s">
        <v>11</v>
      </c>
      <c r="G277" t="s">
        <v>493</v>
      </c>
      <c r="H277" t="s">
        <v>6478</v>
      </c>
    </row>
    <row r="278" spans="1:8" x14ac:dyDescent="0.25">
      <c r="A278" t="s">
        <v>505</v>
      </c>
      <c r="B278" t="s">
        <v>298</v>
      </c>
      <c r="C278" t="s">
        <v>487</v>
      </c>
      <c r="D278" t="s">
        <v>488</v>
      </c>
      <c r="E278" t="s">
        <v>10</v>
      </c>
      <c r="F278" t="s">
        <v>11</v>
      </c>
      <c r="G278" t="s">
        <v>502</v>
      </c>
      <c r="H278" t="s">
        <v>6478</v>
      </c>
    </row>
    <row r="279" spans="1:8" x14ac:dyDescent="0.25">
      <c r="A279" t="s">
        <v>506</v>
      </c>
      <c r="B279" t="s">
        <v>298</v>
      </c>
      <c r="C279" t="s">
        <v>487</v>
      </c>
      <c r="D279" t="s">
        <v>488</v>
      </c>
      <c r="E279" t="s">
        <v>10</v>
      </c>
      <c r="F279" t="s">
        <v>11</v>
      </c>
      <c r="G279" t="s">
        <v>502</v>
      </c>
      <c r="H279" t="s">
        <v>6478</v>
      </c>
    </row>
    <row r="280" spans="1:8" x14ac:dyDescent="0.25">
      <c r="A280" t="s">
        <v>507</v>
      </c>
      <c r="B280" t="s">
        <v>309</v>
      </c>
      <c r="C280" t="s">
        <v>487</v>
      </c>
      <c r="D280" t="s">
        <v>488</v>
      </c>
      <c r="E280" t="s">
        <v>10</v>
      </c>
      <c r="F280" t="s">
        <v>11</v>
      </c>
      <c r="G280" t="s">
        <v>502</v>
      </c>
      <c r="H280" t="s">
        <v>6478</v>
      </c>
    </row>
    <row r="281" spans="1:8" x14ac:dyDescent="0.25">
      <c r="A281" t="s">
        <v>508</v>
      </c>
      <c r="B281" t="s">
        <v>309</v>
      </c>
      <c r="C281" t="s">
        <v>487</v>
      </c>
      <c r="D281" t="s">
        <v>488</v>
      </c>
      <c r="E281" t="s">
        <v>10</v>
      </c>
      <c r="F281" t="s">
        <v>11</v>
      </c>
      <c r="G281" t="s">
        <v>509</v>
      </c>
      <c r="H281" t="s">
        <v>6478</v>
      </c>
    </row>
    <row r="282" spans="1:8" x14ac:dyDescent="0.25">
      <c r="A282" t="s">
        <v>510</v>
      </c>
      <c r="B282" t="s">
        <v>321</v>
      </c>
      <c r="C282" t="s">
        <v>487</v>
      </c>
      <c r="D282" t="s">
        <v>488</v>
      </c>
      <c r="E282" t="s">
        <v>10</v>
      </c>
      <c r="F282" t="s">
        <v>11</v>
      </c>
      <c r="G282" t="s">
        <v>489</v>
      </c>
      <c r="H282" t="s">
        <v>6478</v>
      </c>
    </row>
    <row r="283" spans="1:8" x14ac:dyDescent="0.25">
      <c r="A283" t="s">
        <v>511</v>
      </c>
      <c r="B283" t="s">
        <v>321</v>
      </c>
      <c r="C283" t="s">
        <v>487</v>
      </c>
      <c r="D283" t="s">
        <v>488</v>
      </c>
      <c r="E283" t="s">
        <v>10</v>
      </c>
      <c r="F283" t="s">
        <v>11</v>
      </c>
      <c r="G283" t="s">
        <v>489</v>
      </c>
      <c r="H283" t="s">
        <v>6478</v>
      </c>
    </row>
    <row r="284" spans="1:8" x14ac:dyDescent="0.25">
      <c r="A284" t="s">
        <v>512</v>
      </c>
      <c r="B284" t="s">
        <v>329</v>
      </c>
      <c r="C284" t="s">
        <v>487</v>
      </c>
      <c r="D284" t="s">
        <v>488</v>
      </c>
      <c r="E284" t="s">
        <v>10</v>
      </c>
      <c r="F284" t="s">
        <v>11</v>
      </c>
      <c r="G284" t="s">
        <v>513</v>
      </c>
      <c r="H284" t="s">
        <v>6478</v>
      </c>
    </row>
    <row r="285" spans="1:8" x14ac:dyDescent="0.25">
      <c r="A285" t="s">
        <v>514</v>
      </c>
      <c r="B285" t="s">
        <v>236</v>
      </c>
      <c r="C285" t="s">
        <v>487</v>
      </c>
      <c r="D285" t="s">
        <v>488</v>
      </c>
      <c r="E285" t="s">
        <v>10</v>
      </c>
      <c r="F285" t="s">
        <v>11</v>
      </c>
      <c r="G285" t="s">
        <v>489</v>
      </c>
      <c r="H285" t="s">
        <v>6478</v>
      </c>
    </row>
    <row r="286" spans="1:8" x14ac:dyDescent="0.25">
      <c r="A286" t="s">
        <v>515</v>
      </c>
      <c r="B286" t="s">
        <v>236</v>
      </c>
      <c r="C286" t="s">
        <v>487</v>
      </c>
      <c r="D286" t="s">
        <v>488</v>
      </c>
      <c r="E286" t="s">
        <v>10</v>
      </c>
      <c r="F286" t="s">
        <v>11</v>
      </c>
      <c r="G286" t="s">
        <v>500</v>
      </c>
      <c r="H286" t="s">
        <v>6478</v>
      </c>
    </row>
    <row r="287" spans="1:8" x14ac:dyDescent="0.25">
      <c r="A287" t="s">
        <v>516</v>
      </c>
      <c r="B287" t="s">
        <v>236</v>
      </c>
      <c r="C287" t="s">
        <v>487</v>
      </c>
      <c r="D287" t="s">
        <v>488</v>
      </c>
      <c r="E287" t="s">
        <v>10</v>
      </c>
      <c r="F287" t="s">
        <v>11</v>
      </c>
      <c r="G287" t="s">
        <v>495</v>
      </c>
      <c r="H287" t="s">
        <v>6478</v>
      </c>
    </row>
    <row r="288" spans="1:8" x14ac:dyDescent="0.25">
      <c r="A288" t="s">
        <v>517</v>
      </c>
      <c r="B288" t="s">
        <v>259</v>
      </c>
      <c r="C288" t="s">
        <v>518</v>
      </c>
      <c r="D288" t="s">
        <v>519</v>
      </c>
      <c r="E288" t="s">
        <v>520</v>
      </c>
      <c r="F288" t="s">
        <v>521</v>
      </c>
      <c r="G288" t="s">
        <v>522</v>
      </c>
      <c r="H288" t="s">
        <v>6478</v>
      </c>
    </row>
    <row r="289" spans="1:8" x14ac:dyDescent="0.25">
      <c r="A289" t="s">
        <v>523</v>
      </c>
      <c r="B289" t="s">
        <v>259</v>
      </c>
      <c r="C289" t="s">
        <v>524</v>
      </c>
      <c r="D289" t="s">
        <v>525</v>
      </c>
      <c r="E289" t="s">
        <v>79</v>
      </c>
      <c r="F289" t="s">
        <v>80</v>
      </c>
      <c r="G289" t="s">
        <v>526</v>
      </c>
      <c r="H289" t="s">
        <v>6478</v>
      </c>
    </row>
    <row r="290" spans="1:8" x14ac:dyDescent="0.25">
      <c r="A290" t="s">
        <v>527</v>
      </c>
      <c r="B290" t="s">
        <v>285</v>
      </c>
      <c r="C290" t="s">
        <v>524</v>
      </c>
      <c r="D290" t="s">
        <v>525</v>
      </c>
      <c r="E290" t="s">
        <v>79</v>
      </c>
      <c r="F290" t="s">
        <v>80</v>
      </c>
      <c r="G290" t="s">
        <v>526</v>
      </c>
      <c r="H290" t="s">
        <v>6478</v>
      </c>
    </row>
    <row r="291" spans="1:8" x14ac:dyDescent="0.25">
      <c r="A291" t="s">
        <v>528</v>
      </c>
      <c r="B291" t="s">
        <v>309</v>
      </c>
      <c r="C291" t="s">
        <v>524</v>
      </c>
      <c r="D291" t="s">
        <v>525</v>
      </c>
      <c r="E291" t="s">
        <v>79</v>
      </c>
      <c r="F291" t="s">
        <v>80</v>
      </c>
      <c r="G291" t="s">
        <v>526</v>
      </c>
      <c r="H291" t="s">
        <v>6478</v>
      </c>
    </row>
    <row r="292" spans="1:8" x14ac:dyDescent="0.25">
      <c r="A292" t="s">
        <v>529</v>
      </c>
      <c r="B292" t="s">
        <v>270</v>
      </c>
      <c r="C292" t="s">
        <v>530</v>
      </c>
      <c r="D292" t="s">
        <v>531</v>
      </c>
      <c r="E292" t="s">
        <v>10</v>
      </c>
      <c r="F292" t="s">
        <v>11</v>
      </c>
      <c r="G292" t="s">
        <v>532</v>
      </c>
      <c r="H292" t="s">
        <v>6478</v>
      </c>
    </row>
    <row r="293" spans="1:8" x14ac:dyDescent="0.25">
      <c r="A293" t="s">
        <v>533</v>
      </c>
      <c r="B293" t="s">
        <v>276</v>
      </c>
      <c r="C293" t="s">
        <v>530</v>
      </c>
      <c r="D293" t="s">
        <v>531</v>
      </c>
      <c r="E293" t="s">
        <v>10</v>
      </c>
      <c r="F293" t="s">
        <v>11</v>
      </c>
      <c r="G293" t="s">
        <v>532</v>
      </c>
      <c r="H293" t="s">
        <v>6478</v>
      </c>
    </row>
    <row r="294" spans="1:8" x14ac:dyDescent="0.25">
      <c r="A294" t="s">
        <v>534</v>
      </c>
      <c r="B294" t="s">
        <v>285</v>
      </c>
      <c r="C294" t="s">
        <v>530</v>
      </c>
      <c r="D294" t="s">
        <v>531</v>
      </c>
      <c r="E294" t="s">
        <v>10</v>
      </c>
      <c r="F294" t="s">
        <v>11</v>
      </c>
      <c r="G294" t="s">
        <v>532</v>
      </c>
      <c r="H294" t="s">
        <v>6478</v>
      </c>
    </row>
    <row r="295" spans="1:8" x14ac:dyDescent="0.25">
      <c r="A295" t="s">
        <v>535</v>
      </c>
      <c r="B295" t="s">
        <v>298</v>
      </c>
      <c r="C295" t="s">
        <v>530</v>
      </c>
      <c r="D295" t="s">
        <v>531</v>
      </c>
      <c r="E295" t="s">
        <v>10</v>
      </c>
      <c r="F295" t="s">
        <v>11</v>
      </c>
      <c r="G295" t="s">
        <v>536</v>
      </c>
      <c r="H295" t="s">
        <v>6478</v>
      </c>
    </row>
    <row r="296" spans="1:8" x14ac:dyDescent="0.25">
      <c r="A296" t="s">
        <v>537</v>
      </c>
      <c r="B296" t="s">
        <v>298</v>
      </c>
      <c r="C296" t="s">
        <v>530</v>
      </c>
      <c r="D296" t="s">
        <v>531</v>
      </c>
      <c r="E296" t="s">
        <v>10</v>
      </c>
      <c r="F296" t="s">
        <v>11</v>
      </c>
      <c r="G296" t="s">
        <v>532</v>
      </c>
      <c r="H296" t="s">
        <v>6478</v>
      </c>
    </row>
    <row r="297" spans="1:8" x14ac:dyDescent="0.25">
      <c r="A297" t="s">
        <v>538</v>
      </c>
      <c r="B297" t="s">
        <v>309</v>
      </c>
      <c r="C297" t="s">
        <v>530</v>
      </c>
      <c r="D297" t="s">
        <v>531</v>
      </c>
      <c r="E297" t="s">
        <v>10</v>
      </c>
      <c r="F297" t="s">
        <v>11</v>
      </c>
      <c r="G297" t="s">
        <v>532</v>
      </c>
      <c r="H297" t="s">
        <v>6478</v>
      </c>
    </row>
    <row r="298" spans="1:8" x14ac:dyDescent="0.25">
      <c r="A298" t="s">
        <v>539</v>
      </c>
      <c r="B298" t="s">
        <v>270</v>
      </c>
      <c r="C298" t="s">
        <v>540</v>
      </c>
      <c r="D298" t="s">
        <v>541</v>
      </c>
      <c r="E298" t="s">
        <v>79</v>
      </c>
      <c r="F298" t="s">
        <v>80</v>
      </c>
      <c r="G298" t="s">
        <v>542</v>
      </c>
      <c r="H298" t="s">
        <v>6478</v>
      </c>
    </row>
    <row r="299" spans="1:8" x14ac:dyDescent="0.25">
      <c r="A299" t="s">
        <v>543</v>
      </c>
      <c r="B299" t="s">
        <v>270</v>
      </c>
      <c r="C299" t="s">
        <v>540</v>
      </c>
      <c r="D299" t="s">
        <v>541</v>
      </c>
      <c r="E299" t="s">
        <v>79</v>
      </c>
      <c r="F299" t="s">
        <v>80</v>
      </c>
      <c r="G299" t="s">
        <v>544</v>
      </c>
      <c r="H299" t="s">
        <v>6478</v>
      </c>
    </row>
    <row r="300" spans="1:8" x14ac:dyDescent="0.25">
      <c r="A300" t="s">
        <v>545</v>
      </c>
      <c r="B300" t="s">
        <v>276</v>
      </c>
      <c r="C300" t="s">
        <v>540</v>
      </c>
      <c r="D300" t="s">
        <v>541</v>
      </c>
      <c r="E300" t="s">
        <v>79</v>
      </c>
      <c r="F300" t="s">
        <v>80</v>
      </c>
      <c r="G300" t="s">
        <v>546</v>
      </c>
      <c r="H300" t="s">
        <v>6478</v>
      </c>
    </row>
    <row r="301" spans="1:8" x14ac:dyDescent="0.25">
      <c r="A301" t="s">
        <v>547</v>
      </c>
      <c r="B301" t="s">
        <v>276</v>
      </c>
      <c r="C301" t="s">
        <v>540</v>
      </c>
      <c r="D301" t="s">
        <v>541</v>
      </c>
      <c r="E301" t="s">
        <v>79</v>
      </c>
      <c r="F301" t="s">
        <v>80</v>
      </c>
      <c r="G301" t="s">
        <v>546</v>
      </c>
      <c r="H301" t="s">
        <v>6478</v>
      </c>
    </row>
    <row r="302" spans="1:8" x14ac:dyDescent="0.25">
      <c r="A302" t="s">
        <v>548</v>
      </c>
      <c r="B302" t="s">
        <v>285</v>
      </c>
      <c r="C302" t="s">
        <v>540</v>
      </c>
      <c r="D302" t="s">
        <v>541</v>
      </c>
      <c r="E302" t="s">
        <v>79</v>
      </c>
      <c r="F302" t="s">
        <v>80</v>
      </c>
      <c r="G302" t="s">
        <v>549</v>
      </c>
      <c r="H302" t="s">
        <v>6478</v>
      </c>
    </row>
    <row r="303" spans="1:8" x14ac:dyDescent="0.25">
      <c r="A303" t="s">
        <v>550</v>
      </c>
      <c r="B303" t="s">
        <v>285</v>
      </c>
      <c r="C303" t="s">
        <v>540</v>
      </c>
      <c r="D303" t="s">
        <v>541</v>
      </c>
      <c r="E303" t="s">
        <v>79</v>
      </c>
      <c r="F303" t="s">
        <v>80</v>
      </c>
      <c r="G303" t="s">
        <v>551</v>
      </c>
      <c r="H303" t="s">
        <v>6478</v>
      </c>
    </row>
    <row r="304" spans="1:8" x14ac:dyDescent="0.25">
      <c r="A304" t="s">
        <v>552</v>
      </c>
      <c r="B304" t="s">
        <v>298</v>
      </c>
      <c r="C304" t="s">
        <v>540</v>
      </c>
      <c r="D304" t="s">
        <v>541</v>
      </c>
      <c r="E304" t="s">
        <v>79</v>
      </c>
      <c r="F304" t="s">
        <v>80</v>
      </c>
      <c r="G304" t="s">
        <v>551</v>
      </c>
      <c r="H304" t="s">
        <v>6478</v>
      </c>
    </row>
    <row r="305" spans="1:8" x14ac:dyDescent="0.25">
      <c r="A305" t="s">
        <v>553</v>
      </c>
      <c r="B305" t="s">
        <v>298</v>
      </c>
      <c r="C305" t="s">
        <v>540</v>
      </c>
      <c r="D305" t="s">
        <v>541</v>
      </c>
      <c r="E305" t="s">
        <v>79</v>
      </c>
      <c r="F305" t="s">
        <v>80</v>
      </c>
      <c r="G305" t="s">
        <v>551</v>
      </c>
      <c r="H305" t="s">
        <v>6478</v>
      </c>
    </row>
    <row r="306" spans="1:8" x14ac:dyDescent="0.25">
      <c r="A306" t="s">
        <v>554</v>
      </c>
      <c r="B306" t="s">
        <v>309</v>
      </c>
      <c r="C306" t="s">
        <v>540</v>
      </c>
      <c r="D306" t="s">
        <v>541</v>
      </c>
      <c r="E306" t="s">
        <v>79</v>
      </c>
      <c r="F306" t="s">
        <v>80</v>
      </c>
      <c r="G306" t="s">
        <v>551</v>
      </c>
      <c r="H306" t="s">
        <v>6478</v>
      </c>
    </row>
    <row r="307" spans="1:8" x14ac:dyDescent="0.25">
      <c r="A307" t="s">
        <v>555</v>
      </c>
      <c r="B307" t="s">
        <v>309</v>
      </c>
      <c r="C307" t="s">
        <v>540</v>
      </c>
      <c r="D307" t="s">
        <v>541</v>
      </c>
      <c r="E307" t="s">
        <v>79</v>
      </c>
      <c r="F307" t="s">
        <v>80</v>
      </c>
      <c r="G307" t="s">
        <v>556</v>
      </c>
      <c r="H307" t="s">
        <v>6478</v>
      </c>
    </row>
    <row r="308" spans="1:8" x14ac:dyDescent="0.25">
      <c r="A308" t="s">
        <v>557</v>
      </c>
      <c r="B308" t="s">
        <v>309</v>
      </c>
      <c r="C308" t="s">
        <v>540</v>
      </c>
      <c r="D308" t="s">
        <v>541</v>
      </c>
      <c r="E308" t="s">
        <v>79</v>
      </c>
      <c r="F308" t="s">
        <v>80</v>
      </c>
      <c r="G308" t="s">
        <v>551</v>
      </c>
      <c r="H308" t="s">
        <v>6478</v>
      </c>
    </row>
    <row r="309" spans="1:8" x14ac:dyDescent="0.25">
      <c r="A309" t="s">
        <v>558</v>
      </c>
      <c r="B309" t="s">
        <v>270</v>
      </c>
      <c r="C309" t="s">
        <v>559</v>
      </c>
      <c r="D309" t="s">
        <v>560</v>
      </c>
      <c r="E309" t="s">
        <v>10</v>
      </c>
      <c r="F309" t="s">
        <v>11</v>
      </c>
      <c r="G309" t="s">
        <v>502</v>
      </c>
      <c r="H309" t="s">
        <v>6478</v>
      </c>
    </row>
    <row r="310" spans="1:8" x14ac:dyDescent="0.25">
      <c r="A310" t="s">
        <v>561</v>
      </c>
      <c r="B310" t="s">
        <v>285</v>
      </c>
      <c r="C310" t="s">
        <v>559</v>
      </c>
      <c r="D310" t="s">
        <v>560</v>
      </c>
      <c r="E310" t="s">
        <v>10</v>
      </c>
      <c r="F310" t="s">
        <v>11</v>
      </c>
      <c r="G310" t="s">
        <v>502</v>
      </c>
      <c r="H310" t="s">
        <v>6478</v>
      </c>
    </row>
    <row r="311" spans="1:8" x14ac:dyDescent="0.25">
      <c r="A311" t="s">
        <v>562</v>
      </c>
      <c r="B311" t="s">
        <v>309</v>
      </c>
      <c r="C311" t="s">
        <v>559</v>
      </c>
      <c r="D311" t="s">
        <v>560</v>
      </c>
      <c r="E311" t="s">
        <v>10</v>
      </c>
      <c r="F311" t="s">
        <v>11</v>
      </c>
      <c r="G311" t="s">
        <v>563</v>
      </c>
      <c r="H311" t="s">
        <v>6478</v>
      </c>
    </row>
    <row r="312" spans="1:8" x14ac:dyDescent="0.25">
      <c r="A312" t="s">
        <v>564</v>
      </c>
      <c r="B312" t="s">
        <v>270</v>
      </c>
      <c r="C312" t="s">
        <v>565</v>
      </c>
      <c r="D312" t="s">
        <v>566</v>
      </c>
      <c r="E312" t="s">
        <v>10</v>
      </c>
      <c r="F312" t="s">
        <v>567</v>
      </c>
      <c r="G312" t="s">
        <v>568</v>
      </c>
      <c r="H312" t="s">
        <v>6478</v>
      </c>
    </row>
    <row r="313" spans="1:8" x14ac:dyDescent="0.25">
      <c r="A313" t="s">
        <v>569</v>
      </c>
      <c r="B313" t="s">
        <v>270</v>
      </c>
      <c r="C313" t="s">
        <v>565</v>
      </c>
      <c r="D313" t="s">
        <v>566</v>
      </c>
      <c r="E313" t="s">
        <v>10</v>
      </c>
      <c r="F313" t="s">
        <v>567</v>
      </c>
      <c r="G313" t="s">
        <v>570</v>
      </c>
      <c r="H313" t="s">
        <v>6478</v>
      </c>
    </row>
    <row r="314" spans="1:8" x14ac:dyDescent="0.25">
      <c r="A314" t="s">
        <v>571</v>
      </c>
      <c r="B314" t="s">
        <v>270</v>
      </c>
      <c r="C314" t="s">
        <v>572</v>
      </c>
      <c r="D314" t="s">
        <v>573</v>
      </c>
      <c r="E314" t="s">
        <v>520</v>
      </c>
      <c r="F314" t="s">
        <v>521</v>
      </c>
      <c r="G314" t="s">
        <v>574</v>
      </c>
      <c r="H314" t="s">
        <v>6478</v>
      </c>
    </row>
    <row r="315" spans="1:8" x14ac:dyDescent="0.25">
      <c r="A315" t="s">
        <v>575</v>
      </c>
      <c r="B315" t="s">
        <v>276</v>
      </c>
      <c r="C315" t="s">
        <v>572</v>
      </c>
      <c r="D315" t="s">
        <v>573</v>
      </c>
      <c r="E315" t="s">
        <v>520</v>
      </c>
      <c r="F315" t="s">
        <v>521</v>
      </c>
      <c r="G315" t="s">
        <v>576</v>
      </c>
      <c r="H315" t="s">
        <v>6478</v>
      </c>
    </row>
    <row r="316" spans="1:8" x14ac:dyDescent="0.25">
      <c r="A316" t="s">
        <v>577</v>
      </c>
      <c r="B316" t="s">
        <v>285</v>
      </c>
      <c r="C316" t="s">
        <v>572</v>
      </c>
      <c r="D316" t="s">
        <v>573</v>
      </c>
      <c r="E316" t="s">
        <v>520</v>
      </c>
      <c r="F316" t="s">
        <v>521</v>
      </c>
      <c r="G316" t="s">
        <v>578</v>
      </c>
      <c r="H316" t="s">
        <v>6478</v>
      </c>
    </row>
    <row r="317" spans="1:8" x14ac:dyDescent="0.25">
      <c r="A317" t="s">
        <v>579</v>
      </c>
      <c r="B317" t="s">
        <v>298</v>
      </c>
      <c r="C317" t="s">
        <v>572</v>
      </c>
      <c r="D317" t="s">
        <v>573</v>
      </c>
      <c r="E317" t="s">
        <v>520</v>
      </c>
      <c r="F317" t="s">
        <v>521</v>
      </c>
      <c r="G317" t="s">
        <v>580</v>
      </c>
      <c r="H317" t="s">
        <v>6478</v>
      </c>
    </row>
    <row r="318" spans="1:8" x14ac:dyDescent="0.25">
      <c r="A318" t="s">
        <v>581</v>
      </c>
      <c r="B318" t="s">
        <v>298</v>
      </c>
      <c r="C318" t="s">
        <v>572</v>
      </c>
      <c r="D318" t="s">
        <v>573</v>
      </c>
      <c r="E318" t="s">
        <v>520</v>
      </c>
      <c r="F318" t="s">
        <v>521</v>
      </c>
      <c r="G318" t="s">
        <v>582</v>
      </c>
      <c r="H318" t="s">
        <v>6478</v>
      </c>
    </row>
    <row r="319" spans="1:8" x14ac:dyDescent="0.25">
      <c r="A319" t="s">
        <v>583</v>
      </c>
      <c r="B319" t="s">
        <v>298</v>
      </c>
      <c r="C319" t="s">
        <v>572</v>
      </c>
      <c r="D319" t="s">
        <v>573</v>
      </c>
      <c r="E319" t="s">
        <v>520</v>
      </c>
      <c r="F319" t="s">
        <v>521</v>
      </c>
      <c r="G319" t="s">
        <v>584</v>
      </c>
      <c r="H319" t="s">
        <v>6478</v>
      </c>
    </row>
    <row r="320" spans="1:8" x14ac:dyDescent="0.25">
      <c r="A320" t="s">
        <v>585</v>
      </c>
      <c r="B320" t="s">
        <v>309</v>
      </c>
      <c r="C320" t="s">
        <v>572</v>
      </c>
      <c r="D320" t="s">
        <v>573</v>
      </c>
      <c r="E320" t="s">
        <v>520</v>
      </c>
      <c r="F320" t="s">
        <v>521</v>
      </c>
      <c r="G320" t="s">
        <v>578</v>
      </c>
      <c r="H320" t="s">
        <v>6478</v>
      </c>
    </row>
    <row r="321" spans="1:8" x14ac:dyDescent="0.25">
      <c r="A321" t="s">
        <v>586</v>
      </c>
      <c r="B321" t="s">
        <v>270</v>
      </c>
      <c r="C321" t="s">
        <v>587</v>
      </c>
      <c r="D321" t="s">
        <v>588</v>
      </c>
      <c r="E321" t="s">
        <v>37</v>
      </c>
      <c r="F321" t="s">
        <v>589</v>
      </c>
      <c r="G321" t="s">
        <v>590</v>
      </c>
      <c r="H321" t="s">
        <v>6478</v>
      </c>
    </row>
    <row r="322" spans="1:8" x14ac:dyDescent="0.25">
      <c r="A322" t="s">
        <v>591</v>
      </c>
      <c r="B322" t="s">
        <v>276</v>
      </c>
      <c r="C322" t="s">
        <v>587</v>
      </c>
      <c r="D322" t="s">
        <v>588</v>
      </c>
      <c r="E322" t="s">
        <v>37</v>
      </c>
      <c r="F322" t="s">
        <v>589</v>
      </c>
      <c r="G322" t="s">
        <v>590</v>
      </c>
      <c r="H322" t="s">
        <v>6478</v>
      </c>
    </row>
    <row r="323" spans="1:8" x14ac:dyDescent="0.25">
      <c r="A323" t="s">
        <v>592</v>
      </c>
      <c r="B323" t="s">
        <v>285</v>
      </c>
      <c r="C323" t="s">
        <v>587</v>
      </c>
      <c r="D323" t="s">
        <v>588</v>
      </c>
      <c r="E323" t="s">
        <v>37</v>
      </c>
      <c r="F323" t="s">
        <v>589</v>
      </c>
      <c r="G323" t="s">
        <v>590</v>
      </c>
      <c r="H323" t="s">
        <v>6478</v>
      </c>
    </row>
    <row r="324" spans="1:8" x14ac:dyDescent="0.25">
      <c r="A324" t="s">
        <v>593</v>
      </c>
      <c r="B324" t="s">
        <v>309</v>
      </c>
      <c r="C324" t="s">
        <v>587</v>
      </c>
      <c r="D324" t="s">
        <v>588</v>
      </c>
      <c r="E324" t="s">
        <v>37</v>
      </c>
      <c r="F324" t="s">
        <v>589</v>
      </c>
      <c r="G324" t="s">
        <v>590</v>
      </c>
      <c r="H324" t="s">
        <v>6478</v>
      </c>
    </row>
    <row r="325" spans="1:8" x14ac:dyDescent="0.25">
      <c r="A325" t="s">
        <v>594</v>
      </c>
      <c r="B325" t="s">
        <v>321</v>
      </c>
      <c r="C325" t="s">
        <v>587</v>
      </c>
      <c r="D325" t="s">
        <v>588</v>
      </c>
      <c r="E325" t="s">
        <v>37</v>
      </c>
      <c r="F325" t="s">
        <v>589</v>
      </c>
      <c r="G325" t="s">
        <v>590</v>
      </c>
      <c r="H325" t="s">
        <v>6478</v>
      </c>
    </row>
    <row r="326" spans="1:8" x14ac:dyDescent="0.25">
      <c r="A326" t="s">
        <v>595</v>
      </c>
      <c r="B326" t="s">
        <v>270</v>
      </c>
      <c r="C326" t="s">
        <v>596</v>
      </c>
      <c r="D326" t="s">
        <v>597</v>
      </c>
      <c r="E326" t="s">
        <v>79</v>
      </c>
      <c r="F326" t="s">
        <v>80</v>
      </c>
      <c r="G326" t="s">
        <v>377</v>
      </c>
      <c r="H326" t="s">
        <v>6478</v>
      </c>
    </row>
    <row r="327" spans="1:8" x14ac:dyDescent="0.25">
      <c r="A327" t="s">
        <v>598</v>
      </c>
      <c r="B327" t="s">
        <v>270</v>
      </c>
      <c r="C327" t="s">
        <v>596</v>
      </c>
      <c r="D327" t="s">
        <v>597</v>
      </c>
      <c r="E327" t="s">
        <v>79</v>
      </c>
      <c r="F327" t="s">
        <v>80</v>
      </c>
      <c r="G327" t="s">
        <v>377</v>
      </c>
      <c r="H327" t="s">
        <v>6478</v>
      </c>
    </row>
    <row r="328" spans="1:8" x14ac:dyDescent="0.25">
      <c r="A328" t="s">
        <v>599</v>
      </c>
      <c r="B328" t="s">
        <v>276</v>
      </c>
      <c r="C328" t="s">
        <v>596</v>
      </c>
      <c r="D328" t="s">
        <v>597</v>
      </c>
      <c r="E328" t="s">
        <v>79</v>
      </c>
      <c r="F328" t="s">
        <v>80</v>
      </c>
      <c r="G328" t="s">
        <v>377</v>
      </c>
      <c r="H328" t="s">
        <v>6478</v>
      </c>
    </row>
    <row r="329" spans="1:8" x14ac:dyDescent="0.25">
      <c r="A329" t="s">
        <v>600</v>
      </c>
      <c r="B329" t="s">
        <v>285</v>
      </c>
      <c r="C329" t="s">
        <v>596</v>
      </c>
      <c r="D329" t="s">
        <v>597</v>
      </c>
      <c r="E329" t="s">
        <v>79</v>
      </c>
      <c r="F329" t="s">
        <v>80</v>
      </c>
      <c r="G329" t="s">
        <v>377</v>
      </c>
      <c r="H329" t="s">
        <v>6478</v>
      </c>
    </row>
    <row r="330" spans="1:8" x14ac:dyDescent="0.25">
      <c r="A330" t="s">
        <v>601</v>
      </c>
      <c r="B330" t="s">
        <v>309</v>
      </c>
      <c r="C330" t="s">
        <v>596</v>
      </c>
      <c r="D330" t="s">
        <v>597</v>
      </c>
      <c r="E330" t="s">
        <v>79</v>
      </c>
      <c r="F330" t="s">
        <v>80</v>
      </c>
      <c r="G330" t="s">
        <v>602</v>
      </c>
      <c r="H330" t="s">
        <v>6478</v>
      </c>
    </row>
    <row r="331" spans="1:8" x14ac:dyDescent="0.25">
      <c r="A331" t="s">
        <v>603</v>
      </c>
      <c r="B331" t="s">
        <v>270</v>
      </c>
      <c r="C331" t="s">
        <v>604</v>
      </c>
      <c r="D331" t="s">
        <v>605</v>
      </c>
      <c r="E331" t="s">
        <v>10</v>
      </c>
      <c r="F331" t="s">
        <v>26</v>
      </c>
      <c r="G331" t="s">
        <v>606</v>
      </c>
      <c r="H331" t="s">
        <v>6478</v>
      </c>
    </row>
    <row r="332" spans="1:8" x14ac:dyDescent="0.25">
      <c r="A332" t="s">
        <v>607</v>
      </c>
      <c r="B332" t="s">
        <v>276</v>
      </c>
      <c r="C332" t="s">
        <v>604</v>
      </c>
      <c r="D332" t="s">
        <v>605</v>
      </c>
      <c r="E332" t="s">
        <v>10</v>
      </c>
      <c r="F332" t="s">
        <v>26</v>
      </c>
      <c r="G332" t="s">
        <v>608</v>
      </c>
      <c r="H332" t="s">
        <v>6478</v>
      </c>
    </row>
    <row r="333" spans="1:8" x14ac:dyDescent="0.25">
      <c r="A333" t="s">
        <v>609</v>
      </c>
      <c r="B333" t="s">
        <v>285</v>
      </c>
      <c r="C333" t="s">
        <v>604</v>
      </c>
      <c r="D333" t="s">
        <v>605</v>
      </c>
      <c r="E333" t="s">
        <v>10</v>
      </c>
      <c r="F333" t="s">
        <v>26</v>
      </c>
      <c r="G333" t="s">
        <v>27</v>
      </c>
      <c r="H333" t="s">
        <v>6478</v>
      </c>
    </row>
    <row r="334" spans="1:8" x14ac:dyDescent="0.25">
      <c r="A334" t="s">
        <v>610</v>
      </c>
      <c r="B334" t="s">
        <v>270</v>
      </c>
      <c r="C334" t="s">
        <v>611</v>
      </c>
      <c r="D334" t="s">
        <v>612</v>
      </c>
      <c r="E334" t="s">
        <v>79</v>
      </c>
      <c r="F334" t="s">
        <v>613</v>
      </c>
      <c r="G334" t="s">
        <v>526</v>
      </c>
      <c r="H334" t="s">
        <v>6478</v>
      </c>
    </row>
    <row r="335" spans="1:8" x14ac:dyDescent="0.25">
      <c r="A335" t="s">
        <v>614</v>
      </c>
      <c r="B335" t="s">
        <v>285</v>
      </c>
      <c r="C335" t="s">
        <v>611</v>
      </c>
      <c r="D335" t="s">
        <v>612</v>
      </c>
      <c r="E335" t="s">
        <v>79</v>
      </c>
      <c r="F335" t="s">
        <v>613</v>
      </c>
      <c r="G335" t="s">
        <v>526</v>
      </c>
      <c r="H335" t="s">
        <v>6478</v>
      </c>
    </row>
    <row r="336" spans="1:8" x14ac:dyDescent="0.25">
      <c r="A336" t="s">
        <v>615</v>
      </c>
      <c r="B336" t="s">
        <v>285</v>
      </c>
      <c r="C336" t="s">
        <v>611</v>
      </c>
      <c r="D336" t="s">
        <v>612</v>
      </c>
      <c r="E336" t="s">
        <v>79</v>
      </c>
      <c r="F336" t="s">
        <v>613</v>
      </c>
      <c r="G336" t="s">
        <v>616</v>
      </c>
      <c r="H336" t="s">
        <v>6478</v>
      </c>
    </row>
    <row r="337" spans="1:12" x14ac:dyDescent="0.25">
      <c r="A337" t="s">
        <v>617</v>
      </c>
      <c r="B337" t="s">
        <v>321</v>
      </c>
      <c r="C337" t="s">
        <v>611</v>
      </c>
      <c r="D337" t="s">
        <v>612</v>
      </c>
      <c r="E337" t="s">
        <v>79</v>
      </c>
      <c r="F337" t="s">
        <v>613</v>
      </c>
      <c r="G337" t="s">
        <v>526</v>
      </c>
      <c r="H337" t="s">
        <v>6478</v>
      </c>
    </row>
    <row r="338" spans="1:12" x14ac:dyDescent="0.25">
      <c r="A338" t="s">
        <v>618</v>
      </c>
      <c r="B338" t="s">
        <v>321</v>
      </c>
      <c r="C338" t="s">
        <v>611</v>
      </c>
      <c r="D338" t="s">
        <v>612</v>
      </c>
      <c r="E338" t="s">
        <v>79</v>
      </c>
      <c r="F338" t="s">
        <v>613</v>
      </c>
      <c r="G338" t="s">
        <v>526</v>
      </c>
      <c r="H338" t="s">
        <v>6478</v>
      </c>
    </row>
    <row r="339" spans="1:12" x14ac:dyDescent="0.25">
      <c r="A339" t="s">
        <v>619</v>
      </c>
      <c r="B339" t="s">
        <v>270</v>
      </c>
      <c r="C339" t="s">
        <v>620</v>
      </c>
      <c r="D339" t="s">
        <v>621</v>
      </c>
      <c r="E339" t="s">
        <v>10</v>
      </c>
      <c r="F339" t="s">
        <v>11</v>
      </c>
      <c r="G339" t="s">
        <v>622</v>
      </c>
      <c r="H339" t="s">
        <v>6478</v>
      </c>
    </row>
    <row r="340" spans="1:12" x14ac:dyDescent="0.25">
      <c r="A340" t="s">
        <v>623</v>
      </c>
      <c r="B340" t="s">
        <v>270</v>
      </c>
      <c r="C340" t="s">
        <v>620</v>
      </c>
      <c r="D340" t="s">
        <v>621</v>
      </c>
      <c r="E340" t="s">
        <v>10</v>
      </c>
      <c r="F340" t="s">
        <v>11</v>
      </c>
      <c r="G340" t="s">
        <v>624</v>
      </c>
      <c r="H340" t="s">
        <v>6478</v>
      </c>
    </row>
    <row r="341" spans="1:12" x14ac:dyDescent="0.25">
      <c r="A341" t="s">
        <v>625</v>
      </c>
      <c r="B341" t="s">
        <v>270</v>
      </c>
      <c r="C341" t="s">
        <v>620</v>
      </c>
      <c r="D341" t="s">
        <v>621</v>
      </c>
      <c r="E341" t="s">
        <v>10</v>
      </c>
      <c r="F341" t="s">
        <v>11</v>
      </c>
      <c r="G341" t="s">
        <v>626</v>
      </c>
      <c r="H341" t="s">
        <v>6478</v>
      </c>
    </row>
    <row r="342" spans="1:12" x14ac:dyDescent="0.25">
      <c r="A342" t="s">
        <v>627</v>
      </c>
      <c r="B342" t="s">
        <v>309</v>
      </c>
      <c r="C342" t="s">
        <v>620</v>
      </c>
      <c r="D342" t="s">
        <v>621</v>
      </c>
      <c r="E342" t="s">
        <v>10</v>
      </c>
      <c r="F342" t="s">
        <v>11</v>
      </c>
      <c r="G342" t="s">
        <v>628</v>
      </c>
      <c r="H342" t="s">
        <v>6478</v>
      </c>
    </row>
    <row r="343" spans="1:12" x14ac:dyDescent="0.25">
      <c r="A343" t="s">
        <v>629</v>
      </c>
      <c r="B343" t="s">
        <v>270</v>
      </c>
      <c r="C343" t="s">
        <v>630</v>
      </c>
      <c r="D343" t="s">
        <v>631</v>
      </c>
      <c r="E343" t="s">
        <v>10</v>
      </c>
      <c r="F343" t="s">
        <v>11</v>
      </c>
      <c r="G343" t="s">
        <v>632</v>
      </c>
      <c r="H343" t="s">
        <v>6478</v>
      </c>
      <c r="L343" t="s">
        <v>412</v>
      </c>
    </row>
    <row r="344" spans="1:12" x14ac:dyDescent="0.25">
      <c r="A344" t="s">
        <v>633</v>
      </c>
      <c r="B344" t="s">
        <v>276</v>
      </c>
      <c r="C344" t="s">
        <v>630</v>
      </c>
      <c r="D344" t="s">
        <v>631</v>
      </c>
      <c r="E344" t="s">
        <v>10</v>
      </c>
      <c r="F344" t="s">
        <v>11</v>
      </c>
      <c r="G344" t="s">
        <v>634</v>
      </c>
      <c r="H344" t="s">
        <v>6478</v>
      </c>
      <c r="L344" t="s">
        <v>412</v>
      </c>
    </row>
    <row r="345" spans="1:12" x14ac:dyDescent="0.25">
      <c r="A345" t="s">
        <v>635</v>
      </c>
      <c r="B345" t="s">
        <v>285</v>
      </c>
      <c r="C345" t="s">
        <v>630</v>
      </c>
      <c r="D345" t="s">
        <v>631</v>
      </c>
      <c r="E345" t="s">
        <v>10</v>
      </c>
      <c r="F345" t="s">
        <v>11</v>
      </c>
      <c r="G345" t="s">
        <v>636</v>
      </c>
      <c r="H345" t="s">
        <v>6478</v>
      </c>
      <c r="L345" t="s">
        <v>412</v>
      </c>
    </row>
    <row r="346" spans="1:12" x14ac:dyDescent="0.25">
      <c r="A346" t="s">
        <v>637</v>
      </c>
      <c r="B346" t="s">
        <v>298</v>
      </c>
      <c r="C346" t="s">
        <v>630</v>
      </c>
      <c r="D346" t="s">
        <v>631</v>
      </c>
      <c r="E346" t="s">
        <v>10</v>
      </c>
      <c r="F346" t="s">
        <v>11</v>
      </c>
      <c r="G346" t="s">
        <v>636</v>
      </c>
      <c r="H346" t="s">
        <v>6478</v>
      </c>
      <c r="L346" t="s">
        <v>412</v>
      </c>
    </row>
    <row r="347" spans="1:12" x14ac:dyDescent="0.25">
      <c r="A347" t="s">
        <v>638</v>
      </c>
      <c r="B347" t="s">
        <v>309</v>
      </c>
      <c r="C347" t="s">
        <v>630</v>
      </c>
      <c r="D347" t="s">
        <v>631</v>
      </c>
      <c r="E347" t="s">
        <v>10</v>
      </c>
      <c r="F347" t="s">
        <v>11</v>
      </c>
      <c r="G347" t="s">
        <v>639</v>
      </c>
      <c r="H347" t="s">
        <v>6478</v>
      </c>
      <c r="L347" t="s">
        <v>412</v>
      </c>
    </row>
    <row r="348" spans="1:12" x14ac:dyDescent="0.25">
      <c r="A348" t="s">
        <v>640</v>
      </c>
      <c r="B348" t="s">
        <v>309</v>
      </c>
      <c r="C348" t="s">
        <v>630</v>
      </c>
      <c r="D348" t="s">
        <v>631</v>
      </c>
      <c r="E348" t="s">
        <v>10</v>
      </c>
      <c r="F348" t="s">
        <v>11</v>
      </c>
      <c r="G348" t="s">
        <v>641</v>
      </c>
      <c r="H348" t="s">
        <v>6478</v>
      </c>
      <c r="L348" t="s">
        <v>412</v>
      </c>
    </row>
    <row r="349" spans="1:12" x14ac:dyDescent="0.25">
      <c r="A349" t="s">
        <v>642</v>
      </c>
      <c r="B349" t="s">
        <v>321</v>
      </c>
      <c r="C349" t="s">
        <v>630</v>
      </c>
      <c r="D349" t="s">
        <v>631</v>
      </c>
      <c r="E349" t="s">
        <v>10</v>
      </c>
      <c r="F349" t="s">
        <v>11</v>
      </c>
      <c r="G349" t="s">
        <v>636</v>
      </c>
      <c r="H349" t="s">
        <v>6478</v>
      </c>
      <c r="L349" t="s">
        <v>412</v>
      </c>
    </row>
    <row r="350" spans="1:12" x14ac:dyDescent="0.25">
      <c r="A350" t="s">
        <v>643</v>
      </c>
      <c r="B350" t="s">
        <v>270</v>
      </c>
      <c r="C350" t="s">
        <v>644</v>
      </c>
      <c r="D350" t="s">
        <v>645</v>
      </c>
      <c r="E350" t="s">
        <v>96</v>
      </c>
      <c r="F350" t="s">
        <v>97</v>
      </c>
      <c r="G350" t="s">
        <v>646</v>
      </c>
      <c r="H350" t="s">
        <v>6478</v>
      </c>
    </row>
    <row r="351" spans="1:12" x14ac:dyDescent="0.25">
      <c r="A351" t="s">
        <v>647</v>
      </c>
      <c r="B351" t="s">
        <v>270</v>
      </c>
      <c r="C351" t="s">
        <v>644</v>
      </c>
      <c r="D351" t="s">
        <v>645</v>
      </c>
      <c r="E351" t="s">
        <v>96</v>
      </c>
      <c r="F351" t="s">
        <v>97</v>
      </c>
      <c r="G351" t="s">
        <v>648</v>
      </c>
      <c r="H351" t="s">
        <v>6478</v>
      </c>
    </row>
    <row r="352" spans="1:12" x14ac:dyDescent="0.25">
      <c r="A352" t="s">
        <v>649</v>
      </c>
      <c r="B352" t="s">
        <v>285</v>
      </c>
      <c r="C352" t="s">
        <v>644</v>
      </c>
      <c r="D352" t="s">
        <v>645</v>
      </c>
      <c r="E352" t="s">
        <v>96</v>
      </c>
      <c r="F352" t="s">
        <v>97</v>
      </c>
      <c r="G352" t="s">
        <v>650</v>
      </c>
      <c r="H352" t="s">
        <v>6478</v>
      </c>
    </row>
    <row r="353" spans="1:8" x14ac:dyDescent="0.25">
      <c r="A353" t="s">
        <v>651</v>
      </c>
      <c r="B353" t="s">
        <v>321</v>
      </c>
      <c r="C353" t="s">
        <v>644</v>
      </c>
      <c r="D353" t="s">
        <v>645</v>
      </c>
      <c r="E353" t="s">
        <v>96</v>
      </c>
      <c r="F353" t="s">
        <v>97</v>
      </c>
      <c r="G353" t="s">
        <v>650</v>
      </c>
      <c r="H353" t="s">
        <v>6478</v>
      </c>
    </row>
    <row r="354" spans="1:8" x14ac:dyDescent="0.25">
      <c r="A354" t="s">
        <v>652</v>
      </c>
      <c r="B354" t="s">
        <v>276</v>
      </c>
      <c r="C354" t="s">
        <v>653</v>
      </c>
      <c r="D354" t="s">
        <v>654</v>
      </c>
      <c r="E354" t="s">
        <v>37</v>
      </c>
      <c r="F354" t="s">
        <v>589</v>
      </c>
      <c r="G354" t="s">
        <v>655</v>
      </c>
      <c r="H354" t="s">
        <v>6478</v>
      </c>
    </row>
    <row r="355" spans="1:8" x14ac:dyDescent="0.25">
      <c r="A355" t="s">
        <v>656</v>
      </c>
      <c r="B355" t="s">
        <v>276</v>
      </c>
      <c r="C355" t="s">
        <v>657</v>
      </c>
      <c r="D355" t="s">
        <v>658</v>
      </c>
      <c r="E355" t="s">
        <v>10</v>
      </c>
      <c r="F355" t="s">
        <v>26</v>
      </c>
      <c r="G355" t="s">
        <v>639</v>
      </c>
      <c r="H355" t="s">
        <v>6478</v>
      </c>
    </row>
    <row r="356" spans="1:8" x14ac:dyDescent="0.25">
      <c r="A356" t="s">
        <v>659</v>
      </c>
      <c r="B356" t="s">
        <v>276</v>
      </c>
      <c r="C356" t="s">
        <v>660</v>
      </c>
      <c r="D356" t="s">
        <v>661</v>
      </c>
      <c r="E356" t="s">
        <v>10</v>
      </c>
      <c r="F356" t="s">
        <v>11</v>
      </c>
      <c r="G356" t="s">
        <v>662</v>
      </c>
      <c r="H356" t="s">
        <v>6478</v>
      </c>
    </row>
    <row r="357" spans="1:8" x14ac:dyDescent="0.25">
      <c r="A357" t="s">
        <v>663</v>
      </c>
      <c r="B357" t="s">
        <v>298</v>
      </c>
      <c r="C357" t="s">
        <v>660</v>
      </c>
      <c r="D357" t="s">
        <v>661</v>
      </c>
      <c r="E357" t="s">
        <v>10</v>
      </c>
      <c r="F357" t="s">
        <v>11</v>
      </c>
      <c r="G357" t="s">
        <v>664</v>
      </c>
      <c r="H357" t="s">
        <v>6478</v>
      </c>
    </row>
    <row r="358" spans="1:8" x14ac:dyDescent="0.25">
      <c r="A358" t="s">
        <v>665</v>
      </c>
      <c r="B358" t="s">
        <v>276</v>
      </c>
      <c r="C358" t="s">
        <v>666</v>
      </c>
      <c r="D358" t="s">
        <v>667</v>
      </c>
      <c r="E358" t="s">
        <v>10</v>
      </c>
      <c r="F358" t="s">
        <v>567</v>
      </c>
      <c r="G358" t="s">
        <v>668</v>
      </c>
      <c r="H358" t="s">
        <v>6478</v>
      </c>
    </row>
    <row r="359" spans="1:8" x14ac:dyDescent="0.25">
      <c r="A359" t="s">
        <v>669</v>
      </c>
      <c r="B359" t="s">
        <v>276</v>
      </c>
      <c r="C359" t="s">
        <v>666</v>
      </c>
      <c r="D359" t="s">
        <v>667</v>
      </c>
      <c r="E359" t="s">
        <v>10</v>
      </c>
      <c r="F359" t="s">
        <v>567</v>
      </c>
      <c r="G359" t="s">
        <v>670</v>
      </c>
      <c r="H359" t="s">
        <v>6478</v>
      </c>
    </row>
    <row r="360" spans="1:8" x14ac:dyDescent="0.25">
      <c r="A360" t="s">
        <v>671</v>
      </c>
      <c r="B360" t="s">
        <v>276</v>
      </c>
      <c r="C360" t="s">
        <v>672</v>
      </c>
      <c r="D360" t="s">
        <v>673</v>
      </c>
      <c r="E360" t="s">
        <v>10</v>
      </c>
      <c r="F360" t="s">
        <v>11</v>
      </c>
      <c r="G360" t="s">
        <v>674</v>
      </c>
      <c r="H360" t="s">
        <v>6478</v>
      </c>
    </row>
    <row r="361" spans="1:8" x14ac:dyDescent="0.25">
      <c r="A361" t="s">
        <v>675</v>
      </c>
      <c r="B361" t="s">
        <v>276</v>
      </c>
      <c r="C361" t="s">
        <v>672</v>
      </c>
      <c r="D361" t="s">
        <v>673</v>
      </c>
      <c r="E361" t="s">
        <v>10</v>
      </c>
      <c r="F361" t="s">
        <v>11</v>
      </c>
      <c r="G361" t="s">
        <v>674</v>
      </c>
      <c r="H361" t="s">
        <v>6478</v>
      </c>
    </row>
    <row r="362" spans="1:8" x14ac:dyDescent="0.25">
      <c r="A362" t="s">
        <v>676</v>
      </c>
      <c r="B362" t="s">
        <v>276</v>
      </c>
      <c r="C362" t="s">
        <v>672</v>
      </c>
      <c r="D362" t="s">
        <v>673</v>
      </c>
      <c r="E362" t="s">
        <v>10</v>
      </c>
      <c r="F362" t="s">
        <v>11</v>
      </c>
      <c r="G362" t="s">
        <v>674</v>
      </c>
      <c r="H362" t="s">
        <v>6478</v>
      </c>
    </row>
    <row r="363" spans="1:8" x14ac:dyDescent="0.25">
      <c r="A363" t="s">
        <v>677</v>
      </c>
      <c r="B363" t="s">
        <v>285</v>
      </c>
      <c r="C363" t="s">
        <v>672</v>
      </c>
      <c r="D363" t="s">
        <v>673</v>
      </c>
      <c r="E363" t="s">
        <v>10</v>
      </c>
      <c r="F363" t="s">
        <v>11</v>
      </c>
      <c r="G363" t="s">
        <v>678</v>
      </c>
      <c r="H363" t="s">
        <v>6478</v>
      </c>
    </row>
    <row r="364" spans="1:8" x14ac:dyDescent="0.25">
      <c r="A364" t="s">
        <v>679</v>
      </c>
      <c r="B364" t="s">
        <v>285</v>
      </c>
      <c r="C364" t="s">
        <v>672</v>
      </c>
      <c r="D364" t="s">
        <v>673</v>
      </c>
      <c r="E364" t="s">
        <v>10</v>
      </c>
      <c r="F364" t="s">
        <v>11</v>
      </c>
      <c r="G364" t="s">
        <v>628</v>
      </c>
      <c r="H364" t="s">
        <v>6478</v>
      </c>
    </row>
    <row r="365" spans="1:8" x14ac:dyDescent="0.25">
      <c r="A365" t="s">
        <v>680</v>
      </c>
      <c r="B365" t="s">
        <v>309</v>
      </c>
      <c r="C365" t="s">
        <v>672</v>
      </c>
      <c r="D365" t="s">
        <v>673</v>
      </c>
      <c r="E365" t="s">
        <v>10</v>
      </c>
      <c r="F365" t="s">
        <v>11</v>
      </c>
      <c r="G365" t="s">
        <v>674</v>
      </c>
      <c r="H365" t="s">
        <v>6478</v>
      </c>
    </row>
    <row r="366" spans="1:8" x14ac:dyDescent="0.25">
      <c r="A366" t="s">
        <v>681</v>
      </c>
      <c r="B366" t="s">
        <v>309</v>
      </c>
      <c r="C366" t="s">
        <v>672</v>
      </c>
      <c r="D366" t="s">
        <v>673</v>
      </c>
      <c r="E366" t="s">
        <v>10</v>
      </c>
      <c r="F366" t="s">
        <v>11</v>
      </c>
      <c r="G366" t="s">
        <v>674</v>
      </c>
      <c r="H366" t="s">
        <v>6478</v>
      </c>
    </row>
    <row r="367" spans="1:8" x14ac:dyDescent="0.25">
      <c r="A367" t="s">
        <v>682</v>
      </c>
      <c r="B367" t="s">
        <v>321</v>
      </c>
      <c r="C367" t="s">
        <v>672</v>
      </c>
      <c r="D367" t="s">
        <v>673</v>
      </c>
      <c r="E367" t="s">
        <v>10</v>
      </c>
      <c r="F367" t="s">
        <v>11</v>
      </c>
      <c r="G367" t="s">
        <v>628</v>
      </c>
      <c r="H367" t="s">
        <v>6478</v>
      </c>
    </row>
    <row r="368" spans="1:8" x14ac:dyDescent="0.25">
      <c r="A368" t="s">
        <v>683</v>
      </c>
      <c r="B368" t="s">
        <v>321</v>
      </c>
      <c r="C368" t="s">
        <v>672</v>
      </c>
      <c r="D368" t="s">
        <v>673</v>
      </c>
      <c r="E368" t="s">
        <v>10</v>
      </c>
      <c r="F368" t="s">
        <v>11</v>
      </c>
      <c r="G368" t="s">
        <v>628</v>
      </c>
      <c r="H368" t="s">
        <v>6478</v>
      </c>
    </row>
    <row r="369" spans="1:12" x14ac:dyDescent="0.25">
      <c r="A369" t="s">
        <v>684</v>
      </c>
      <c r="B369" t="s">
        <v>276</v>
      </c>
      <c r="C369" t="s">
        <v>685</v>
      </c>
      <c r="D369" t="s">
        <v>686</v>
      </c>
      <c r="E369" t="s">
        <v>10</v>
      </c>
      <c r="F369" t="s">
        <v>567</v>
      </c>
      <c r="G369" t="s">
        <v>687</v>
      </c>
      <c r="H369" t="s">
        <v>6478</v>
      </c>
      <c r="L369" t="s">
        <v>6481</v>
      </c>
    </row>
    <row r="370" spans="1:12" x14ac:dyDescent="0.25">
      <c r="A370" t="s">
        <v>688</v>
      </c>
      <c r="B370" t="s">
        <v>276</v>
      </c>
      <c r="C370" t="s">
        <v>685</v>
      </c>
      <c r="D370" t="s">
        <v>686</v>
      </c>
      <c r="E370" t="s">
        <v>10</v>
      </c>
      <c r="F370" t="s">
        <v>567</v>
      </c>
      <c r="G370" t="s">
        <v>687</v>
      </c>
      <c r="H370" t="s">
        <v>6478</v>
      </c>
      <c r="L370" t="s">
        <v>6481</v>
      </c>
    </row>
    <row r="371" spans="1:12" x14ac:dyDescent="0.25">
      <c r="A371" t="s">
        <v>689</v>
      </c>
      <c r="B371" t="s">
        <v>276</v>
      </c>
      <c r="C371" t="s">
        <v>685</v>
      </c>
      <c r="D371" t="s">
        <v>686</v>
      </c>
      <c r="E371" t="s">
        <v>10</v>
      </c>
      <c r="F371" t="s">
        <v>567</v>
      </c>
      <c r="G371" t="s">
        <v>690</v>
      </c>
      <c r="H371" t="s">
        <v>6478</v>
      </c>
      <c r="L371" t="s">
        <v>6481</v>
      </c>
    </row>
    <row r="372" spans="1:12" x14ac:dyDescent="0.25">
      <c r="A372" t="s">
        <v>691</v>
      </c>
      <c r="B372" t="s">
        <v>276</v>
      </c>
      <c r="C372" t="s">
        <v>685</v>
      </c>
      <c r="D372" t="s">
        <v>686</v>
      </c>
      <c r="E372" t="s">
        <v>10</v>
      </c>
      <c r="F372" t="s">
        <v>567</v>
      </c>
      <c r="G372" t="s">
        <v>687</v>
      </c>
      <c r="H372" t="s">
        <v>6478</v>
      </c>
      <c r="L372" t="s">
        <v>6481</v>
      </c>
    </row>
    <row r="373" spans="1:12" x14ac:dyDescent="0.25">
      <c r="A373" t="s">
        <v>692</v>
      </c>
      <c r="B373" t="s">
        <v>309</v>
      </c>
      <c r="C373" t="s">
        <v>685</v>
      </c>
      <c r="D373" t="s">
        <v>686</v>
      </c>
      <c r="E373" t="s">
        <v>10</v>
      </c>
      <c r="F373" t="s">
        <v>567</v>
      </c>
      <c r="G373" t="s">
        <v>687</v>
      </c>
      <c r="H373" t="s">
        <v>6478</v>
      </c>
      <c r="L373" t="s">
        <v>6481</v>
      </c>
    </row>
    <row r="374" spans="1:12" x14ac:dyDescent="0.25">
      <c r="A374" t="s">
        <v>693</v>
      </c>
      <c r="B374" t="s">
        <v>285</v>
      </c>
      <c r="C374" t="s">
        <v>694</v>
      </c>
      <c r="D374" t="s">
        <v>695</v>
      </c>
      <c r="E374" t="s">
        <v>520</v>
      </c>
      <c r="F374" t="s">
        <v>521</v>
      </c>
      <c r="G374" t="s">
        <v>696</v>
      </c>
      <c r="H374" t="s">
        <v>6478</v>
      </c>
    </row>
    <row r="375" spans="1:12" x14ac:dyDescent="0.25">
      <c r="A375" t="s">
        <v>697</v>
      </c>
      <c r="B375" t="s">
        <v>285</v>
      </c>
      <c r="C375" t="s">
        <v>698</v>
      </c>
      <c r="D375" t="s">
        <v>699</v>
      </c>
      <c r="E375" t="s">
        <v>10</v>
      </c>
      <c r="F375" t="s">
        <v>11</v>
      </c>
      <c r="G375" t="s">
        <v>700</v>
      </c>
      <c r="H375" t="s">
        <v>6478</v>
      </c>
    </row>
    <row r="376" spans="1:12" x14ac:dyDescent="0.25">
      <c r="A376" t="s">
        <v>701</v>
      </c>
      <c r="B376" t="s">
        <v>298</v>
      </c>
      <c r="C376" t="s">
        <v>698</v>
      </c>
      <c r="D376" t="s">
        <v>699</v>
      </c>
      <c r="E376" t="s">
        <v>10</v>
      </c>
      <c r="F376" t="s">
        <v>11</v>
      </c>
      <c r="G376" t="s">
        <v>700</v>
      </c>
      <c r="H376" t="s">
        <v>6478</v>
      </c>
    </row>
    <row r="377" spans="1:12" x14ac:dyDescent="0.25">
      <c r="A377" t="s">
        <v>702</v>
      </c>
      <c r="B377" t="s">
        <v>321</v>
      </c>
      <c r="C377" t="s">
        <v>698</v>
      </c>
      <c r="D377" t="s">
        <v>699</v>
      </c>
      <c r="E377" t="s">
        <v>10</v>
      </c>
      <c r="F377" t="s">
        <v>11</v>
      </c>
      <c r="G377" t="s">
        <v>700</v>
      </c>
      <c r="H377" t="s">
        <v>6478</v>
      </c>
    </row>
    <row r="378" spans="1:12" x14ac:dyDescent="0.25">
      <c r="A378" t="s">
        <v>703</v>
      </c>
      <c r="B378" t="s">
        <v>285</v>
      </c>
      <c r="C378" t="s">
        <v>704</v>
      </c>
      <c r="D378" t="s">
        <v>705</v>
      </c>
      <c r="E378" t="s">
        <v>10</v>
      </c>
      <c r="F378" t="s">
        <v>11</v>
      </c>
      <c r="G378" t="s">
        <v>706</v>
      </c>
      <c r="H378" t="s">
        <v>6478</v>
      </c>
    </row>
    <row r="379" spans="1:12" x14ac:dyDescent="0.25">
      <c r="A379" t="s">
        <v>707</v>
      </c>
      <c r="B379" t="s">
        <v>298</v>
      </c>
      <c r="C379" t="s">
        <v>708</v>
      </c>
      <c r="D379" t="s">
        <v>709</v>
      </c>
      <c r="E379" t="s">
        <v>10</v>
      </c>
      <c r="F379" t="s">
        <v>11</v>
      </c>
      <c r="G379" t="s">
        <v>710</v>
      </c>
      <c r="H379" t="s">
        <v>6478</v>
      </c>
    </row>
    <row r="380" spans="1:12" x14ac:dyDescent="0.25">
      <c r="A380" t="s">
        <v>711</v>
      </c>
      <c r="B380" t="s">
        <v>298</v>
      </c>
      <c r="C380" t="s">
        <v>712</v>
      </c>
      <c r="D380" t="s">
        <v>713</v>
      </c>
      <c r="E380" t="s">
        <v>10</v>
      </c>
      <c r="F380" t="s">
        <v>714</v>
      </c>
      <c r="G380" t="s">
        <v>715</v>
      </c>
      <c r="H380" t="s">
        <v>6478</v>
      </c>
    </row>
    <row r="381" spans="1:12" x14ac:dyDescent="0.25">
      <c r="A381" t="s">
        <v>716</v>
      </c>
      <c r="B381" t="s">
        <v>329</v>
      </c>
      <c r="C381" t="s">
        <v>717</v>
      </c>
      <c r="D381" t="s">
        <v>718</v>
      </c>
      <c r="E381" t="s">
        <v>10</v>
      </c>
      <c r="F381" t="s">
        <v>11</v>
      </c>
      <c r="G381" t="s">
        <v>719</v>
      </c>
      <c r="H381" t="s">
        <v>6478</v>
      </c>
    </row>
    <row r="382" spans="1:12" x14ac:dyDescent="0.25">
      <c r="A382" t="s">
        <v>720</v>
      </c>
      <c r="B382" t="s">
        <v>236</v>
      </c>
      <c r="C382" t="s">
        <v>721</v>
      </c>
      <c r="D382" t="s">
        <v>722</v>
      </c>
      <c r="E382" t="s">
        <v>10</v>
      </c>
      <c r="F382" t="s">
        <v>11</v>
      </c>
      <c r="G382" t="s">
        <v>723</v>
      </c>
      <c r="H382" t="s">
        <v>6478</v>
      </c>
    </row>
    <row r="383" spans="1:12" x14ac:dyDescent="0.25">
      <c r="A383" t="s">
        <v>724</v>
      </c>
      <c r="B383" t="s">
        <v>236</v>
      </c>
      <c r="C383" t="s">
        <v>721</v>
      </c>
      <c r="D383" t="s">
        <v>722</v>
      </c>
      <c r="E383" t="s">
        <v>10</v>
      </c>
      <c r="F383" t="s">
        <v>11</v>
      </c>
      <c r="G383" t="s">
        <v>723</v>
      </c>
      <c r="H383" t="s">
        <v>6478</v>
      </c>
    </row>
    <row r="384" spans="1:12" x14ac:dyDescent="0.25">
      <c r="A384" t="s">
        <v>725</v>
      </c>
      <c r="B384" t="s">
        <v>236</v>
      </c>
      <c r="C384" t="s">
        <v>726</v>
      </c>
      <c r="D384" t="s">
        <v>727</v>
      </c>
      <c r="E384" t="s">
        <v>37</v>
      </c>
      <c r="F384" t="s">
        <v>38</v>
      </c>
      <c r="G384" t="s">
        <v>728</v>
      </c>
      <c r="H384" t="s">
        <v>6478</v>
      </c>
    </row>
    <row r="385" spans="1:12" x14ac:dyDescent="0.25">
      <c r="A385" t="s">
        <v>729</v>
      </c>
      <c r="B385" t="s">
        <v>236</v>
      </c>
      <c r="C385" t="s">
        <v>726</v>
      </c>
      <c r="D385" t="s">
        <v>727</v>
      </c>
      <c r="E385" t="s">
        <v>37</v>
      </c>
      <c r="F385" t="s">
        <v>38</v>
      </c>
      <c r="G385" t="s">
        <v>730</v>
      </c>
      <c r="H385" t="s">
        <v>6478</v>
      </c>
    </row>
    <row r="386" spans="1:12" x14ac:dyDescent="0.25">
      <c r="A386" t="s">
        <v>731</v>
      </c>
      <c r="B386" t="s">
        <v>236</v>
      </c>
      <c r="C386" t="s">
        <v>726</v>
      </c>
      <c r="D386" t="s">
        <v>727</v>
      </c>
      <c r="E386" t="s">
        <v>37</v>
      </c>
      <c r="F386" t="s">
        <v>38</v>
      </c>
      <c r="G386" t="s">
        <v>732</v>
      </c>
      <c r="H386" t="s">
        <v>6478</v>
      </c>
    </row>
    <row r="387" spans="1:12" x14ac:dyDescent="0.25">
      <c r="A387" t="s">
        <v>733</v>
      </c>
      <c r="B387" t="s">
        <v>734</v>
      </c>
      <c r="C387" t="s">
        <v>735</v>
      </c>
      <c r="D387" t="s">
        <v>736</v>
      </c>
      <c r="E387" t="s">
        <v>37</v>
      </c>
      <c r="F387" t="s">
        <v>38</v>
      </c>
      <c r="G387" t="s">
        <v>737</v>
      </c>
      <c r="H387" t="s">
        <v>6482</v>
      </c>
    </row>
    <row r="388" spans="1:12" x14ac:dyDescent="0.25">
      <c r="A388" t="s">
        <v>738</v>
      </c>
      <c r="B388" t="s">
        <v>734</v>
      </c>
      <c r="C388" t="s">
        <v>735</v>
      </c>
      <c r="D388" t="s">
        <v>736</v>
      </c>
      <c r="E388" t="s">
        <v>37</v>
      </c>
      <c r="F388" t="s">
        <v>38</v>
      </c>
      <c r="G388" t="s">
        <v>739</v>
      </c>
      <c r="H388" t="s">
        <v>6482</v>
      </c>
    </row>
    <row r="389" spans="1:12" x14ac:dyDescent="0.25">
      <c r="A389" t="s">
        <v>740</v>
      </c>
      <c r="B389" t="s">
        <v>734</v>
      </c>
      <c r="C389" t="s">
        <v>735</v>
      </c>
      <c r="D389" t="s">
        <v>736</v>
      </c>
      <c r="E389" t="s">
        <v>37</v>
      </c>
      <c r="F389" t="s">
        <v>38</v>
      </c>
      <c r="G389" t="s">
        <v>741</v>
      </c>
      <c r="H389" t="s">
        <v>6482</v>
      </c>
    </row>
    <row r="390" spans="1:12" x14ac:dyDescent="0.25">
      <c r="A390" t="s">
        <v>742</v>
      </c>
      <c r="B390" t="s">
        <v>743</v>
      </c>
      <c r="C390" t="s">
        <v>735</v>
      </c>
      <c r="D390" t="s">
        <v>736</v>
      </c>
      <c r="E390" t="s">
        <v>37</v>
      </c>
      <c r="F390" t="s">
        <v>38</v>
      </c>
      <c r="G390" t="s">
        <v>739</v>
      </c>
      <c r="H390" t="s">
        <v>6482</v>
      </c>
    </row>
    <row r="391" spans="1:12" x14ac:dyDescent="0.25">
      <c r="A391" t="s">
        <v>744</v>
      </c>
      <c r="B391" t="s">
        <v>743</v>
      </c>
      <c r="C391" t="s">
        <v>735</v>
      </c>
      <c r="D391" t="s">
        <v>736</v>
      </c>
      <c r="E391" t="s">
        <v>37</v>
      </c>
      <c r="F391" t="s">
        <v>38</v>
      </c>
      <c r="G391" t="s">
        <v>737</v>
      </c>
      <c r="H391" t="s">
        <v>6482</v>
      </c>
    </row>
    <row r="392" spans="1:12" x14ac:dyDescent="0.25">
      <c r="A392" t="s">
        <v>745</v>
      </c>
      <c r="B392" t="s">
        <v>746</v>
      </c>
      <c r="C392" t="s">
        <v>735</v>
      </c>
      <c r="D392" t="s">
        <v>736</v>
      </c>
      <c r="E392" t="s">
        <v>37</v>
      </c>
      <c r="F392" t="s">
        <v>38</v>
      </c>
      <c r="G392" t="s">
        <v>747</v>
      </c>
      <c r="H392" t="s">
        <v>6482</v>
      </c>
    </row>
    <row r="393" spans="1:12" x14ac:dyDescent="0.25">
      <c r="A393" t="s">
        <v>748</v>
      </c>
      <c r="B393" t="s">
        <v>746</v>
      </c>
      <c r="C393" t="s">
        <v>735</v>
      </c>
      <c r="D393" t="s">
        <v>736</v>
      </c>
      <c r="E393" t="s">
        <v>37</v>
      </c>
      <c r="F393" t="s">
        <v>38</v>
      </c>
      <c r="G393" t="s">
        <v>749</v>
      </c>
      <c r="H393" t="s">
        <v>6482</v>
      </c>
    </row>
    <row r="394" spans="1:12" x14ac:dyDescent="0.25">
      <c r="A394" t="s">
        <v>750</v>
      </c>
      <c r="B394" t="s">
        <v>746</v>
      </c>
      <c r="C394" t="s">
        <v>735</v>
      </c>
      <c r="D394" t="s">
        <v>736</v>
      </c>
      <c r="E394" t="s">
        <v>37</v>
      </c>
      <c r="F394" t="s">
        <v>38</v>
      </c>
      <c r="G394" t="s">
        <v>751</v>
      </c>
      <c r="H394" t="s">
        <v>6482</v>
      </c>
    </row>
    <row r="395" spans="1:12" x14ac:dyDescent="0.25">
      <c r="A395" t="s">
        <v>752</v>
      </c>
      <c r="B395" t="s">
        <v>753</v>
      </c>
      <c r="C395" t="s">
        <v>735</v>
      </c>
      <c r="D395" t="s">
        <v>736</v>
      </c>
      <c r="E395" t="s">
        <v>37</v>
      </c>
      <c r="F395" t="s">
        <v>38</v>
      </c>
      <c r="G395" t="s">
        <v>754</v>
      </c>
      <c r="H395" t="s">
        <v>6482</v>
      </c>
    </row>
    <row r="396" spans="1:12" x14ac:dyDescent="0.25">
      <c r="A396" t="s">
        <v>755</v>
      </c>
      <c r="B396" t="s">
        <v>756</v>
      </c>
      <c r="C396" t="s">
        <v>735</v>
      </c>
      <c r="D396" t="s">
        <v>736</v>
      </c>
      <c r="E396" t="s">
        <v>37</v>
      </c>
      <c r="F396" t="s">
        <v>38</v>
      </c>
      <c r="G396" t="s">
        <v>757</v>
      </c>
      <c r="H396" t="s">
        <v>6482</v>
      </c>
    </row>
    <row r="397" spans="1:12" x14ac:dyDescent="0.25">
      <c r="A397" t="s">
        <v>758</v>
      </c>
      <c r="B397" t="s">
        <v>759</v>
      </c>
      <c r="C397" t="s">
        <v>735</v>
      </c>
      <c r="D397" t="s">
        <v>736</v>
      </c>
      <c r="E397" t="s">
        <v>37</v>
      </c>
      <c r="F397" t="s">
        <v>38</v>
      </c>
      <c r="G397" t="s">
        <v>760</v>
      </c>
      <c r="H397" t="s">
        <v>6482</v>
      </c>
    </row>
    <row r="398" spans="1:12" x14ac:dyDescent="0.25">
      <c r="A398" t="s">
        <v>761</v>
      </c>
      <c r="B398" t="s">
        <v>762</v>
      </c>
      <c r="C398" t="s">
        <v>735</v>
      </c>
      <c r="D398" t="s">
        <v>736</v>
      </c>
      <c r="E398" t="s">
        <v>37</v>
      </c>
      <c r="F398" t="s">
        <v>38</v>
      </c>
      <c r="G398" t="s">
        <v>763</v>
      </c>
      <c r="H398" t="s">
        <v>6482</v>
      </c>
    </row>
    <row r="399" spans="1:12" x14ac:dyDescent="0.25">
      <c r="A399" t="s">
        <v>764</v>
      </c>
      <c r="B399" t="s">
        <v>734</v>
      </c>
      <c r="C399" t="s">
        <v>765</v>
      </c>
      <c r="D399" t="s">
        <v>766</v>
      </c>
      <c r="E399" t="s">
        <v>10</v>
      </c>
      <c r="F399" t="s">
        <v>11</v>
      </c>
      <c r="G399" t="s">
        <v>767</v>
      </c>
      <c r="H399" t="s">
        <v>6482</v>
      </c>
      <c r="L399" t="s">
        <v>767</v>
      </c>
    </row>
    <row r="400" spans="1:12" x14ac:dyDescent="0.25">
      <c r="A400" t="s">
        <v>768</v>
      </c>
      <c r="B400" t="s">
        <v>734</v>
      </c>
      <c r="C400" t="s">
        <v>765</v>
      </c>
      <c r="D400" t="s">
        <v>766</v>
      </c>
      <c r="E400" t="s">
        <v>10</v>
      </c>
      <c r="F400" t="s">
        <v>11</v>
      </c>
      <c r="G400" t="s">
        <v>767</v>
      </c>
      <c r="H400" t="s">
        <v>6482</v>
      </c>
      <c r="L400" t="s">
        <v>767</v>
      </c>
    </row>
    <row r="401" spans="1:12" x14ac:dyDescent="0.25">
      <c r="A401" t="s">
        <v>769</v>
      </c>
      <c r="B401" t="s">
        <v>743</v>
      </c>
      <c r="C401" t="s">
        <v>765</v>
      </c>
      <c r="D401" t="s">
        <v>766</v>
      </c>
      <c r="E401" t="s">
        <v>10</v>
      </c>
      <c r="F401" t="s">
        <v>11</v>
      </c>
      <c r="G401" t="s">
        <v>770</v>
      </c>
      <c r="H401" t="s">
        <v>6482</v>
      </c>
      <c r="L401" t="s">
        <v>767</v>
      </c>
    </row>
    <row r="402" spans="1:12" x14ac:dyDescent="0.25">
      <c r="A402" t="s">
        <v>771</v>
      </c>
      <c r="B402" t="s">
        <v>734</v>
      </c>
      <c r="C402" t="s">
        <v>772</v>
      </c>
      <c r="D402" t="s">
        <v>773</v>
      </c>
      <c r="E402" t="s">
        <v>10</v>
      </c>
      <c r="F402" t="s">
        <v>11</v>
      </c>
      <c r="G402" t="s">
        <v>774</v>
      </c>
      <c r="H402" t="s">
        <v>6482</v>
      </c>
    </row>
    <row r="403" spans="1:12" x14ac:dyDescent="0.25">
      <c r="A403" t="s">
        <v>775</v>
      </c>
      <c r="B403" t="s">
        <v>734</v>
      </c>
      <c r="C403" t="s">
        <v>772</v>
      </c>
      <c r="D403" t="s">
        <v>773</v>
      </c>
      <c r="E403" t="s">
        <v>10</v>
      </c>
      <c r="F403" t="s">
        <v>11</v>
      </c>
      <c r="G403" t="s">
        <v>774</v>
      </c>
      <c r="H403" t="s">
        <v>6482</v>
      </c>
    </row>
    <row r="404" spans="1:12" x14ac:dyDescent="0.25">
      <c r="A404" t="s">
        <v>776</v>
      </c>
      <c r="B404" t="s">
        <v>734</v>
      </c>
      <c r="C404" t="s">
        <v>777</v>
      </c>
      <c r="D404" t="s">
        <v>778</v>
      </c>
      <c r="E404" t="s">
        <v>37</v>
      </c>
      <c r="F404" t="s">
        <v>38</v>
      </c>
      <c r="G404" t="s">
        <v>779</v>
      </c>
      <c r="H404" t="s">
        <v>6482</v>
      </c>
    </row>
    <row r="405" spans="1:12" x14ac:dyDescent="0.25">
      <c r="A405" t="s">
        <v>780</v>
      </c>
      <c r="B405" t="s">
        <v>734</v>
      </c>
      <c r="C405" t="s">
        <v>781</v>
      </c>
      <c r="D405" t="s">
        <v>782</v>
      </c>
      <c r="E405" t="s">
        <v>10</v>
      </c>
      <c r="F405" t="s">
        <v>11</v>
      </c>
      <c r="G405" t="s">
        <v>783</v>
      </c>
      <c r="H405" t="s">
        <v>6482</v>
      </c>
    </row>
    <row r="406" spans="1:12" x14ac:dyDescent="0.25">
      <c r="A406" t="s">
        <v>784</v>
      </c>
      <c r="B406" t="s">
        <v>734</v>
      </c>
      <c r="C406" t="s">
        <v>781</v>
      </c>
      <c r="D406" t="s">
        <v>782</v>
      </c>
      <c r="E406" t="s">
        <v>10</v>
      </c>
      <c r="F406" t="s">
        <v>11</v>
      </c>
      <c r="G406" t="s">
        <v>785</v>
      </c>
      <c r="H406" t="s">
        <v>6482</v>
      </c>
    </row>
    <row r="407" spans="1:12" x14ac:dyDescent="0.25">
      <c r="A407" t="s">
        <v>786</v>
      </c>
      <c r="B407" t="s">
        <v>734</v>
      </c>
      <c r="C407" t="s">
        <v>781</v>
      </c>
      <c r="D407" t="s">
        <v>782</v>
      </c>
      <c r="E407" t="s">
        <v>10</v>
      </c>
      <c r="F407" t="s">
        <v>11</v>
      </c>
      <c r="G407" t="s">
        <v>787</v>
      </c>
      <c r="H407" t="s">
        <v>6482</v>
      </c>
    </row>
    <row r="408" spans="1:12" x14ac:dyDescent="0.25">
      <c r="A408" t="s">
        <v>788</v>
      </c>
      <c r="B408" t="s">
        <v>743</v>
      </c>
      <c r="C408" t="s">
        <v>781</v>
      </c>
      <c r="D408" t="s">
        <v>782</v>
      </c>
      <c r="E408" t="s">
        <v>10</v>
      </c>
      <c r="F408" t="s">
        <v>11</v>
      </c>
      <c r="G408" t="s">
        <v>787</v>
      </c>
      <c r="H408" t="s">
        <v>6482</v>
      </c>
    </row>
    <row r="409" spans="1:12" x14ac:dyDescent="0.25">
      <c r="A409" t="s">
        <v>789</v>
      </c>
      <c r="B409" t="s">
        <v>743</v>
      </c>
      <c r="C409" t="s">
        <v>781</v>
      </c>
      <c r="D409" t="s">
        <v>782</v>
      </c>
      <c r="E409" t="s">
        <v>10</v>
      </c>
      <c r="F409" t="s">
        <v>11</v>
      </c>
      <c r="G409" t="s">
        <v>787</v>
      </c>
      <c r="H409" t="s">
        <v>6482</v>
      </c>
    </row>
    <row r="410" spans="1:12" x14ac:dyDescent="0.25">
      <c r="A410" t="s">
        <v>790</v>
      </c>
      <c r="B410" t="s">
        <v>743</v>
      </c>
      <c r="C410" t="s">
        <v>781</v>
      </c>
      <c r="D410" t="s">
        <v>782</v>
      </c>
      <c r="E410" t="s">
        <v>10</v>
      </c>
      <c r="F410" t="s">
        <v>11</v>
      </c>
      <c r="G410" t="s">
        <v>785</v>
      </c>
      <c r="H410" t="s">
        <v>6482</v>
      </c>
    </row>
    <row r="411" spans="1:12" x14ac:dyDescent="0.25">
      <c r="A411" t="s">
        <v>791</v>
      </c>
      <c r="B411" t="s">
        <v>734</v>
      </c>
      <c r="C411" t="s">
        <v>792</v>
      </c>
      <c r="D411" t="s">
        <v>793</v>
      </c>
      <c r="E411" t="s">
        <v>79</v>
      </c>
      <c r="F411" t="s">
        <v>80</v>
      </c>
      <c r="G411" t="s">
        <v>794</v>
      </c>
      <c r="H411" t="s">
        <v>6482</v>
      </c>
    </row>
    <row r="412" spans="1:12" x14ac:dyDescent="0.25">
      <c r="A412" t="s">
        <v>795</v>
      </c>
      <c r="B412" t="s">
        <v>734</v>
      </c>
      <c r="C412" t="s">
        <v>792</v>
      </c>
      <c r="D412" t="s">
        <v>793</v>
      </c>
      <c r="E412" t="s">
        <v>79</v>
      </c>
      <c r="F412" t="s">
        <v>80</v>
      </c>
      <c r="G412" t="s">
        <v>794</v>
      </c>
      <c r="H412" t="s">
        <v>6482</v>
      </c>
    </row>
    <row r="413" spans="1:12" x14ac:dyDescent="0.25">
      <c r="A413" t="s">
        <v>796</v>
      </c>
      <c r="B413" t="s">
        <v>734</v>
      </c>
      <c r="C413" t="s">
        <v>797</v>
      </c>
      <c r="D413" t="s">
        <v>798</v>
      </c>
      <c r="E413" t="s">
        <v>10</v>
      </c>
      <c r="F413" t="s">
        <v>26</v>
      </c>
      <c r="G413" t="s">
        <v>27</v>
      </c>
      <c r="H413" t="s">
        <v>6482</v>
      </c>
    </row>
    <row r="414" spans="1:12" x14ac:dyDescent="0.25">
      <c r="A414" t="s">
        <v>799</v>
      </c>
      <c r="B414" t="s">
        <v>743</v>
      </c>
      <c r="C414" t="s">
        <v>797</v>
      </c>
      <c r="D414" t="s">
        <v>798</v>
      </c>
      <c r="E414" t="s">
        <v>10</v>
      </c>
      <c r="F414" t="s">
        <v>26</v>
      </c>
      <c r="G414" t="s">
        <v>27</v>
      </c>
      <c r="H414" t="s">
        <v>6482</v>
      </c>
    </row>
    <row r="415" spans="1:12" x14ac:dyDescent="0.25">
      <c r="A415" t="s">
        <v>800</v>
      </c>
      <c r="B415" t="s">
        <v>734</v>
      </c>
      <c r="C415" t="s">
        <v>801</v>
      </c>
      <c r="D415" t="s">
        <v>802</v>
      </c>
      <c r="E415" t="s">
        <v>79</v>
      </c>
      <c r="F415" t="s">
        <v>80</v>
      </c>
      <c r="G415" t="s">
        <v>803</v>
      </c>
      <c r="H415" t="s">
        <v>6482</v>
      </c>
    </row>
    <row r="416" spans="1:12" x14ac:dyDescent="0.25">
      <c r="A416" t="s">
        <v>804</v>
      </c>
      <c r="B416" t="s">
        <v>756</v>
      </c>
      <c r="C416" t="s">
        <v>801</v>
      </c>
      <c r="D416" t="s">
        <v>802</v>
      </c>
      <c r="E416" t="s">
        <v>79</v>
      </c>
      <c r="F416" t="s">
        <v>80</v>
      </c>
      <c r="G416" t="s">
        <v>805</v>
      </c>
      <c r="H416" t="s">
        <v>6482</v>
      </c>
    </row>
    <row r="417" spans="1:12" x14ac:dyDescent="0.25">
      <c r="A417" t="s">
        <v>806</v>
      </c>
      <c r="B417" t="s">
        <v>734</v>
      </c>
      <c r="C417" t="s">
        <v>807</v>
      </c>
      <c r="D417" t="s">
        <v>808</v>
      </c>
      <c r="E417" t="s">
        <v>96</v>
      </c>
      <c r="F417" t="s">
        <v>809</v>
      </c>
      <c r="G417" t="s">
        <v>810</v>
      </c>
      <c r="H417" t="s">
        <v>6482</v>
      </c>
    </row>
    <row r="418" spans="1:12" x14ac:dyDescent="0.25">
      <c r="A418" t="s">
        <v>811</v>
      </c>
      <c r="B418" t="s">
        <v>734</v>
      </c>
      <c r="C418" t="s">
        <v>807</v>
      </c>
      <c r="D418" t="s">
        <v>808</v>
      </c>
      <c r="E418" t="s">
        <v>96</v>
      </c>
      <c r="F418" t="s">
        <v>809</v>
      </c>
      <c r="G418" t="s">
        <v>812</v>
      </c>
      <c r="H418" t="s">
        <v>6482</v>
      </c>
    </row>
    <row r="419" spans="1:12" x14ac:dyDescent="0.25">
      <c r="A419" t="s">
        <v>813</v>
      </c>
      <c r="B419" t="s">
        <v>743</v>
      </c>
      <c r="C419" t="s">
        <v>807</v>
      </c>
      <c r="D419" t="s">
        <v>808</v>
      </c>
      <c r="E419" t="s">
        <v>96</v>
      </c>
      <c r="F419" t="s">
        <v>809</v>
      </c>
      <c r="G419" t="s">
        <v>814</v>
      </c>
      <c r="H419" t="s">
        <v>6482</v>
      </c>
    </row>
    <row r="420" spans="1:12" x14ac:dyDescent="0.25">
      <c r="A420" t="s">
        <v>815</v>
      </c>
      <c r="B420" t="s">
        <v>743</v>
      </c>
      <c r="C420" t="s">
        <v>807</v>
      </c>
      <c r="D420" t="s">
        <v>808</v>
      </c>
      <c r="E420" t="s">
        <v>96</v>
      </c>
      <c r="F420" t="s">
        <v>809</v>
      </c>
      <c r="G420" t="s">
        <v>814</v>
      </c>
      <c r="H420" t="s">
        <v>6482</v>
      </c>
    </row>
    <row r="421" spans="1:12" x14ac:dyDescent="0.25">
      <c r="A421" t="s">
        <v>816</v>
      </c>
      <c r="B421" t="s">
        <v>743</v>
      </c>
      <c r="C421" t="s">
        <v>807</v>
      </c>
      <c r="D421" t="s">
        <v>808</v>
      </c>
      <c r="E421" t="s">
        <v>96</v>
      </c>
      <c r="F421" t="s">
        <v>809</v>
      </c>
      <c r="G421" t="s">
        <v>817</v>
      </c>
      <c r="H421" t="s">
        <v>6482</v>
      </c>
    </row>
    <row r="422" spans="1:12" x14ac:dyDescent="0.25">
      <c r="A422" t="s">
        <v>818</v>
      </c>
      <c r="B422" t="s">
        <v>746</v>
      </c>
      <c r="C422" t="s">
        <v>807</v>
      </c>
      <c r="D422" t="s">
        <v>808</v>
      </c>
      <c r="E422" t="s">
        <v>96</v>
      </c>
      <c r="F422" t="s">
        <v>809</v>
      </c>
      <c r="G422" t="s">
        <v>819</v>
      </c>
      <c r="H422" t="s">
        <v>6482</v>
      </c>
    </row>
    <row r="423" spans="1:12" x14ac:dyDescent="0.25">
      <c r="A423" t="s">
        <v>820</v>
      </c>
      <c r="B423" t="s">
        <v>756</v>
      </c>
      <c r="C423" t="s">
        <v>807</v>
      </c>
      <c r="D423" t="s">
        <v>808</v>
      </c>
      <c r="E423" t="s">
        <v>96</v>
      </c>
      <c r="F423" t="s">
        <v>809</v>
      </c>
      <c r="G423" t="s">
        <v>817</v>
      </c>
      <c r="H423" t="s">
        <v>6482</v>
      </c>
    </row>
    <row r="424" spans="1:12" x14ac:dyDescent="0.25">
      <c r="A424" t="s">
        <v>821</v>
      </c>
      <c r="B424" t="s">
        <v>759</v>
      </c>
      <c r="C424" t="s">
        <v>807</v>
      </c>
      <c r="D424" t="s">
        <v>808</v>
      </c>
      <c r="E424" t="s">
        <v>96</v>
      </c>
      <c r="F424" t="s">
        <v>809</v>
      </c>
      <c r="G424" t="s">
        <v>817</v>
      </c>
      <c r="H424" t="s">
        <v>6482</v>
      </c>
    </row>
    <row r="425" spans="1:12" x14ac:dyDescent="0.25">
      <c r="A425" t="s">
        <v>822</v>
      </c>
      <c r="B425" t="s">
        <v>762</v>
      </c>
      <c r="C425" t="s">
        <v>807</v>
      </c>
      <c r="D425" t="s">
        <v>808</v>
      </c>
      <c r="E425" t="s">
        <v>96</v>
      </c>
      <c r="F425" t="s">
        <v>809</v>
      </c>
      <c r="G425" t="s">
        <v>814</v>
      </c>
      <c r="H425" t="s">
        <v>6482</v>
      </c>
    </row>
    <row r="426" spans="1:12" x14ac:dyDescent="0.25">
      <c r="A426" t="s">
        <v>823</v>
      </c>
      <c r="B426" t="s">
        <v>734</v>
      </c>
      <c r="C426" t="s">
        <v>824</v>
      </c>
      <c r="D426" t="s">
        <v>825</v>
      </c>
      <c r="E426" t="s">
        <v>10</v>
      </c>
      <c r="F426" t="s">
        <v>11</v>
      </c>
      <c r="G426" t="s">
        <v>826</v>
      </c>
      <c r="H426" t="s">
        <v>6482</v>
      </c>
      <c r="L426" t="s">
        <v>828</v>
      </c>
    </row>
    <row r="427" spans="1:12" x14ac:dyDescent="0.25">
      <c r="A427" t="s">
        <v>827</v>
      </c>
      <c r="B427" t="s">
        <v>734</v>
      </c>
      <c r="C427" t="s">
        <v>824</v>
      </c>
      <c r="D427" t="s">
        <v>825</v>
      </c>
      <c r="E427" t="s">
        <v>10</v>
      </c>
      <c r="F427" t="s">
        <v>11</v>
      </c>
      <c r="G427" t="s">
        <v>828</v>
      </c>
      <c r="H427" t="s">
        <v>6482</v>
      </c>
      <c r="L427" t="s">
        <v>828</v>
      </c>
    </row>
    <row r="428" spans="1:12" x14ac:dyDescent="0.25">
      <c r="A428" t="s">
        <v>829</v>
      </c>
      <c r="B428" t="s">
        <v>734</v>
      </c>
      <c r="C428" t="s">
        <v>824</v>
      </c>
      <c r="D428" t="s">
        <v>825</v>
      </c>
      <c r="E428" t="s">
        <v>10</v>
      </c>
      <c r="F428" t="s">
        <v>11</v>
      </c>
      <c r="G428" t="s">
        <v>830</v>
      </c>
      <c r="H428" t="s">
        <v>6482</v>
      </c>
      <c r="L428" t="s">
        <v>828</v>
      </c>
    </row>
    <row r="429" spans="1:12" x14ac:dyDescent="0.25">
      <c r="A429" t="s">
        <v>831</v>
      </c>
      <c r="B429" t="s">
        <v>743</v>
      </c>
      <c r="C429" t="s">
        <v>824</v>
      </c>
      <c r="D429" t="s">
        <v>825</v>
      </c>
      <c r="E429" t="s">
        <v>10</v>
      </c>
      <c r="F429" t="s">
        <v>11</v>
      </c>
      <c r="G429" t="s">
        <v>830</v>
      </c>
      <c r="H429" t="s">
        <v>6482</v>
      </c>
      <c r="L429" t="s">
        <v>828</v>
      </c>
    </row>
    <row r="430" spans="1:12" x14ac:dyDescent="0.25">
      <c r="A430" t="s">
        <v>832</v>
      </c>
      <c r="B430" t="s">
        <v>743</v>
      </c>
      <c r="C430" t="s">
        <v>824</v>
      </c>
      <c r="D430" t="s">
        <v>825</v>
      </c>
      <c r="E430" t="s">
        <v>10</v>
      </c>
      <c r="F430" t="s">
        <v>11</v>
      </c>
      <c r="G430" t="s">
        <v>833</v>
      </c>
      <c r="H430" t="s">
        <v>6482</v>
      </c>
      <c r="L430" t="s">
        <v>828</v>
      </c>
    </row>
    <row r="431" spans="1:12" x14ac:dyDescent="0.25">
      <c r="A431" t="s">
        <v>834</v>
      </c>
      <c r="B431" t="s">
        <v>743</v>
      </c>
      <c r="C431" t="s">
        <v>824</v>
      </c>
      <c r="D431" t="s">
        <v>825</v>
      </c>
      <c r="E431" t="s">
        <v>10</v>
      </c>
      <c r="F431" t="s">
        <v>11</v>
      </c>
      <c r="G431" t="s">
        <v>830</v>
      </c>
      <c r="H431" t="s">
        <v>6482</v>
      </c>
      <c r="L431" t="s">
        <v>828</v>
      </c>
    </row>
    <row r="432" spans="1:12" x14ac:dyDescent="0.25">
      <c r="A432" t="s">
        <v>835</v>
      </c>
      <c r="B432" t="s">
        <v>734</v>
      </c>
      <c r="C432" t="s">
        <v>836</v>
      </c>
      <c r="D432" t="s">
        <v>837</v>
      </c>
      <c r="E432" t="s">
        <v>79</v>
      </c>
      <c r="F432" t="s">
        <v>173</v>
      </c>
      <c r="G432" t="s">
        <v>838</v>
      </c>
      <c r="H432" t="s">
        <v>6484</v>
      </c>
    </row>
    <row r="433" spans="1:8" x14ac:dyDescent="0.25">
      <c r="A433" t="s">
        <v>839</v>
      </c>
      <c r="B433" t="s">
        <v>743</v>
      </c>
      <c r="C433" t="s">
        <v>836</v>
      </c>
      <c r="D433" t="s">
        <v>837</v>
      </c>
      <c r="E433" t="s">
        <v>79</v>
      </c>
      <c r="F433" t="s">
        <v>173</v>
      </c>
      <c r="G433" t="s">
        <v>840</v>
      </c>
      <c r="H433" t="s">
        <v>6484</v>
      </c>
    </row>
    <row r="434" spans="1:8" x14ac:dyDescent="0.25">
      <c r="A434" t="s">
        <v>841</v>
      </c>
      <c r="B434" t="s">
        <v>753</v>
      </c>
      <c r="C434" t="s">
        <v>836</v>
      </c>
      <c r="D434" t="s">
        <v>837</v>
      </c>
      <c r="E434" t="s">
        <v>79</v>
      </c>
      <c r="F434" t="s">
        <v>173</v>
      </c>
      <c r="G434" t="s">
        <v>842</v>
      </c>
      <c r="H434" t="s">
        <v>6484</v>
      </c>
    </row>
    <row r="435" spans="1:8" x14ac:dyDescent="0.25">
      <c r="A435" t="s">
        <v>843</v>
      </c>
      <c r="B435" t="s">
        <v>734</v>
      </c>
      <c r="C435" t="s">
        <v>844</v>
      </c>
      <c r="D435" t="s">
        <v>845</v>
      </c>
      <c r="E435" t="s">
        <v>10</v>
      </c>
      <c r="F435" t="s">
        <v>11</v>
      </c>
      <c r="G435" t="s">
        <v>846</v>
      </c>
      <c r="H435" t="s">
        <v>6482</v>
      </c>
    </row>
    <row r="436" spans="1:8" x14ac:dyDescent="0.25">
      <c r="A436" t="s">
        <v>847</v>
      </c>
      <c r="B436" t="s">
        <v>734</v>
      </c>
      <c r="C436" t="s">
        <v>844</v>
      </c>
      <c r="D436" t="s">
        <v>845</v>
      </c>
      <c r="E436" t="s">
        <v>10</v>
      </c>
      <c r="F436" t="s">
        <v>11</v>
      </c>
      <c r="G436" t="s">
        <v>846</v>
      </c>
      <c r="H436" t="s">
        <v>6482</v>
      </c>
    </row>
    <row r="437" spans="1:8" x14ac:dyDescent="0.25">
      <c r="A437" t="s">
        <v>848</v>
      </c>
      <c r="B437" t="s">
        <v>734</v>
      </c>
      <c r="C437" t="s">
        <v>849</v>
      </c>
      <c r="D437" t="s">
        <v>850</v>
      </c>
      <c r="E437" t="s">
        <v>79</v>
      </c>
      <c r="F437" t="s">
        <v>80</v>
      </c>
      <c r="G437">
        <v>250</v>
      </c>
      <c r="H437" t="s">
        <v>6482</v>
      </c>
    </row>
    <row r="438" spans="1:8" x14ac:dyDescent="0.25">
      <c r="A438" t="s">
        <v>851</v>
      </c>
      <c r="B438" t="s">
        <v>734</v>
      </c>
      <c r="C438" t="s">
        <v>849</v>
      </c>
      <c r="D438" t="s">
        <v>850</v>
      </c>
      <c r="E438" t="s">
        <v>79</v>
      </c>
      <c r="F438" t="s">
        <v>80</v>
      </c>
      <c r="G438" t="s">
        <v>852</v>
      </c>
      <c r="H438" t="s">
        <v>6482</v>
      </c>
    </row>
    <row r="439" spans="1:8" x14ac:dyDescent="0.25">
      <c r="A439" t="s">
        <v>853</v>
      </c>
      <c r="B439" t="s">
        <v>743</v>
      </c>
      <c r="C439" t="s">
        <v>854</v>
      </c>
      <c r="D439" t="s">
        <v>855</v>
      </c>
      <c r="E439" t="s">
        <v>96</v>
      </c>
      <c r="F439" t="s">
        <v>97</v>
      </c>
      <c r="G439" t="s">
        <v>98</v>
      </c>
      <c r="H439" t="s">
        <v>6482</v>
      </c>
    </row>
    <row r="440" spans="1:8" x14ac:dyDescent="0.25">
      <c r="A440" t="s">
        <v>856</v>
      </c>
      <c r="B440" t="s">
        <v>743</v>
      </c>
      <c r="C440" t="s">
        <v>854</v>
      </c>
      <c r="D440" t="s">
        <v>855</v>
      </c>
      <c r="E440" t="s">
        <v>96</v>
      </c>
      <c r="F440" t="s">
        <v>97</v>
      </c>
      <c r="G440" t="s">
        <v>98</v>
      </c>
      <c r="H440" t="s">
        <v>6482</v>
      </c>
    </row>
    <row r="441" spans="1:8" x14ac:dyDescent="0.25">
      <c r="A441" t="s">
        <v>857</v>
      </c>
      <c r="B441" t="s">
        <v>743</v>
      </c>
      <c r="C441" t="s">
        <v>858</v>
      </c>
      <c r="D441" t="s">
        <v>859</v>
      </c>
      <c r="E441" t="s">
        <v>79</v>
      </c>
      <c r="F441" t="s">
        <v>80</v>
      </c>
      <c r="G441" t="s">
        <v>860</v>
      </c>
      <c r="H441" t="s">
        <v>6482</v>
      </c>
    </row>
    <row r="442" spans="1:8" x14ac:dyDescent="0.25">
      <c r="A442" t="s">
        <v>861</v>
      </c>
      <c r="B442" t="s">
        <v>746</v>
      </c>
      <c r="C442" t="s">
        <v>858</v>
      </c>
      <c r="D442" t="s">
        <v>859</v>
      </c>
      <c r="E442" t="s">
        <v>79</v>
      </c>
      <c r="F442" t="s">
        <v>80</v>
      </c>
      <c r="G442" t="s">
        <v>377</v>
      </c>
      <c r="H442" t="s">
        <v>6482</v>
      </c>
    </row>
    <row r="443" spans="1:8" x14ac:dyDescent="0.25">
      <c r="A443" t="s">
        <v>862</v>
      </c>
      <c r="B443" t="s">
        <v>746</v>
      </c>
      <c r="C443" t="s">
        <v>858</v>
      </c>
      <c r="D443" t="s">
        <v>859</v>
      </c>
      <c r="E443" t="s">
        <v>79</v>
      </c>
      <c r="F443" t="s">
        <v>80</v>
      </c>
      <c r="G443" t="s">
        <v>860</v>
      </c>
      <c r="H443" t="s">
        <v>6482</v>
      </c>
    </row>
    <row r="444" spans="1:8" x14ac:dyDescent="0.25">
      <c r="A444" t="s">
        <v>863</v>
      </c>
      <c r="B444" t="s">
        <v>753</v>
      </c>
      <c r="C444" t="s">
        <v>858</v>
      </c>
      <c r="D444" t="s">
        <v>859</v>
      </c>
      <c r="E444" t="s">
        <v>79</v>
      </c>
      <c r="F444" t="s">
        <v>80</v>
      </c>
      <c r="G444" t="s">
        <v>864</v>
      </c>
      <c r="H444" t="s">
        <v>6482</v>
      </c>
    </row>
    <row r="445" spans="1:8" x14ac:dyDescent="0.25">
      <c r="A445" t="s">
        <v>865</v>
      </c>
      <c r="B445" t="s">
        <v>753</v>
      </c>
      <c r="C445" t="s">
        <v>858</v>
      </c>
      <c r="D445" t="s">
        <v>859</v>
      </c>
      <c r="E445" t="s">
        <v>79</v>
      </c>
      <c r="F445" t="s">
        <v>80</v>
      </c>
      <c r="G445" t="s">
        <v>377</v>
      </c>
      <c r="H445" t="s">
        <v>6482</v>
      </c>
    </row>
    <row r="446" spans="1:8" x14ac:dyDescent="0.25">
      <c r="A446" t="s">
        <v>866</v>
      </c>
      <c r="B446" t="s">
        <v>753</v>
      </c>
      <c r="C446" t="s">
        <v>858</v>
      </c>
      <c r="D446" t="s">
        <v>859</v>
      </c>
      <c r="E446" t="s">
        <v>79</v>
      </c>
      <c r="F446" t="s">
        <v>80</v>
      </c>
      <c r="G446" t="s">
        <v>377</v>
      </c>
      <c r="H446" t="s">
        <v>6482</v>
      </c>
    </row>
    <row r="447" spans="1:8" x14ac:dyDescent="0.25">
      <c r="A447" t="s">
        <v>867</v>
      </c>
      <c r="B447" t="s">
        <v>756</v>
      </c>
      <c r="C447" t="s">
        <v>858</v>
      </c>
      <c r="D447" t="s">
        <v>859</v>
      </c>
      <c r="E447" t="s">
        <v>79</v>
      </c>
      <c r="F447" t="s">
        <v>80</v>
      </c>
      <c r="G447" t="s">
        <v>868</v>
      </c>
      <c r="H447" t="s">
        <v>6482</v>
      </c>
    </row>
    <row r="448" spans="1:8" x14ac:dyDescent="0.25">
      <c r="A448" t="s">
        <v>869</v>
      </c>
      <c r="B448" t="s">
        <v>759</v>
      </c>
      <c r="C448" t="s">
        <v>858</v>
      </c>
      <c r="D448" t="s">
        <v>859</v>
      </c>
      <c r="E448" t="s">
        <v>79</v>
      </c>
      <c r="F448" t="s">
        <v>80</v>
      </c>
      <c r="G448" t="s">
        <v>870</v>
      </c>
      <c r="H448" t="s">
        <v>6482</v>
      </c>
    </row>
    <row r="449" spans="1:8" x14ac:dyDescent="0.25">
      <c r="A449" t="s">
        <v>871</v>
      </c>
      <c r="B449" t="s">
        <v>762</v>
      </c>
      <c r="C449" t="s">
        <v>858</v>
      </c>
      <c r="D449" t="s">
        <v>859</v>
      </c>
      <c r="E449" t="s">
        <v>79</v>
      </c>
      <c r="F449" t="s">
        <v>80</v>
      </c>
      <c r="G449" t="s">
        <v>377</v>
      </c>
      <c r="H449" t="s">
        <v>6482</v>
      </c>
    </row>
    <row r="450" spans="1:8" x14ac:dyDescent="0.25">
      <c r="A450" t="s">
        <v>872</v>
      </c>
      <c r="B450" t="s">
        <v>743</v>
      </c>
      <c r="C450" t="s">
        <v>873</v>
      </c>
      <c r="D450" t="s">
        <v>874</v>
      </c>
      <c r="E450" t="s">
        <v>37</v>
      </c>
      <c r="F450" t="s">
        <v>589</v>
      </c>
      <c r="G450" t="s">
        <v>875</v>
      </c>
      <c r="H450" t="s">
        <v>6482</v>
      </c>
    </row>
    <row r="451" spans="1:8" x14ac:dyDescent="0.25">
      <c r="A451" t="s">
        <v>876</v>
      </c>
      <c r="B451" t="s">
        <v>743</v>
      </c>
      <c r="C451" t="s">
        <v>873</v>
      </c>
      <c r="D451" t="s">
        <v>874</v>
      </c>
      <c r="E451" t="s">
        <v>37</v>
      </c>
      <c r="F451" t="s">
        <v>589</v>
      </c>
      <c r="G451" t="s">
        <v>877</v>
      </c>
      <c r="H451" t="s">
        <v>6482</v>
      </c>
    </row>
    <row r="452" spans="1:8" x14ac:dyDescent="0.25">
      <c r="A452" t="s">
        <v>878</v>
      </c>
      <c r="B452" t="s">
        <v>756</v>
      </c>
      <c r="C452" t="s">
        <v>873</v>
      </c>
      <c r="D452" t="s">
        <v>874</v>
      </c>
      <c r="E452" t="s">
        <v>37</v>
      </c>
      <c r="F452" t="s">
        <v>589</v>
      </c>
      <c r="G452" t="s">
        <v>875</v>
      </c>
      <c r="H452" t="s">
        <v>6482</v>
      </c>
    </row>
    <row r="453" spans="1:8" x14ac:dyDescent="0.25">
      <c r="A453" t="s">
        <v>879</v>
      </c>
      <c r="B453" t="s">
        <v>759</v>
      </c>
      <c r="C453" t="s">
        <v>873</v>
      </c>
      <c r="D453" t="s">
        <v>874</v>
      </c>
      <c r="E453" t="s">
        <v>37</v>
      </c>
      <c r="F453" t="s">
        <v>589</v>
      </c>
      <c r="G453" t="s">
        <v>875</v>
      </c>
      <c r="H453" t="s">
        <v>6482</v>
      </c>
    </row>
    <row r="454" spans="1:8" x14ac:dyDescent="0.25">
      <c r="A454" t="s">
        <v>880</v>
      </c>
      <c r="B454" t="s">
        <v>743</v>
      </c>
      <c r="C454" t="s">
        <v>881</v>
      </c>
      <c r="D454" t="s">
        <v>882</v>
      </c>
      <c r="E454" t="s">
        <v>10</v>
      </c>
      <c r="F454" t="s">
        <v>11</v>
      </c>
      <c r="G454" t="s">
        <v>846</v>
      </c>
      <c r="H454" t="s">
        <v>6482</v>
      </c>
    </row>
    <row r="455" spans="1:8" x14ac:dyDescent="0.25">
      <c r="A455" t="s">
        <v>883</v>
      </c>
      <c r="B455" t="s">
        <v>746</v>
      </c>
      <c r="C455" t="s">
        <v>881</v>
      </c>
      <c r="D455" t="s">
        <v>882</v>
      </c>
      <c r="E455" t="s">
        <v>10</v>
      </c>
      <c r="F455" t="s">
        <v>11</v>
      </c>
      <c r="G455" t="s">
        <v>846</v>
      </c>
      <c r="H455" t="s">
        <v>6482</v>
      </c>
    </row>
    <row r="456" spans="1:8" x14ac:dyDescent="0.25">
      <c r="A456" t="s">
        <v>884</v>
      </c>
      <c r="B456" t="s">
        <v>746</v>
      </c>
      <c r="C456" t="s">
        <v>881</v>
      </c>
      <c r="D456" t="s">
        <v>882</v>
      </c>
      <c r="E456" t="s">
        <v>10</v>
      </c>
      <c r="F456" t="s">
        <v>11</v>
      </c>
      <c r="G456" t="s">
        <v>846</v>
      </c>
      <c r="H456" t="s">
        <v>6482</v>
      </c>
    </row>
    <row r="457" spans="1:8" x14ac:dyDescent="0.25">
      <c r="A457" t="s">
        <v>885</v>
      </c>
      <c r="B457" t="s">
        <v>753</v>
      </c>
      <c r="C457" t="s">
        <v>881</v>
      </c>
      <c r="D457" t="s">
        <v>882</v>
      </c>
      <c r="E457" t="s">
        <v>10</v>
      </c>
      <c r="F457" t="s">
        <v>11</v>
      </c>
      <c r="G457" t="s">
        <v>846</v>
      </c>
      <c r="H457" t="s">
        <v>6482</v>
      </c>
    </row>
    <row r="458" spans="1:8" x14ac:dyDescent="0.25">
      <c r="A458" t="s">
        <v>886</v>
      </c>
      <c r="B458" t="s">
        <v>753</v>
      </c>
      <c r="C458" t="s">
        <v>881</v>
      </c>
      <c r="D458" t="s">
        <v>882</v>
      </c>
      <c r="E458" t="s">
        <v>10</v>
      </c>
      <c r="F458" t="s">
        <v>11</v>
      </c>
      <c r="G458" t="s">
        <v>846</v>
      </c>
      <c r="H458" t="s">
        <v>6482</v>
      </c>
    </row>
    <row r="459" spans="1:8" x14ac:dyDescent="0.25">
      <c r="A459" t="s">
        <v>887</v>
      </c>
      <c r="B459" t="s">
        <v>756</v>
      </c>
      <c r="C459" t="s">
        <v>881</v>
      </c>
      <c r="D459" t="s">
        <v>882</v>
      </c>
      <c r="E459" t="s">
        <v>10</v>
      </c>
      <c r="F459" t="s">
        <v>11</v>
      </c>
      <c r="G459" t="s">
        <v>846</v>
      </c>
      <c r="H459" t="s">
        <v>6482</v>
      </c>
    </row>
    <row r="460" spans="1:8" x14ac:dyDescent="0.25">
      <c r="A460" t="s">
        <v>888</v>
      </c>
      <c r="B460" t="s">
        <v>759</v>
      </c>
      <c r="C460" t="s">
        <v>881</v>
      </c>
      <c r="D460" t="s">
        <v>882</v>
      </c>
      <c r="E460" t="s">
        <v>10</v>
      </c>
      <c r="F460" t="s">
        <v>11</v>
      </c>
      <c r="G460" t="s">
        <v>889</v>
      </c>
      <c r="H460" t="s">
        <v>6482</v>
      </c>
    </row>
    <row r="461" spans="1:8" x14ac:dyDescent="0.25">
      <c r="A461" t="s">
        <v>890</v>
      </c>
      <c r="B461" t="s">
        <v>762</v>
      </c>
      <c r="C461" t="s">
        <v>881</v>
      </c>
      <c r="D461" t="s">
        <v>882</v>
      </c>
      <c r="E461" t="s">
        <v>10</v>
      </c>
      <c r="F461" t="s">
        <v>11</v>
      </c>
      <c r="G461" t="s">
        <v>846</v>
      </c>
      <c r="H461" t="s">
        <v>6482</v>
      </c>
    </row>
    <row r="462" spans="1:8" x14ac:dyDescent="0.25">
      <c r="A462" t="s">
        <v>891</v>
      </c>
      <c r="B462" t="s">
        <v>743</v>
      </c>
      <c r="C462" t="s">
        <v>892</v>
      </c>
      <c r="D462" t="s">
        <v>893</v>
      </c>
      <c r="E462" t="s">
        <v>10</v>
      </c>
      <c r="F462" t="s">
        <v>11</v>
      </c>
      <c r="G462" t="s">
        <v>894</v>
      </c>
      <c r="H462" t="s">
        <v>6482</v>
      </c>
    </row>
    <row r="463" spans="1:8" x14ac:dyDescent="0.25">
      <c r="A463" t="s">
        <v>895</v>
      </c>
      <c r="B463" t="s">
        <v>746</v>
      </c>
      <c r="C463" t="s">
        <v>892</v>
      </c>
      <c r="D463" t="s">
        <v>893</v>
      </c>
      <c r="E463" t="s">
        <v>10</v>
      </c>
      <c r="F463" t="s">
        <v>11</v>
      </c>
      <c r="G463" t="s">
        <v>896</v>
      </c>
      <c r="H463" t="s">
        <v>6482</v>
      </c>
    </row>
    <row r="464" spans="1:8" x14ac:dyDescent="0.25">
      <c r="A464" t="s">
        <v>897</v>
      </c>
      <c r="B464" t="s">
        <v>746</v>
      </c>
      <c r="C464" t="s">
        <v>892</v>
      </c>
      <c r="D464" t="s">
        <v>893</v>
      </c>
      <c r="E464" t="s">
        <v>10</v>
      </c>
      <c r="F464" t="s">
        <v>11</v>
      </c>
      <c r="G464" t="s">
        <v>896</v>
      </c>
      <c r="H464" t="s">
        <v>6482</v>
      </c>
    </row>
    <row r="465" spans="1:8" x14ac:dyDescent="0.25">
      <c r="A465" t="s">
        <v>898</v>
      </c>
      <c r="B465" t="s">
        <v>746</v>
      </c>
      <c r="C465" t="s">
        <v>892</v>
      </c>
      <c r="D465" t="s">
        <v>893</v>
      </c>
      <c r="E465" t="s">
        <v>10</v>
      </c>
      <c r="F465" t="s">
        <v>11</v>
      </c>
      <c r="G465" t="s">
        <v>894</v>
      </c>
      <c r="H465" t="s">
        <v>6482</v>
      </c>
    </row>
    <row r="466" spans="1:8" x14ac:dyDescent="0.25">
      <c r="A466" t="s">
        <v>899</v>
      </c>
      <c r="B466" t="s">
        <v>753</v>
      </c>
      <c r="C466" t="s">
        <v>892</v>
      </c>
      <c r="D466" t="s">
        <v>893</v>
      </c>
      <c r="E466" t="s">
        <v>10</v>
      </c>
      <c r="F466" t="s">
        <v>11</v>
      </c>
      <c r="G466" t="s">
        <v>358</v>
      </c>
      <c r="H466" t="s">
        <v>6482</v>
      </c>
    </row>
    <row r="467" spans="1:8" x14ac:dyDescent="0.25">
      <c r="A467" t="s">
        <v>900</v>
      </c>
      <c r="B467" t="s">
        <v>753</v>
      </c>
      <c r="C467" t="s">
        <v>892</v>
      </c>
      <c r="D467" t="s">
        <v>893</v>
      </c>
      <c r="E467" t="s">
        <v>10</v>
      </c>
      <c r="F467" t="s">
        <v>11</v>
      </c>
      <c r="G467" t="s">
        <v>894</v>
      </c>
      <c r="H467" t="s">
        <v>6482</v>
      </c>
    </row>
    <row r="468" spans="1:8" x14ac:dyDescent="0.25">
      <c r="A468" t="s">
        <v>901</v>
      </c>
      <c r="B468" t="s">
        <v>753</v>
      </c>
      <c r="C468" t="s">
        <v>892</v>
      </c>
      <c r="D468" t="s">
        <v>893</v>
      </c>
      <c r="E468" t="s">
        <v>10</v>
      </c>
      <c r="F468" t="s">
        <v>11</v>
      </c>
      <c r="G468" t="s">
        <v>896</v>
      </c>
      <c r="H468" t="s">
        <v>6482</v>
      </c>
    </row>
    <row r="469" spans="1:8" x14ac:dyDescent="0.25">
      <c r="A469" t="s">
        <v>902</v>
      </c>
      <c r="B469" t="s">
        <v>756</v>
      </c>
      <c r="C469" t="s">
        <v>892</v>
      </c>
      <c r="D469" t="s">
        <v>893</v>
      </c>
      <c r="E469" t="s">
        <v>10</v>
      </c>
      <c r="F469" t="s">
        <v>11</v>
      </c>
      <c r="G469" t="s">
        <v>894</v>
      </c>
      <c r="H469" t="s">
        <v>6482</v>
      </c>
    </row>
    <row r="470" spans="1:8" x14ac:dyDescent="0.25">
      <c r="A470" t="s">
        <v>903</v>
      </c>
      <c r="B470" t="s">
        <v>759</v>
      </c>
      <c r="C470" t="s">
        <v>892</v>
      </c>
      <c r="D470" t="s">
        <v>893</v>
      </c>
      <c r="E470" t="s">
        <v>10</v>
      </c>
      <c r="F470" t="s">
        <v>11</v>
      </c>
      <c r="G470" t="s">
        <v>896</v>
      </c>
      <c r="H470" t="s">
        <v>6482</v>
      </c>
    </row>
    <row r="471" spans="1:8" x14ac:dyDescent="0.25">
      <c r="A471" t="s">
        <v>904</v>
      </c>
      <c r="B471" t="s">
        <v>762</v>
      </c>
      <c r="C471" t="s">
        <v>892</v>
      </c>
      <c r="D471" t="s">
        <v>893</v>
      </c>
      <c r="E471" t="s">
        <v>10</v>
      </c>
      <c r="F471" t="s">
        <v>11</v>
      </c>
      <c r="G471" t="s">
        <v>896</v>
      </c>
      <c r="H471" t="s">
        <v>6482</v>
      </c>
    </row>
    <row r="472" spans="1:8" x14ac:dyDescent="0.25">
      <c r="A472" t="s">
        <v>905</v>
      </c>
      <c r="B472" t="s">
        <v>743</v>
      </c>
      <c r="C472" t="s">
        <v>906</v>
      </c>
      <c r="D472" t="s">
        <v>907</v>
      </c>
      <c r="E472" t="s">
        <v>10</v>
      </c>
      <c r="F472" t="s">
        <v>11</v>
      </c>
      <c r="G472">
        <v>7.6</v>
      </c>
      <c r="H472" t="s">
        <v>6482</v>
      </c>
    </row>
    <row r="473" spans="1:8" x14ac:dyDescent="0.25">
      <c r="A473" t="s">
        <v>908</v>
      </c>
      <c r="B473" t="s">
        <v>746</v>
      </c>
      <c r="C473" t="s">
        <v>906</v>
      </c>
      <c r="D473" t="s">
        <v>907</v>
      </c>
      <c r="E473" t="s">
        <v>10</v>
      </c>
      <c r="F473" t="s">
        <v>11</v>
      </c>
      <c r="G473">
        <v>7.6</v>
      </c>
      <c r="H473" t="s">
        <v>6482</v>
      </c>
    </row>
    <row r="474" spans="1:8" x14ac:dyDescent="0.25">
      <c r="A474" t="s">
        <v>909</v>
      </c>
      <c r="B474" t="s">
        <v>753</v>
      </c>
      <c r="C474" t="s">
        <v>906</v>
      </c>
      <c r="D474" t="s">
        <v>907</v>
      </c>
      <c r="E474" t="s">
        <v>10</v>
      </c>
      <c r="F474" t="s">
        <v>11</v>
      </c>
      <c r="G474" t="s">
        <v>785</v>
      </c>
      <c r="H474" t="s">
        <v>6482</v>
      </c>
    </row>
    <row r="475" spans="1:8" x14ac:dyDescent="0.25">
      <c r="A475" t="s">
        <v>910</v>
      </c>
      <c r="B475" t="s">
        <v>743</v>
      </c>
      <c r="C475" t="s">
        <v>911</v>
      </c>
      <c r="D475" t="s">
        <v>912</v>
      </c>
      <c r="E475" t="s">
        <v>10</v>
      </c>
      <c r="F475" t="s">
        <v>11</v>
      </c>
      <c r="G475">
        <v>7.5</v>
      </c>
      <c r="H475" t="s">
        <v>6482</v>
      </c>
    </row>
    <row r="476" spans="1:8" x14ac:dyDescent="0.25">
      <c r="A476" t="s">
        <v>913</v>
      </c>
      <c r="B476" t="s">
        <v>746</v>
      </c>
      <c r="C476" t="s">
        <v>911</v>
      </c>
      <c r="D476" t="s">
        <v>912</v>
      </c>
      <c r="E476" t="s">
        <v>10</v>
      </c>
      <c r="F476" t="s">
        <v>11</v>
      </c>
      <c r="G476" t="s">
        <v>914</v>
      </c>
      <c r="H476" t="s">
        <v>6482</v>
      </c>
    </row>
    <row r="477" spans="1:8" x14ac:dyDescent="0.25">
      <c r="A477" t="s">
        <v>915</v>
      </c>
      <c r="B477" t="s">
        <v>743</v>
      </c>
      <c r="C477" t="s">
        <v>916</v>
      </c>
      <c r="D477" t="s">
        <v>917</v>
      </c>
      <c r="E477" t="s">
        <v>10</v>
      </c>
      <c r="F477" t="s">
        <v>11</v>
      </c>
      <c r="G477" t="s">
        <v>828</v>
      </c>
      <c r="H477" t="s">
        <v>6482</v>
      </c>
    </row>
    <row r="478" spans="1:8" x14ac:dyDescent="0.25">
      <c r="A478" t="s">
        <v>918</v>
      </c>
      <c r="B478" t="s">
        <v>746</v>
      </c>
      <c r="C478" t="s">
        <v>916</v>
      </c>
      <c r="D478" t="s">
        <v>917</v>
      </c>
      <c r="E478" t="s">
        <v>10</v>
      </c>
      <c r="F478" t="s">
        <v>11</v>
      </c>
      <c r="G478" t="s">
        <v>830</v>
      </c>
      <c r="H478" t="s">
        <v>6482</v>
      </c>
    </row>
    <row r="479" spans="1:8" x14ac:dyDescent="0.25">
      <c r="A479" t="s">
        <v>919</v>
      </c>
      <c r="B479" t="s">
        <v>746</v>
      </c>
      <c r="C479" t="s">
        <v>920</v>
      </c>
      <c r="D479" t="s">
        <v>921</v>
      </c>
      <c r="E479" t="s">
        <v>10</v>
      </c>
      <c r="F479" t="s">
        <v>11</v>
      </c>
      <c r="G479" t="s">
        <v>922</v>
      </c>
      <c r="H479" t="s">
        <v>6482</v>
      </c>
    </row>
    <row r="480" spans="1:8" x14ac:dyDescent="0.25">
      <c r="A480" t="s">
        <v>923</v>
      </c>
      <c r="B480" t="s">
        <v>756</v>
      </c>
      <c r="C480" t="s">
        <v>920</v>
      </c>
      <c r="D480" t="s">
        <v>921</v>
      </c>
      <c r="E480" t="s">
        <v>10</v>
      </c>
      <c r="F480" t="s">
        <v>11</v>
      </c>
      <c r="G480" t="s">
        <v>767</v>
      </c>
      <c r="H480" t="s">
        <v>6482</v>
      </c>
    </row>
    <row r="481" spans="1:8" x14ac:dyDescent="0.25">
      <c r="A481" t="s">
        <v>924</v>
      </c>
      <c r="B481" t="s">
        <v>759</v>
      </c>
      <c r="C481" t="s">
        <v>920</v>
      </c>
      <c r="D481" t="s">
        <v>921</v>
      </c>
      <c r="E481" t="s">
        <v>10</v>
      </c>
      <c r="F481" t="s">
        <v>11</v>
      </c>
      <c r="G481" t="s">
        <v>925</v>
      </c>
      <c r="H481" t="s">
        <v>6482</v>
      </c>
    </row>
    <row r="482" spans="1:8" x14ac:dyDescent="0.25">
      <c r="A482" t="s">
        <v>926</v>
      </c>
      <c r="B482" t="s">
        <v>746</v>
      </c>
      <c r="C482" t="s">
        <v>927</v>
      </c>
      <c r="D482" t="s">
        <v>928</v>
      </c>
      <c r="E482" t="s">
        <v>79</v>
      </c>
      <c r="F482" t="s">
        <v>80</v>
      </c>
      <c r="G482" t="s">
        <v>929</v>
      </c>
      <c r="H482" t="s">
        <v>6482</v>
      </c>
    </row>
    <row r="483" spans="1:8" x14ac:dyDescent="0.25">
      <c r="A483" t="s">
        <v>930</v>
      </c>
      <c r="B483" t="s">
        <v>753</v>
      </c>
      <c r="C483" t="s">
        <v>927</v>
      </c>
      <c r="D483" t="s">
        <v>928</v>
      </c>
      <c r="E483" t="s">
        <v>79</v>
      </c>
      <c r="F483" t="s">
        <v>80</v>
      </c>
      <c r="G483" t="s">
        <v>931</v>
      </c>
      <c r="H483" t="s">
        <v>6482</v>
      </c>
    </row>
    <row r="484" spans="1:8" x14ac:dyDescent="0.25">
      <c r="A484" t="s">
        <v>932</v>
      </c>
      <c r="B484" t="s">
        <v>756</v>
      </c>
      <c r="C484" t="s">
        <v>927</v>
      </c>
      <c r="D484" t="s">
        <v>928</v>
      </c>
      <c r="E484" t="s">
        <v>79</v>
      </c>
      <c r="F484" t="s">
        <v>80</v>
      </c>
      <c r="G484" t="s">
        <v>933</v>
      </c>
      <c r="H484" t="s">
        <v>6482</v>
      </c>
    </row>
    <row r="485" spans="1:8" x14ac:dyDescent="0.25">
      <c r="A485" t="s">
        <v>934</v>
      </c>
      <c r="B485" t="s">
        <v>759</v>
      </c>
      <c r="C485" t="s">
        <v>927</v>
      </c>
      <c r="D485" t="s">
        <v>928</v>
      </c>
      <c r="E485" t="s">
        <v>79</v>
      </c>
      <c r="F485" t="s">
        <v>80</v>
      </c>
      <c r="G485" t="s">
        <v>935</v>
      </c>
      <c r="H485" t="s">
        <v>6482</v>
      </c>
    </row>
    <row r="486" spans="1:8" x14ac:dyDescent="0.25">
      <c r="A486" t="s">
        <v>936</v>
      </c>
      <c r="B486" t="s">
        <v>762</v>
      </c>
      <c r="C486" t="s">
        <v>927</v>
      </c>
      <c r="D486" t="s">
        <v>928</v>
      </c>
      <c r="E486" t="s">
        <v>79</v>
      </c>
      <c r="F486" t="s">
        <v>80</v>
      </c>
      <c r="G486" t="s">
        <v>935</v>
      </c>
      <c r="H486" t="s">
        <v>6482</v>
      </c>
    </row>
    <row r="487" spans="1:8" x14ac:dyDescent="0.25">
      <c r="A487" t="s">
        <v>937</v>
      </c>
      <c r="B487" t="s">
        <v>746</v>
      </c>
      <c r="C487" t="s">
        <v>938</v>
      </c>
      <c r="D487" t="s">
        <v>939</v>
      </c>
      <c r="E487" t="s">
        <v>37</v>
      </c>
      <c r="F487" t="s">
        <v>589</v>
      </c>
      <c r="G487" t="s">
        <v>940</v>
      </c>
      <c r="H487" t="s">
        <v>6482</v>
      </c>
    </row>
    <row r="488" spans="1:8" x14ac:dyDescent="0.25">
      <c r="A488" t="s">
        <v>941</v>
      </c>
      <c r="B488" t="s">
        <v>746</v>
      </c>
      <c r="C488" t="s">
        <v>942</v>
      </c>
      <c r="D488" t="s">
        <v>943</v>
      </c>
      <c r="E488" t="s">
        <v>10</v>
      </c>
      <c r="F488" t="s">
        <v>11</v>
      </c>
      <c r="G488" t="s">
        <v>774</v>
      </c>
      <c r="H488" t="s">
        <v>6482</v>
      </c>
    </row>
    <row r="489" spans="1:8" x14ac:dyDescent="0.25">
      <c r="A489" t="s">
        <v>944</v>
      </c>
      <c r="B489" t="s">
        <v>753</v>
      </c>
      <c r="C489" t="s">
        <v>942</v>
      </c>
      <c r="D489" t="s">
        <v>943</v>
      </c>
      <c r="E489" t="s">
        <v>10</v>
      </c>
      <c r="F489" t="s">
        <v>11</v>
      </c>
      <c r="G489" t="s">
        <v>774</v>
      </c>
      <c r="H489" t="s">
        <v>6482</v>
      </c>
    </row>
    <row r="490" spans="1:8" x14ac:dyDescent="0.25">
      <c r="A490" t="s">
        <v>945</v>
      </c>
      <c r="B490" t="s">
        <v>756</v>
      </c>
      <c r="C490" t="s">
        <v>942</v>
      </c>
      <c r="D490" t="s">
        <v>943</v>
      </c>
      <c r="E490" t="s">
        <v>10</v>
      </c>
      <c r="F490" t="s">
        <v>11</v>
      </c>
      <c r="G490" t="s">
        <v>774</v>
      </c>
      <c r="H490" t="s">
        <v>6482</v>
      </c>
    </row>
    <row r="491" spans="1:8" x14ac:dyDescent="0.25">
      <c r="A491" t="s">
        <v>946</v>
      </c>
      <c r="B491" t="s">
        <v>759</v>
      </c>
      <c r="C491" t="s">
        <v>942</v>
      </c>
      <c r="D491" t="s">
        <v>943</v>
      </c>
      <c r="E491" t="s">
        <v>10</v>
      </c>
      <c r="F491" t="s">
        <v>11</v>
      </c>
      <c r="G491" t="s">
        <v>947</v>
      </c>
      <c r="H491" t="s">
        <v>6482</v>
      </c>
    </row>
    <row r="492" spans="1:8" x14ac:dyDescent="0.25">
      <c r="A492" t="s">
        <v>948</v>
      </c>
      <c r="B492" t="s">
        <v>762</v>
      </c>
      <c r="C492" t="s">
        <v>942</v>
      </c>
      <c r="D492" t="s">
        <v>943</v>
      </c>
      <c r="E492" t="s">
        <v>10</v>
      </c>
      <c r="F492" t="s">
        <v>11</v>
      </c>
      <c r="G492" t="s">
        <v>774</v>
      </c>
      <c r="H492" t="s">
        <v>6482</v>
      </c>
    </row>
    <row r="493" spans="1:8" x14ac:dyDescent="0.25">
      <c r="A493" t="s">
        <v>949</v>
      </c>
      <c r="B493" t="s">
        <v>746</v>
      </c>
      <c r="C493" t="s">
        <v>950</v>
      </c>
      <c r="D493" t="s">
        <v>951</v>
      </c>
      <c r="E493" t="s">
        <v>79</v>
      </c>
      <c r="F493" t="s">
        <v>80</v>
      </c>
      <c r="G493" t="s">
        <v>142</v>
      </c>
      <c r="H493" t="s">
        <v>6482</v>
      </c>
    </row>
    <row r="494" spans="1:8" x14ac:dyDescent="0.25">
      <c r="A494" t="s">
        <v>952</v>
      </c>
      <c r="B494" t="s">
        <v>753</v>
      </c>
      <c r="C494" t="s">
        <v>953</v>
      </c>
      <c r="D494" t="s">
        <v>954</v>
      </c>
      <c r="E494" t="s">
        <v>10</v>
      </c>
      <c r="F494" t="s">
        <v>11</v>
      </c>
      <c r="G494" t="s">
        <v>955</v>
      </c>
      <c r="H494" t="s">
        <v>6482</v>
      </c>
    </row>
    <row r="495" spans="1:8" x14ac:dyDescent="0.25">
      <c r="A495" t="s">
        <v>956</v>
      </c>
      <c r="B495" t="s">
        <v>762</v>
      </c>
      <c r="C495" t="s">
        <v>953</v>
      </c>
      <c r="D495" t="s">
        <v>954</v>
      </c>
      <c r="E495" t="s">
        <v>10</v>
      </c>
      <c r="F495" t="s">
        <v>11</v>
      </c>
      <c r="G495" t="s">
        <v>955</v>
      </c>
      <c r="H495" t="s">
        <v>6482</v>
      </c>
    </row>
    <row r="496" spans="1:8" x14ac:dyDescent="0.25">
      <c r="A496" t="s">
        <v>957</v>
      </c>
      <c r="B496" t="s">
        <v>756</v>
      </c>
      <c r="C496" t="s">
        <v>958</v>
      </c>
      <c r="D496" t="s">
        <v>959</v>
      </c>
      <c r="E496" t="s">
        <v>37</v>
      </c>
      <c r="F496" t="s">
        <v>38</v>
      </c>
      <c r="G496" t="s">
        <v>960</v>
      </c>
      <c r="H496" t="s">
        <v>6484</v>
      </c>
    </row>
    <row r="497" spans="1:8" x14ac:dyDescent="0.25">
      <c r="A497" t="s">
        <v>961</v>
      </c>
      <c r="B497" t="s">
        <v>762</v>
      </c>
      <c r="C497" t="s">
        <v>962</v>
      </c>
      <c r="D497" t="s">
        <v>963</v>
      </c>
      <c r="E497" t="s">
        <v>10</v>
      </c>
      <c r="F497" t="s">
        <v>11</v>
      </c>
      <c r="G497" t="s">
        <v>964</v>
      </c>
      <c r="H497" t="s">
        <v>6482</v>
      </c>
    </row>
    <row r="498" spans="1:8" x14ac:dyDescent="0.25">
      <c r="A498" t="s">
        <v>965</v>
      </c>
      <c r="B498" t="s">
        <v>966</v>
      </c>
      <c r="C498" t="s">
        <v>967</v>
      </c>
      <c r="D498" t="s">
        <v>968</v>
      </c>
      <c r="E498" t="s">
        <v>10</v>
      </c>
      <c r="F498" t="s">
        <v>11</v>
      </c>
      <c r="G498" t="s">
        <v>787</v>
      </c>
      <c r="H498" t="s">
        <v>6484</v>
      </c>
    </row>
    <row r="499" spans="1:8" x14ac:dyDescent="0.25">
      <c r="A499" t="s">
        <v>969</v>
      </c>
      <c r="B499" t="s">
        <v>970</v>
      </c>
      <c r="C499" t="s">
        <v>967</v>
      </c>
      <c r="D499" t="s">
        <v>968</v>
      </c>
      <c r="E499" t="s">
        <v>10</v>
      </c>
      <c r="F499" t="s">
        <v>11</v>
      </c>
      <c r="G499" t="s">
        <v>787</v>
      </c>
      <c r="H499" t="s">
        <v>6484</v>
      </c>
    </row>
    <row r="500" spans="1:8" x14ac:dyDescent="0.25">
      <c r="A500" t="s">
        <v>971</v>
      </c>
      <c r="B500" t="s">
        <v>972</v>
      </c>
      <c r="C500" t="s">
        <v>967</v>
      </c>
      <c r="D500" t="s">
        <v>968</v>
      </c>
      <c r="E500" t="s">
        <v>10</v>
      </c>
      <c r="F500" t="s">
        <v>11</v>
      </c>
      <c r="G500" t="s">
        <v>787</v>
      </c>
      <c r="H500" t="s">
        <v>6484</v>
      </c>
    </row>
    <row r="501" spans="1:8" x14ac:dyDescent="0.25">
      <c r="A501" t="s">
        <v>973</v>
      </c>
      <c r="B501" t="s">
        <v>974</v>
      </c>
      <c r="C501" t="s">
        <v>967</v>
      </c>
      <c r="D501" t="s">
        <v>968</v>
      </c>
      <c r="E501" t="s">
        <v>10</v>
      </c>
      <c r="F501" t="s">
        <v>11</v>
      </c>
      <c r="G501" t="s">
        <v>787</v>
      </c>
      <c r="H501" t="s">
        <v>6484</v>
      </c>
    </row>
    <row r="502" spans="1:8" x14ac:dyDescent="0.25">
      <c r="A502" t="s">
        <v>975</v>
      </c>
      <c r="B502" t="s">
        <v>966</v>
      </c>
      <c r="C502" t="s">
        <v>976</v>
      </c>
      <c r="D502" t="s">
        <v>977</v>
      </c>
      <c r="E502" t="s">
        <v>10</v>
      </c>
      <c r="F502" t="s">
        <v>978</v>
      </c>
      <c r="G502" t="s">
        <v>979</v>
      </c>
      <c r="H502" t="s">
        <v>6484</v>
      </c>
    </row>
    <row r="503" spans="1:8" x14ac:dyDescent="0.25">
      <c r="A503" t="s">
        <v>980</v>
      </c>
      <c r="B503" t="s">
        <v>970</v>
      </c>
      <c r="C503" t="s">
        <v>976</v>
      </c>
      <c r="D503" t="s">
        <v>977</v>
      </c>
      <c r="E503" t="s">
        <v>10</v>
      </c>
      <c r="F503" t="s">
        <v>978</v>
      </c>
      <c r="G503" t="s">
        <v>981</v>
      </c>
      <c r="H503" t="s">
        <v>6484</v>
      </c>
    </row>
    <row r="504" spans="1:8" x14ac:dyDescent="0.25">
      <c r="A504" t="s">
        <v>982</v>
      </c>
      <c r="B504" t="s">
        <v>970</v>
      </c>
      <c r="C504" t="s">
        <v>976</v>
      </c>
      <c r="D504" t="s">
        <v>977</v>
      </c>
      <c r="E504" t="s">
        <v>10</v>
      </c>
      <c r="F504" t="s">
        <v>978</v>
      </c>
      <c r="G504" t="s">
        <v>983</v>
      </c>
      <c r="H504" t="s">
        <v>6484</v>
      </c>
    </row>
    <row r="505" spans="1:8" x14ac:dyDescent="0.25">
      <c r="A505" t="s">
        <v>984</v>
      </c>
      <c r="B505" t="s">
        <v>985</v>
      </c>
      <c r="C505" t="s">
        <v>976</v>
      </c>
      <c r="D505" t="s">
        <v>977</v>
      </c>
      <c r="E505" t="s">
        <v>10</v>
      </c>
      <c r="F505" t="s">
        <v>978</v>
      </c>
      <c r="G505" t="s">
        <v>981</v>
      </c>
      <c r="H505" t="s">
        <v>6484</v>
      </c>
    </row>
    <row r="506" spans="1:8" x14ac:dyDescent="0.25">
      <c r="A506" t="s">
        <v>986</v>
      </c>
      <c r="B506" t="s">
        <v>987</v>
      </c>
      <c r="C506" t="s">
        <v>976</v>
      </c>
      <c r="D506" t="s">
        <v>977</v>
      </c>
      <c r="E506" t="s">
        <v>10</v>
      </c>
      <c r="F506" t="s">
        <v>978</v>
      </c>
      <c r="G506" t="s">
        <v>988</v>
      </c>
      <c r="H506" t="s">
        <v>6484</v>
      </c>
    </row>
    <row r="507" spans="1:8" x14ac:dyDescent="0.25">
      <c r="A507" t="s">
        <v>989</v>
      </c>
      <c r="B507" t="s">
        <v>966</v>
      </c>
      <c r="C507" t="s">
        <v>990</v>
      </c>
      <c r="D507" t="s">
        <v>991</v>
      </c>
      <c r="E507" t="s">
        <v>96</v>
      </c>
      <c r="F507" t="s">
        <v>809</v>
      </c>
      <c r="G507" t="s">
        <v>992</v>
      </c>
      <c r="H507" t="s">
        <v>6484</v>
      </c>
    </row>
    <row r="508" spans="1:8" x14ac:dyDescent="0.25">
      <c r="A508" t="s">
        <v>993</v>
      </c>
      <c r="B508" t="s">
        <v>994</v>
      </c>
      <c r="C508" t="s">
        <v>990</v>
      </c>
      <c r="D508" t="s">
        <v>991</v>
      </c>
      <c r="E508" t="s">
        <v>96</v>
      </c>
      <c r="F508" t="s">
        <v>809</v>
      </c>
      <c r="G508" t="s">
        <v>995</v>
      </c>
      <c r="H508" t="s">
        <v>6484</v>
      </c>
    </row>
    <row r="509" spans="1:8" x14ac:dyDescent="0.25">
      <c r="A509" t="s">
        <v>996</v>
      </c>
      <c r="B509" t="s">
        <v>985</v>
      </c>
      <c r="C509" t="s">
        <v>990</v>
      </c>
      <c r="D509" t="s">
        <v>991</v>
      </c>
      <c r="E509" t="s">
        <v>96</v>
      </c>
      <c r="F509" t="s">
        <v>809</v>
      </c>
      <c r="G509" t="s">
        <v>997</v>
      </c>
      <c r="H509" t="s">
        <v>6484</v>
      </c>
    </row>
    <row r="510" spans="1:8" x14ac:dyDescent="0.25">
      <c r="A510" t="s">
        <v>998</v>
      </c>
      <c r="B510" t="s">
        <v>972</v>
      </c>
      <c r="C510" t="s">
        <v>990</v>
      </c>
      <c r="D510" t="s">
        <v>991</v>
      </c>
      <c r="E510" t="s">
        <v>96</v>
      </c>
      <c r="F510" t="s">
        <v>809</v>
      </c>
      <c r="G510" t="s">
        <v>999</v>
      </c>
      <c r="H510" t="s">
        <v>6484</v>
      </c>
    </row>
    <row r="511" spans="1:8" x14ac:dyDescent="0.25">
      <c r="A511" t="s">
        <v>1000</v>
      </c>
      <c r="B511" t="s">
        <v>1001</v>
      </c>
      <c r="C511" t="s">
        <v>990</v>
      </c>
      <c r="D511" t="s">
        <v>991</v>
      </c>
      <c r="E511" t="s">
        <v>96</v>
      </c>
      <c r="F511" t="s">
        <v>809</v>
      </c>
      <c r="G511" t="s">
        <v>999</v>
      </c>
      <c r="H511" t="s">
        <v>6484</v>
      </c>
    </row>
    <row r="512" spans="1:8" x14ac:dyDescent="0.25">
      <c r="A512" t="s">
        <v>1002</v>
      </c>
      <c r="B512" t="s">
        <v>1003</v>
      </c>
      <c r="C512" t="s">
        <v>990</v>
      </c>
      <c r="D512" t="s">
        <v>991</v>
      </c>
      <c r="E512" t="s">
        <v>96</v>
      </c>
      <c r="F512" t="s">
        <v>809</v>
      </c>
      <c r="G512" t="s">
        <v>1004</v>
      </c>
      <c r="H512" t="s">
        <v>6484</v>
      </c>
    </row>
    <row r="513" spans="1:8" x14ac:dyDescent="0.25">
      <c r="A513" t="s">
        <v>1005</v>
      </c>
      <c r="B513" t="s">
        <v>1006</v>
      </c>
      <c r="C513" t="s">
        <v>990</v>
      </c>
      <c r="D513" t="s">
        <v>991</v>
      </c>
      <c r="E513" t="s">
        <v>96</v>
      </c>
      <c r="F513" t="s">
        <v>809</v>
      </c>
      <c r="G513" t="s">
        <v>1007</v>
      </c>
      <c r="H513" t="s">
        <v>6484</v>
      </c>
    </row>
    <row r="514" spans="1:8" x14ac:dyDescent="0.25">
      <c r="A514" t="s">
        <v>1008</v>
      </c>
      <c r="B514" t="s">
        <v>966</v>
      </c>
      <c r="C514" t="s">
        <v>1009</v>
      </c>
      <c r="D514" t="s">
        <v>1010</v>
      </c>
      <c r="E514" t="s">
        <v>10</v>
      </c>
      <c r="F514" t="s">
        <v>11</v>
      </c>
      <c r="G514" t="s">
        <v>1011</v>
      </c>
      <c r="H514" t="s">
        <v>6484</v>
      </c>
    </row>
    <row r="515" spans="1:8" x14ac:dyDescent="0.25">
      <c r="A515" t="s">
        <v>1012</v>
      </c>
      <c r="B515" t="s">
        <v>970</v>
      </c>
      <c r="C515" t="s">
        <v>1009</v>
      </c>
      <c r="D515" t="s">
        <v>1010</v>
      </c>
      <c r="E515" t="s">
        <v>10</v>
      </c>
      <c r="F515" t="s">
        <v>11</v>
      </c>
      <c r="G515" t="s">
        <v>767</v>
      </c>
      <c r="H515" t="s">
        <v>6484</v>
      </c>
    </row>
    <row r="516" spans="1:8" x14ac:dyDescent="0.25">
      <c r="A516" t="s">
        <v>1013</v>
      </c>
      <c r="B516" t="s">
        <v>970</v>
      </c>
      <c r="C516" t="s">
        <v>1009</v>
      </c>
      <c r="D516" t="s">
        <v>1010</v>
      </c>
      <c r="E516" t="s">
        <v>10</v>
      </c>
      <c r="F516" t="s">
        <v>11</v>
      </c>
      <c r="G516" t="s">
        <v>922</v>
      </c>
      <c r="H516" t="s">
        <v>6484</v>
      </c>
    </row>
    <row r="517" spans="1:8" x14ac:dyDescent="0.25">
      <c r="A517" t="s">
        <v>1014</v>
      </c>
      <c r="B517" t="s">
        <v>972</v>
      </c>
      <c r="C517" t="s">
        <v>1009</v>
      </c>
      <c r="D517" t="s">
        <v>1010</v>
      </c>
      <c r="E517" t="s">
        <v>10</v>
      </c>
      <c r="F517" t="s">
        <v>11</v>
      </c>
      <c r="G517" t="s">
        <v>767</v>
      </c>
      <c r="H517" t="s">
        <v>6484</v>
      </c>
    </row>
    <row r="518" spans="1:8" x14ac:dyDescent="0.25">
      <c r="A518" t="s">
        <v>1015</v>
      </c>
      <c r="B518" t="s">
        <v>1001</v>
      </c>
      <c r="C518" t="s">
        <v>1009</v>
      </c>
      <c r="D518" t="s">
        <v>1010</v>
      </c>
      <c r="E518" t="s">
        <v>10</v>
      </c>
      <c r="F518" t="s">
        <v>11</v>
      </c>
      <c r="G518" t="s">
        <v>1016</v>
      </c>
      <c r="H518" t="s">
        <v>6484</v>
      </c>
    </row>
    <row r="519" spans="1:8" x14ac:dyDescent="0.25">
      <c r="A519" t="s">
        <v>1017</v>
      </c>
      <c r="B519" t="s">
        <v>987</v>
      </c>
      <c r="C519" t="s">
        <v>1009</v>
      </c>
      <c r="D519" t="s">
        <v>1010</v>
      </c>
      <c r="E519" t="s">
        <v>10</v>
      </c>
      <c r="F519" t="s">
        <v>11</v>
      </c>
      <c r="G519" t="s">
        <v>1018</v>
      </c>
      <c r="H519" t="s">
        <v>6484</v>
      </c>
    </row>
    <row r="520" spans="1:8" x14ac:dyDescent="0.25">
      <c r="A520" t="s">
        <v>1019</v>
      </c>
      <c r="B520" t="s">
        <v>1003</v>
      </c>
      <c r="C520" t="s">
        <v>1009</v>
      </c>
      <c r="D520" t="s">
        <v>1010</v>
      </c>
      <c r="E520" t="s">
        <v>10</v>
      </c>
      <c r="F520" t="s">
        <v>11</v>
      </c>
      <c r="G520" t="s">
        <v>767</v>
      </c>
      <c r="H520" t="s">
        <v>6484</v>
      </c>
    </row>
    <row r="521" spans="1:8" x14ac:dyDescent="0.25">
      <c r="A521" t="s">
        <v>1020</v>
      </c>
      <c r="B521" t="s">
        <v>974</v>
      </c>
      <c r="C521" t="s">
        <v>1009</v>
      </c>
      <c r="D521" t="s">
        <v>1010</v>
      </c>
      <c r="E521" t="s">
        <v>10</v>
      </c>
      <c r="F521" t="s">
        <v>11</v>
      </c>
      <c r="G521" t="s">
        <v>767</v>
      </c>
      <c r="H521" t="s">
        <v>6484</v>
      </c>
    </row>
    <row r="522" spans="1:8" x14ac:dyDescent="0.25">
      <c r="A522" t="s">
        <v>1021</v>
      </c>
      <c r="B522" t="s">
        <v>966</v>
      </c>
      <c r="C522" t="s">
        <v>1022</v>
      </c>
      <c r="D522" t="s">
        <v>1023</v>
      </c>
      <c r="E522" t="s">
        <v>37</v>
      </c>
      <c r="F522" t="s">
        <v>589</v>
      </c>
      <c r="G522" t="s">
        <v>1024</v>
      </c>
      <c r="H522" t="s">
        <v>6484</v>
      </c>
    </row>
    <row r="523" spans="1:8" x14ac:dyDescent="0.25">
      <c r="A523" t="s">
        <v>1025</v>
      </c>
      <c r="B523" t="s">
        <v>994</v>
      </c>
      <c r="C523" t="s">
        <v>1022</v>
      </c>
      <c r="D523" t="s">
        <v>1023</v>
      </c>
      <c r="E523" t="s">
        <v>37</v>
      </c>
      <c r="F523" t="s">
        <v>589</v>
      </c>
      <c r="G523" t="s">
        <v>1026</v>
      </c>
      <c r="H523" t="s">
        <v>6484</v>
      </c>
    </row>
    <row r="524" spans="1:8" x14ac:dyDescent="0.25">
      <c r="A524" t="s">
        <v>1027</v>
      </c>
      <c r="B524" t="s">
        <v>1028</v>
      </c>
      <c r="C524" t="s">
        <v>1022</v>
      </c>
      <c r="D524" t="s">
        <v>1023</v>
      </c>
      <c r="E524" t="s">
        <v>37</v>
      </c>
      <c r="F524" t="s">
        <v>589</v>
      </c>
      <c r="G524" t="s">
        <v>1024</v>
      </c>
      <c r="H524" t="s">
        <v>6484</v>
      </c>
    </row>
    <row r="525" spans="1:8" x14ac:dyDescent="0.25">
      <c r="A525" t="s">
        <v>1029</v>
      </c>
      <c r="B525" t="s">
        <v>970</v>
      </c>
      <c r="C525" t="s">
        <v>1022</v>
      </c>
      <c r="D525" t="s">
        <v>1023</v>
      </c>
      <c r="E525" t="s">
        <v>37</v>
      </c>
      <c r="F525" t="s">
        <v>589</v>
      </c>
      <c r="G525" t="s">
        <v>1030</v>
      </c>
      <c r="H525" t="s">
        <v>6484</v>
      </c>
    </row>
    <row r="526" spans="1:8" x14ac:dyDescent="0.25">
      <c r="A526" t="s">
        <v>1031</v>
      </c>
      <c r="B526" t="s">
        <v>970</v>
      </c>
      <c r="C526" t="s">
        <v>1022</v>
      </c>
      <c r="D526" t="s">
        <v>1023</v>
      </c>
      <c r="E526" t="s">
        <v>37</v>
      </c>
      <c r="F526" t="s">
        <v>589</v>
      </c>
      <c r="G526" t="s">
        <v>875</v>
      </c>
      <c r="H526" t="s">
        <v>6484</v>
      </c>
    </row>
    <row r="527" spans="1:8" x14ac:dyDescent="0.25">
      <c r="A527" t="s">
        <v>1032</v>
      </c>
      <c r="B527" t="s">
        <v>972</v>
      </c>
      <c r="C527" t="s">
        <v>1022</v>
      </c>
      <c r="D527" t="s">
        <v>1023</v>
      </c>
      <c r="E527" t="s">
        <v>37</v>
      </c>
      <c r="F527" t="s">
        <v>589</v>
      </c>
      <c r="G527" t="s">
        <v>875</v>
      </c>
      <c r="H527" t="s">
        <v>6484</v>
      </c>
    </row>
    <row r="528" spans="1:8" x14ac:dyDescent="0.25">
      <c r="A528" t="s">
        <v>1033</v>
      </c>
      <c r="B528" t="s">
        <v>1001</v>
      </c>
      <c r="C528" t="s">
        <v>1022</v>
      </c>
      <c r="D528" t="s">
        <v>1023</v>
      </c>
      <c r="E528" t="s">
        <v>37</v>
      </c>
      <c r="F528" t="s">
        <v>589</v>
      </c>
      <c r="G528" t="s">
        <v>875</v>
      </c>
      <c r="H528" t="s">
        <v>6484</v>
      </c>
    </row>
    <row r="529" spans="1:8" x14ac:dyDescent="0.25">
      <c r="A529" t="s">
        <v>1034</v>
      </c>
      <c r="B529" t="s">
        <v>987</v>
      </c>
      <c r="C529" t="s">
        <v>1022</v>
      </c>
      <c r="D529" t="s">
        <v>1023</v>
      </c>
      <c r="E529" t="s">
        <v>37</v>
      </c>
      <c r="F529" t="s">
        <v>589</v>
      </c>
      <c r="G529" t="s">
        <v>1024</v>
      </c>
      <c r="H529" t="s">
        <v>6484</v>
      </c>
    </row>
    <row r="530" spans="1:8" x14ac:dyDescent="0.25">
      <c r="A530" t="s">
        <v>1035</v>
      </c>
      <c r="B530" t="s">
        <v>1003</v>
      </c>
      <c r="C530" t="s">
        <v>1022</v>
      </c>
      <c r="D530" t="s">
        <v>1023</v>
      </c>
      <c r="E530" t="s">
        <v>37</v>
      </c>
      <c r="F530" t="s">
        <v>589</v>
      </c>
      <c r="G530" t="s">
        <v>875</v>
      </c>
      <c r="H530" t="s">
        <v>6484</v>
      </c>
    </row>
    <row r="531" spans="1:8" x14ac:dyDescent="0.25">
      <c r="A531" t="s">
        <v>1036</v>
      </c>
      <c r="B531" t="s">
        <v>974</v>
      </c>
      <c r="C531" t="s">
        <v>1022</v>
      </c>
      <c r="D531" t="s">
        <v>1023</v>
      </c>
      <c r="E531" t="s">
        <v>37</v>
      </c>
      <c r="F531" t="s">
        <v>589</v>
      </c>
      <c r="G531" t="s">
        <v>875</v>
      </c>
      <c r="H531" t="s">
        <v>6484</v>
      </c>
    </row>
    <row r="532" spans="1:8" x14ac:dyDescent="0.25">
      <c r="A532" t="s">
        <v>1037</v>
      </c>
      <c r="B532" t="s">
        <v>966</v>
      </c>
      <c r="C532" t="s">
        <v>1038</v>
      </c>
      <c r="D532" t="s">
        <v>1039</v>
      </c>
      <c r="E532" t="s">
        <v>37</v>
      </c>
      <c r="F532" t="s">
        <v>38</v>
      </c>
      <c r="G532" t="s">
        <v>1040</v>
      </c>
      <c r="H532" t="s">
        <v>6484</v>
      </c>
    </row>
    <row r="533" spans="1:8" x14ac:dyDescent="0.25">
      <c r="A533" t="s">
        <v>1041</v>
      </c>
      <c r="B533" t="s">
        <v>966</v>
      </c>
      <c r="C533" t="s">
        <v>1038</v>
      </c>
      <c r="D533" t="s">
        <v>1039</v>
      </c>
      <c r="E533" t="s">
        <v>37</v>
      </c>
      <c r="F533" t="s">
        <v>38</v>
      </c>
      <c r="G533" t="s">
        <v>1042</v>
      </c>
      <c r="H533" t="s">
        <v>6484</v>
      </c>
    </row>
    <row r="534" spans="1:8" x14ac:dyDescent="0.25">
      <c r="A534" t="s">
        <v>1043</v>
      </c>
      <c r="B534" t="s">
        <v>966</v>
      </c>
      <c r="C534" t="s">
        <v>1038</v>
      </c>
      <c r="D534" t="s">
        <v>1039</v>
      </c>
      <c r="E534" t="s">
        <v>37</v>
      </c>
      <c r="F534" t="s">
        <v>38</v>
      </c>
      <c r="G534" t="s">
        <v>429</v>
      </c>
      <c r="H534" t="s">
        <v>6484</v>
      </c>
    </row>
    <row r="535" spans="1:8" x14ac:dyDescent="0.25">
      <c r="A535" t="s">
        <v>1044</v>
      </c>
      <c r="B535" t="s">
        <v>966</v>
      </c>
      <c r="C535" t="s">
        <v>1038</v>
      </c>
      <c r="D535" t="s">
        <v>1039</v>
      </c>
      <c r="E535" t="s">
        <v>37</v>
      </c>
      <c r="F535" t="s">
        <v>38</v>
      </c>
      <c r="G535" t="s">
        <v>1045</v>
      </c>
      <c r="H535" t="s">
        <v>6484</v>
      </c>
    </row>
    <row r="536" spans="1:8" x14ac:dyDescent="0.25">
      <c r="A536" t="s">
        <v>1046</v>
      </c>
      <c r="B536" t="s">
        <v>966</v>
      </c>
      <c r="C536" t="s">
        <v>1038</v>
      </c>
      <c r="D536" t="s">
        <v>1039</v>
      </c>
      <c r="E536" t="s">
        <v>37</v>
      </c>
      <c r="F536" t="s">
        <v>38</v>
      </c>
      <c r="G536" t="s">
        <v>1047</v>
      </c>
      <c r="H536" t="s">
        <v>6484</v>
      </c>
    </row>
    <row r="537" spans="1:8" x14ac:dyDescent="0.25">
      <c r="A537" t="s">
        <v>1048</v>
      </c>
      <c r="B537" t="s">
        <v>966</v>
      </c>
      <c r="C537" t="s">
        <v>1038</v>
      </c>
      <c r="D537" t="s">
        <v>1039</v>
      </c>
      <c r="E537" t="s">
        <v>37</v>
      </c>
      <c r="F537" t="s">
        <v>38</v>
      </c>
      <c r="G537" t="s">
        <v>739</v>
      </c>
      <c r="H537" t="s">
        <v>6484</v>
      </c>
    </row>
    <row r="538" spans="1:8" x14ac:dyDescent="0.25">
      <c r="A538" t="s">
        <v>1049</v>
      </c>
      <c r="B538" t="s">
        <v>1050</v>
      </c>
      <c r="C538" t="s">
        <v>1038</v>
      </c>
      <c r="D538" t="s">
        <v>1039</v>
      </c>
      <c r="E538" t="s">
        <v>37</v>
      </c>
      <c r="F538" t="s">
        <v>38</v>
      </c>
      <c r="G538" t="s">
        <v>1051</v>
      </c>
      <c r="H538" t="s">
        <v>6484</v>
      </c>
    </row>
    <row r="539" spans="1:8" x14ac:dyDescent="0.25">
      <c r="A539" t="s">
        <v>1052</v>
      </c>
      <c r="B539" t="s">
        <v>1050</v>
      </c>
      <c r="C539" t="s">
        <v>1038</v>
      </c>
      <c r="D539" t="s">
        <v>1039</v>
      </c>
      <c r="E539" t="s">
        <v>37</v>
      </c>
      <c r="F539" t="s">
        <v>38</v>
      </c>
      <c r="G539" t="s">
        <v>1053</v>
      </c>
      <c r="H539" t="s">
        <v>6484</v>
      </c>
    </row>
    <row r="540" spans="1:8" x14ac:dyDescent="0.25">
      <c r="A540" t="s">
        <v>1054</v>
      </c>
      <c r="B540" t="s">
        <v>1050</v>
      </c>
      <c r="C540" t="s">
        <v>1038</v>
      </c>
      <c r="D540" t="s">
        <v>1039</v>
      </c>
      <c r="E540" t="s">
        <v>37</v>
      </c>
      <c r="F540" t="s">
        <v>38</v>
      </c>
      <c r="G540" t="s">
        <v>1055</v>
      </c>
      <c r="H540" t="s">
        <v>6484</v>
      </c>
    </row>
    <row r="541" spans="1:8" x14ac:dyDescent="0.25">
      <c r="A541" t="s">
        <v>1056</v>
      </c>
      <c r="B541" t="s">
        <v>994</v>
      </c>
      <c r="C541" t="s">
        <v>1038</v>
      </c>
      <c r="D541" t="s">
        <v>1039</v>
      </c>
      <c r="E541" t="s">
        <v>37</v>
      </c>
      <c r="F541" t="s">
        <v>38</v>
      </c>
      <c r="G541" t="s">
        <v>1040</v>
      </c>
      <c r="H541" t="s">
        <v>6484</v>
      </c>
    </row>
    <row r="542" spans="1:8" x14ac:dyDescent="0.25">
      <c r="A542" t="s">
        <v>1057</v>
      </c>
      <c r="B542" t="s">
        <v>994</v>
      </c>
      <c r="C542" t="s">
        <v>1038</v>
      </c>
      <c r="D542" t="s">
        <v>1039</v>
      </c>
      <c r="E542" t="s">
        <v>37</v>
      </c>
      <c r="F542" t="s">
        <v>38</v>
      </c>
      <c r="G542" t="s">
        <v>1058</v>
      </c>
      <c r="H542" t="s">
        <v>6484</v>
      </c>
    </row>
    <row r="543" spans="1:8" x14ac:dyDescent="0.25">
      <c r="A543" t="s">
        <v>1059</v>
      </c>
      <c r="B543" t="s">
        <v>1028</v>
      </c>
      <c r="C543" t="s">
        <v>1038</v>
      </c>
      <c r="D543" t="s">
        <v>1039</v>
      </c>
      <c r="E543" t="s">
        <v>37</v>
      </c>
      <c r="F543" t="s">
        <v>38</v>
      </c>
      <c r="G543" t="s">
        <v>1060</v>
      </c>
      <c r="H543" t="s">
        <v>6484</v>
      </c>
    </row>
    <row r="544" spans="1:8" x14ac:dyDescent="0.25">
      <c r="A544" t="s">
        <v>1061</v>
      </c>
      <c r="B544" t="s">
        <v>1028</v>
      </c>
      <c r="C544" t="s">
        <v>1038</v>
      </c>
      <c r="D544" t="s">
        <v>1039</v>
      </c>
      <c r="E544" t="s">
        <v>37</v>
      </c>
      <c r="F544" t="s">
        <v>38</v>
      </c>
      <c r="G544" t="s">
        <v>1040</v>
      </c>
      <c r="H544" t="s">
        <v>6484</v>
      </c>
    </row>
    <row r="545" spans="1:8" x14ac:dyDescent="0.25">
      <c r="A545" t="s">
        <v>1062</v>
      </c>
      <c r="B545" t="s">
        <v>1063</v>
      </c>
      <c r="C545" t="s">
        <v>1038</v>
      </c>
      <c r="D545" t="s">
        <v>1039</v>
      </c>
      <c r="E545" t="s">
        <v>37</v>
      </c>
      <c r="F545" t="s">
        <v>38</v>
      </c>
      <c r="G545" t="s">
        <v>1040</v>
      </c>
      <c r="H545" t="s">
        <v>6484</v>
      </c>
    </row>
    <row r="546" spans="1:8" x14ac:dyDescent="0.25">
      <c r="A546" t="s">
        <v>1064</v>
      </c>
      <c r="B546" t="s">
        <v>970</v>
      </c>
      <c r="C546" t="s">
        <v>1038</v>
      </c>
      <c r="D546" t="s">
        <v>1039</v>
      </c>
      <c r="E546" t="s">
        <v>37</v>
      </c>
      <c r="F546" t="s">
        <v>38</v>
      </c>
      <c r="G546" t="s">
        <v>1065</v>
      </c>
      <c r="H546" t="s">
        <v>6484</v>
      </c>
    </row>
    <row r="547" spans="1:8" x14ac:dyDescent="0.25">
      <c r="A547" t="s">
        <v>1066</v>
      </c>
      <c r="B547" t="s">
        <v>970</v>
      </c>
      <c r="C547" t="s">
        <v>1038</v>
      </c>
      <c r="D547" t="s">
        <v>1039</v>
      </c>
      <c r="E547" t="s">
        <v>37</v>
      </c>
      <c r="F547" t="s">
        <v>38</v>
      </c>
      <c r="G547" t="s">
        <v>1045</v>
      </c>
      <c r="H547" t="s">
        <v>6484</v>
      </c>
    </row>
    <row r="548" spans="1:8" x14ac:dyDescent="0.25">
      <c r="A548" t="s">
        <v>1067</v>
      </c>
      <c r="B548" t="s">
        <v>1068</v>
      </c>
      <c r="C548" t="s">
        <v>1038</v>
      </c>
      <c r="D548" t="s">
        <v>1039</v>
      </c>
      <c r="E548" t="s">
        <v>37</v>
      </c>
      <c r="F548" t="s">
        <v>38</v>
      </c>
      <c r="G548" t="s">
        <v>1069</v>
      </c>
      <c r="H548" t="s">
        <v>6484</v>
      </c>
    </row>
    <row r="549" spans="1:8" x14ac:dyDescent="0.25">
      <c r="A549" t="s">
        <v>1070</v>
      </c>
      <c r="B549" t="s">
        <v>1068</v>
      </c>
      <c r="C549" t="s">
        <v>1038</v>
      </c>
      <c r="D549" t="s">
        <v>1039</v>
      </c>
      <c r="E549" t="s">
        <v>37</v>
      </c>
      <c r="F549" t="s">
        <v>38</v>
      </c>
      <c r="G549" t="s">
        <v>1071</v>
      </c>
      <c r="H549" t="s">
        <v>6484</v>
      </c>
    </row>
    <row r="550" spans="1:8" x14ac:dyDescent="0.25">
      <c r="A550" t="s">
        <v>1072</v>
      </c>
      <c r="B550" t="s">
        <v>1068</v>
      </c>
      <c r="C550" t="s">
        <v>1038</v>
      </c>
      <c r="D550" t="s">
        <v>1039</v>
      </c>
      <c r="E550" t="s">
        <v>37</v>
      </c>
      <c r="F550" t="s">
        <v>38</v>
      </c>
      <c r="G550" t="s">
        <v>1073</v>
      </c>
      <c r="H550" t="s">
        <v>6484</v>
      </c>
    </row>
    <row r="551" spans="1:8" x14ac:dyDescent="0.25">
      <c r="A551" t="s">
        <v>1074</v>
      </c>
      <c r="B551" t="s">
        <v>1068</v>
      </c>
      <c r="C551" t="s">
        <v>1038</v>
      </c>
      <c r="D551" t="s">
        <v>1039</v>
      </c>
      <c r="E551" t="s">
        <v>37</v>
      </c>
      <c r="F551" t="s">
        <v>38</v>
      </c>
      <c r="G551" t="s">
        <v>1040</v>
      </c>
      <c r="H551" t="s">
        <v>6484</v>
      </c>
    </row>
    <row r="552" spans="1:8" x14ac:dyDescent="0.25">
      <c r="A552" t="s">
        <v>1075</v>
      </c>
      <c r="B552" t="s">
        <v>985</v>
      </c>
      <c r="C552" t="s">
        <v>1038</v>
      </c>
      <c r="D552" t="s">
        <v>1039</v>
      </c>
      <c r="E552" t="s">
        <v>37</v>
      </c>
      <c r="F552" t="s">
        <v>38</v>
      </c>
      <c r="G552" t="s">
        <v>1076</v>
      </c>
      <c r="H552" t="s">
        <v>6484</v>
      </c>
    </row>
    <row r="553" spans="1:8" x14ac:dyDescent="0.25">
      <c r="A553" t="s">
        <v>1077</v>
      </c>
      <c r="B553" t="s">
        <v>985</v>
      </c>
      <c r="C553" t="s">
        <v>1038</v>
      </c>
      <c r="D553" t="s">
        <v>1039</v>
      </c>
      <c r="E553" t="s">
        <v>37</v>
      </c>
      <c r="F553" t="s">
        <v>38</v>
      </c>
      <c r="G553" t="s">
        <v>1076</v>
      </c>
      <c r="H553" t="s">
        <v>6484</v>
      </c>
    </row>
    <row r="554" spans="1:8" x14ac:dyDescent="0.25">
      <c r="A554" t="s">
        <v>1078</v>
      </c>
      <c r="B554" t="s">
        <v>972</v>
      </c>
      <c r="C554" t="s">
        <v>1038</v>
      </c>
      <c r="D554" t="s">
        <v>1039</v>
      </c>
      <c r="E554" t="s">
        <v>37</v>
      </c>
      <c r="F554" t="s">
        <v>38</v>
      </c>
      <c r="G554" t="s">
        <v>1055</v>
      </c>
      <c r="H554" t="s">
        <v>6484</v>
      </c>
    </row>
    <row r="555" spans="1:8" x14ac:dyDescent="0.25">
      <c r="A555" t="s">
        <v>1079</v>
      </c>
      <c r="B555" t="s">
        <v>972</v>
      </c>
      <c r="C555" t="s">
        <v>1038</v>
      </c>
      <c r="D555" t="s">
        <v>1039</v>
      </c>
      <c r="E555" t="s">
        <v>37</v>
      </c>
      <c r="F555" t="s">
        <v>38</v>
      </c>
      <c r="G555" t="s">
        <v>1065</v>
      </c>
      <c r="H555" t="s">
        <v>6484</v>
      </c>
    </row>
    <row r="556" spans="1:8" x14ac:dyDescent="0.25">
      <c r="A556" t="s">
        <v>1080</v>
      </c>
      <c r="B556" t="s">
        <v>972</v>
      </c>
      <c r="C556" t="s">
        <v>1038</v>
      </c>
      <c r="D556" t="s">
        <v>1039</v>
      </c>
      <c r="E556" t="s">
        <v>37</v>
      </c>
      <c r="F556" t="s">
        <v>38</v>
      </c>
      <c r="G556" t="s">
        <v>1051</v>
      </c>
      <c r="H556" t="s">
        <v>6484</v>
      </c>
    </row>
    <row r="557" spans="1:8" x14ac:dyDescent="0.25">
      <c r="A557" t="s">
        <v>1081</v>
      </c>
      <c r="B557" t="s">
        <v>1001</v>
      </c>
      <c r="C557" t="s">
        <v>1038</v>
      </c>
      <c r="D557" t="s">
        <v>1039</v>
      </c>
      <c r="E557" t="s">
        <v>37</v>
      </c>
      <c r="F557" t="s">
        <v>38</v>
      </c>
      <c r="G557" t="s">
        <v>1082</v>
      </c>
      <c r="H557" t="s">
        <v>6484</v>
      </c>
    </row>
    <row r="558" spans="1:8" x14ac:dyDescent="0.25">
      <c r="A558" t="s">
        <v>1083</v>
      </c>
      <c r="B558" t="s">
        <v>1001</v>
      </c>
      <c r="C558" t="s">
        <v>1038</v>
      </c>
      <c r="D558" t="s">
        <v>1039</v>
      </c>
      <c r="E558" t="s">
        <v>37</v>
      </c>
      <c r="F558" t="s">
        <v>38</v>
      </c>
      <c r="G558" t="s">
        <v>1051</v>
      </c>
      <c r="H558" t="s">
        <v>6484</v>
      </c>
    </row>
    <row r="559" spans="1:8" x14ac:dyDescent="0.25">
      <c r="A559" t="s">
        <v>1084</v>
      </c>
      <c r="B559" t="s">
        <v>987</v>
      </c>
      <c r="C559" t="s">
        <v>1038</v>
      </c>
      <c r="D559" t="s">
        <v>1039</v>
      </c>
      <c r="E559" t="s">
        <v>37</v>
      </c>
      <c r="F559" t="s">
        <v>38</v>
      </c>
      <c r="G559" t="s">
        <v>1085</v>
      </c>
      <c r="H559" t="s">
        <v>6484</v>
      </c>
    </row>
    <row r="560" spans="1:8" x14ac:dyDescent="0.25">
      <c r="A560" t="s">
        <v>1086</v>
      </c>
      <c r="B560" t="s">
        <v>987</v>
      </c>
      <c r="C560" t="s">
        <v>1038</v>
      </c>
      <c r="D560" t="s">
        <v>1039</v>
      </c>
      <c r="E560" t="s">
        <v>37</v>
      </c>
      <c r="F560" t="s">
        <v>38</v>
      </c>
      <c r="G560" t="s">
        <v>1040</v>
      </c>
      <c r="H560" t="s">
        <v>6484</v>
      </c>
    </row>
    <row r="561" spans="1:8" x14ac:dyDescent="0.25">
      <c r="A561" t="s">
        <v>1087</v>
      </c>
      <c r="B561" t="s">
        <v>1003</v>
      </c>
      <c r="C561" t="s">
        <v>1038</v>
      </c>
      <c r="D561" t="s">
        <v>1039</v>
      </c>
      <c r="E561" t="s">
        <v>37</v>
      </c>
      <c r="F561" t="s">
        <v>38</v>
      </c>
      <c r="G561" t="s">
        <v>1088</v>
      </c>
      <c r="H561" t="s">
        <v>6484</v>
      </c>
    </row>
    <row r="562" spans="1:8" x14ac:dyDescent="0.25">
      <c r="A562" t="s">
        <v>1089</v>
      </c>
      <c r="B562" t="s">
        <v>1003</v>
      </c>
      <c r="C562" t="s">
        <v>1038</v>
      </c>
      <c r="D562" t="s">
        <v>1039</v>
      </c>
      <c r="E562" t="s">
        <v>37</v>
      </c>
      <c r="F562" t="s">
        <v>38</v>
      </c>
      <c r="G562" t="s">
        <v>1045</v>
      </c>
      <c r="H562" t="s">
        <v>6484</v>
      </c>
    </row>
    <row r="563" spans="1:8" x14ac:dyDescent="0.25">
      <c r="A563" t="s">
        <v>1090</v>
      </c>
      <c r="B563" t="s">
        <v>1003</v>
      </c>
      <c r="C563" t="s">
        <v>1038</v>
      </c>
      <c r="D563" t="s">
        <v>1039</v>
      </c>
      <c r="E563" t="s">
        <v>37</v>
      </c>
      <c r="F563" t="s">
        <v>38</v>
      </c>
      <c r="G563" t="s">
        <v>1091</v>
      </c>
      <c r="H563" t="s">
        <v>6484</v>
      </c>
    </row>
    <row r="564" spans="1:8" x14ac:dyDescent="0.25">
      <c r="A564" t="s">
        <v>1092</v>
      </c>
      <c r="B564" t="s">
        <v>1006</v>
      </c>
      <c r="C564" t="s">
        <v>1038</v>
      </c>
      <c r="D564" t="s">
        <v>1039</v>
      </c>
      <c r="E564" t="s">
        <v>37</v>
      </c>
      <c r="F564" t="s">
        <v>38</v>
      </c>
      <c r="G564" t="s">
        <v>1093</v>
      </c>
      <c r="H564" t="s">
        <v>6484</v>
      </c>
    </row>
    <row r="565" spans="1:8" x14ac:dyDescent="0.25">
      <c r="A565" t="s">
        <v>1094</v>
      </c>
      <c r="B565" t="s">
        <v>1006</v>
      </c>
      <c r="C565" t="s">
        <v>1038</v>
      </c>
      <c r="D565" t="s">
        <v>1039</v>
      </c>
      <c r="E565" t="s">
        <v>37</v>
      </c>
      <c r="F565" t="s">
        <v>38</v>
      </c>
      <c r="G565" t="s">
        <v>1045</v>
      </c>
      <c r="H565" t="s">
        <v>6484</v>
      </c>
    </row>
    <row r="566" spans="1:8" x14ac:dyDescent="0.25">
      <c r="A566" t="s">
        <v>1095</v>
      </c>
      <c r="B566" t="s">
        <v>974</v>
      </c>
      <c r="C566" t="s">
        <v>1038</v>
      </c>
      <c r="D566" t="s">
        <v>1039</v>
      </c>
      <c r="E566" t="s">
        <v>37</v>
      </c>
      <c r="F566" t="s">
        <v>38</v>
      </c>
      <c r="G566" t="s">
        <v>1055</v>
      </c>
      <c r="H566" t="s">
        <v>6484</v>
      </c>
    </row>
    <row r="567" spans="1:8" x14ac:dyDescent="0.25">
      <c r="A567" t="s">
        <v>1096</v>
      </c>
      <c r="B567" t="s">
        <v>974</v>
      </c>
      <c r="C567" t="s">
        <v>1038</v>
      </c>
      <c r="D567" t="s">
        <v>1039</v>
      </c>
      <c r="E567" t="s">
        <v>37</v>
      </c>
      <c r="F567" t="s">
        <v>38</v>
      </c>
      <c r="G567" t="s">
        <v>739</v>
      </c>
      <c r="H567" t="s">
        <v>6484</v>
      </c>
    </row>
    <row r="568" spans="1:8" x14ac:dyDescent="0.25">
      <c r="A568" t="s">
        <v>1097</v>
      </c>
      <c r="B568" t="s">
        <v>974</v>
      </c>
      <c r="C568" t="s">
        <v>1038</v>
      </c>
      <c r="D568" t="s">
        <v>1039</v>
      </c>
      <c r="E568" t="s">
        <v>37</v>
      </c>
      <c r="F568" t="s">
        <v>38</v>
      </c>
      <c r="G568" t="s">
        <v>1051</v>
      </c>
      <c r="H568" t="s">
        <v>6484</v>
      </c>
    </row>
    <row r="569" spans="1:8" x14ac:dyDescent="0.25">
      <c r="A569" t="s">
        <v>1098</v>
      </c>
      <c r="B569" t="s">
        <v>966</v>
      </c>
      <c r="C569" t="s">
        <v>1099</v>
      </c>
      <c r="D569" t="s">
        <v>1100</v>
      </c>
      <c r="E569" t="s">
        <v>10</v>
      </c>
      <c r="F569" t="s">
        <v>978</v>
      </c>
      <c r="G569" t="s">
        <v>981</v>
      </c>
      <c r="H569" t="s">
        <v>6484</v>
      </c>
    </row>
    <row r="570" spans="1:8" x14ac:dyDescent="0.25">
      <c r="A570" t="s">
        <v>1101</v>
      </c>
      <c r="B570" t="s">
        <v>1028</v>
      </c>
      <c r="C570" t="s">
        <v>1099</v>
      </c>
      <c r="D570" t="s">
        <v>1100</v>
      </c>
      <c r="E570" t="s">
        <v>10</v>
      </c>
      <c r="F570" t="s">
        <v>978</v>
      </c>
      <c r="G570" t="s">
        <v>981</v>
      </c>
      <c r="H570" t="s">
        <v>6484</v>
      </c>
    </row>
    <row r="571" spans="1:8" x14ac:dyDescent="0.25">
      <c r="A571" t="s">
        <v>1102</v>
      </c>
      <c r="B571" t="s">
        <v>970</v>
      </c>
      <c r="C571" t="s">
        <v>1099</v>
      </c>
      <c r="D571" t="s">
        <v>1100</v>
      </c>
      <c r="E571" t="s">
        <v>10</v>
      </c>
      <c r="F571" t="s">
        <v>978</v>
      </c>
      <c r="G571" t="s">
        <v>981</v>
      </c>
      <c r="H571" t="s">
        <v>6484</v>
      </c>
    </row>
    <row r="572" spans="1:8" x14ac:dyDescent="0.25">
      <c r="A572" t="s">
        <v>1103</v>
      </c>
      <c r="B572" t="s">
        <v>972</v>
      </c>
      <c r="C572" t="s">
        <v>1099</v>
      </c>
      <c r="D572" t="s">
        <v>1100</v>
      </c>
      <c r="E572" t="s">
        <v>10</v>
      </c>
      <c r="F572" t="s">
        <v>978</v>
      </c>
      <c r="G572" t="s">
        <v>981</v>
      </c>
      <c r="H572" t="s">
        <v>6484</v>
      </c>
    </row>
    <row r="573" spans="1:8" x14ac:dyDescent="0.25">
      <c r="A573" t="s">
        <v>1104</v>
      </c>
      <c r="B573" t="s">
        <v>974</v>
      </c>
      <c r="C573" t="s">
        <v>1099</v>
      </c>
      <c r="D573" t="s">
        <v>1100</v>
      </c>
      <c r="E573" t="s">
        <v>10</v>
      </c>
      <c r="F573" t="s">
        <v>978</v>
      </c>
      <c r="G573" t="s">
        <v>981</v>
      </c>
      <c r="H573" t="s">
        <v>6484</v>
      </c>
    </row>
    <row r="574" spans="1:8" x14ac:dyDescent="0.25">
      <c r="A574" t="s">
        <v>1105</v>
      </c>
      <c r="B574" t="s">
        <v>966</v>
      </c>
      <c r="C574" t="s">
        <v>1106</v>
      </c>
      <c r="D574" t="s">
        <v>1107</v>
      </c>
      <c r="E574" t="s">
        <v>10</v>
      </c>
      <c r="F574" t="s">
        <v>11</v>
      </c>
      <c r="G574" t="s">
        <v>1108</v>
      </c>
      <c r="H574" t="s">
        <v>6484</v>
      </c>
    </row>
    <row r="575" spans="1:8" x14ac:dyDescent="0.25">
      <c r="A575" t="s">
        <v>1109</v>
      </c>
      <c r="B575" t="s">
        <v>970</v>
      </c>
      <c r="C575" t="s">
        <v>1106</v>
      </c>
      <c r="D575" t="s">
        <v>1107</v>
      </c>
      <c r="E575" t="s">
        <v>10</v>
      </c>
      <c r="F575" t="s">
        <v>11</v>
      </c>
      <c r="G575" t="s">
        <v>1108</v>
      </c>
      <c r="H575" t="s">
        <v>6484</v>
      </c>
    </row>
    <row r="576" spans="1:8" x14ac:dyDescent="0.25">
      <c r="A576" t="s">
        <v>1110</v>
      </c>
      <c r="B576" t="s">
        <v>970</v>
      </c>
      <c r="C576" t="s">
        <v>1106</v>
      </c>
      <c r="D576" t="s">
        <v>1107</v>
      </c>
      <c r="E576" t="s">
        <v>10</v>
      </c>
      <c r="F576" t="s">
        <v>11</v>
      </c>
      <c r="G576" t="s">
        <v>1108</v>
      </c>
      <c r="H576" t="s">
        <v>6484</v>
      </c>
    </row>
    <row r="577" spans="1:8" x14ac:dyDescent="0.25">
      <c r="A577" t="s">
        <v>1111</v>
      </c>
      <c r="B577" t="s">
        <v>985</v>
      </c>
      <c r="C577" t="s">
        <v>1106</v>
      </c>
      <c r="D577" t="s">
        <v>1107</v>
      </c>
      <c r="E577" t="s">
        <v>10</v>
      </c>
      <c r="F577" t="s">
        <v>11</v>
      </c>
      <c r="G577" t="s">
        <v>1108</v>
      </c>
      <c r="H577" t="s">
        <v>6484</v>
      </c>
    </row>
    <row r="578" spans="1:8" x14ac:dyDescent="0.25">
      <c r="A578" t="s">
        <v>1112</v>
      </c>
      <c r="B578" t="s">
        <v>987</v>
      </c>
      <c r="C578" t="s">
        <v>1106</v>
      </c>
      <c r="D578" t="s">
        <v>1107</v>
      </c>
      <c r="E578" t="s">
        <v>10</v>
      </c>
      <c r="F578" t="s">
        <v>11</v>
      </c>
      <c r="G578" t="s">
        <v>1108</v>
      </c>
      <c r="H578" t="s">
        <v>6484</v>
      </c>
    </row>
    <row r="579" spans="1:8" x14ac:dyDescent="0.25">
      <c r="A579" t="s">
        <v>1113</v>
      </c>
      <c r="B579" t="s">
        <v>966</v>
      </c>
      <c r="C579" t="s">
        <v>1114</v>
      </c>
      <c r="D579" t="s">
        <v>1115</v>
      </c>
      <c r="E579" t="s">
        <v>10</v>
      </c>
      <c r="F579" t="s">
        <v>11</v>
      </c>
      <c r="G579" t="s">
        <v>1116</v>
      </c>
      <c r="H579" t="s">
        <v>6484</v>
      </c>
    </row>
    <row r="580" spans="1:8" x14ac:dyDescent="0.25">
      <c r="A580" t="s">
        <v>1117</v>
      </c>
      <c r="B580" t="s">
        <v>966</v>
      </c>
      <c r="C580" t="s">
        <v>1114</v>
      </c>
      <c r="D580" t="s">
        <v>1115</v>
      </c>
      <c r="E580" t="s">
        <v>10</v>
      </c>
      <c r="F580" t="s">
        <v>11</v>
      </c>
      <c r="G580" t="s">
        <v>1118</v>
      </c>
      <c r="H580" t="s">
        <v>6484</v>
      </c>
    </row>
    <row r="581" spans="1:8" x14ac:dyDescent="0.25">
      <c r="A581" t="s">
        <v>1119</v>
      </c>
      <c r="B581" t="s">
        <v>1050</v>
      </c>
      <c r="C581" t="s">
        <v>1114</v>
      </c>
      <c r="D581" t="s">
        <v>1115</v>
      </c>
      <c r="E581" t="s">
        <v>10</v>
      </c>
      <c r="F581" t="s">
        <v>11</v>
      </c>
      <c r="G581" t="s">
        <v>828</v>
      </c>
      <c r="H581" t="s">
        <v>6484</v>
      </c>
    </row>
    <row r="582" spans="1:8" x14ac:dyDescent="0.25">
      <c r="A582" t="s">
        <v>1120</v>
      </c>
      <c r="B582" t="s">
        <v>1050</v>
      </c>
      <c r="C582" t="s">
        <v>1114</v>
      </c>
      <c r="D582" t="s">
        <v>1115</v>
      </c>
      <c r="E582" t="s">
        <v>10</v>
      </c>
      <c r="F582" t="s">
        <v>11</v>
      </c>
      <c r="G582" t="s">
        <v>828</v>
      </c>
      <c r="H582" t="s">
        <v>6484</v>
      </c>
    </row>
    <row r="583" spans="1:8" x14ac:dyDescent="0.25">
      <c r="A583" t="s">
        <v>1121</v>
      </c>
      <c r="B583" t="s">
        <v>1050</v>
      </c>
      <c r="C583" t="s">
        <v>1114</v>
      </c>
      <c r="D583" t="s">
        <v>1115</v>
      </c>
      <c r="E583" t="s">
        <v>10</v>
      </c>
      <c r="F583" t="s">
        <v>11</v>
      </c>
      <c r="G583" t="s">
        <v>1118</v>
      </c>
      <c r="H583" t="s">
        <v>6484</v>
      </c>
    </row>
    <row r="584" spans="1:8" x14ac:dyDescent="0.25">
      <c r="A584" t="s">
        <v>1122</v>
      </c>
      <c r="B584" t="s">
        <v>1050</v>
      </c>
      <c r="C584" t="s">
        <v>1114</v>
      </c>
      <c r="D584" t="s">
        <v>1115</v>
      </c>
      <c r="E584" t="s">
        <v>10</v>
      </c>
      <c r="F584" t="s">
        <v>11</v>
      </c>
      <c r="G584" t="s">
        <v>828</v>
      </c>
      <c r="H584" t="s">
        <v>6484</v>
      </c>
    </row>
    <row r="585" spans="1:8" x14ac:dyDescent="0.25">
      <c r="A585" t="s">
        <v>1123</v>
      </c>
      <c r="B585" t="s">
        <v>994</v>
      </c>
      <c r="C585" t="s">
        <v>1114</v>
      </c>
      <c r="D585" t="s">
        <v>1115</v>
      </c>
      <c r="E585" t="s">
        <v>10</v>
      </c>
      <c r="F585" t="s">
        <v>11</v>
      </c>
      <c r="G585" t="s">
        <v>828</v>
      </c>
      <c r="H585" t="s">
        <v>6484</v>
      </c>
    </row>
    <row r="586" spans="1:8" x14ac:dyDescent="0.25">
      <c r="A586" t="s">
        <v>1124</v>
      </c>
      <c r="B586" t="s">
        <v>994</v>
      </c>
      <c r="C586" t="s">
        <v>1114</v>
      </c>
      <c r="D586" t="s">
        <v>1115</v>
      </c>
      <c r="E586" t="s">
        <v>10</v>
      </c>
      <c r="F586" t="s">
        <v>11</v>
      </c>
      <c r="G586" t="s">
        <v>1125</v>
      </c>
      <c r="H586" t="s">
        <v>6484</v>
      </c>
    </row>
    <row r="587" spans="1:8" x14ac:dyDescent="0.25">
      <c r="A587" t="s">
        <v>1126</v>
      </c>
      <c r="B587" t="s">
        <v>1028</v>
      </c>
      <c r="C587" t="s">
        <v>1114</v>
      </c>
      <c r="D587" t="s">
        <v>1115</v>
      </c>
      <c r="E587" t="s">
        <v>10</v>
      </c>
      <c r="F587" t="s">
        <v>11</v>
      </c>
      <c r="G587" t="s">
        <v>828</v>
      </c>
      <c r="H587" t="s">
        <v>6484</v>
      </c>
    </row>
    <row r="588" spans="1:8" x14ac:dyDescent="0.25">
      <c r="A588" t="s">
        <v>1127</v>
      </c>
      <c r="B588" t="s">
        <v>1028</v>
      </c>
      <c r="C588" t="s">
        <v>1114</v>
      </c>
      <c r="D588" t="s">
        <v>1115</v>
      </c>
      <c r="E588" t="s">
        <v>10</v>
      </c>
      <c r="F588" t="s">
        <v>11</v>
      </c>
      <c r="G588" t="s">
        <v>828</v>
      </c>
      <c r="H588" t="s">
        <v>6484</v>
      </c>
    </row>
    <row r="589" spans="1:8" x14ac:dyDescent="0.25">
      <c r="A589" t="s">
        <v>1128</v>
      </c>
      <c r="B589" t="s">
        <v>1028</v>
      </c>
      <c r="C589" t="s">
        <v>1114</v>
      </c>
      <c r="D589" t="s">
        <v>1115</v>
      </c>
      <c r="E589" t="s">
        <v>10</v>
      </c>
      <c r="F589" t="s">
        <v>11</v>
      </c>
      <c r="G589" t="s">
        <v>1129</v>
      </c>
      <c r="H589" t="s">
        <v>6484</v>
      </c>
    </row>
    <row r="590" spans="1:8" x14ac:dyDescent="0.25">
      <c r="A590" t="s">
        <v>1130</v>
      </c>
      <c r="B590" t="s">
        <v>1063</v>
      </c>
      <c r="C590" t="s">
        <v>1114</v>
      </c>
      <c r="D590" t="s">
        <v>1115</v>
      </c>
      <c r="E590" t="s">
        <v>10</v>
      </c>
      <c r="F590" t="s">
        <v>11</v>
      </c>
      <c r="G590" t="s">
        <v>828</v>
      </c>
      <c r="H590" t="s">
        <v>6484</v>
      </c>
    </row>
    <row r="591" spans="1:8" x14ac:dyDescent="0.25">
      <c r="A591" t="s">
        <v>1131</v>
      </c>
      <c r="B591" t="s">
        <v>1063</v>
      </c>
      <c r="C591" t="s">
        <v>1114</v>
      </c>
      <c r="D591" t="s">
        <v>1115</v>
      </c>
      <c r="E591" t="s">
        <v>10</v>
      </c>
      <c r="F591" t="s">
        <v>11</v>
      </c>
      <c r="G591" t="s">
        <v>828</v>
      </c>
      <c r="H591" t="s">
        <v>6484</v>
      </c>
    </row>
    <row r="592" spans="1:8" x14ac:dyDescent="0.25">
      <c r="A592" t="s">
        <v>1132</v>
      </c>
      <c r="B592" t="s">
        <v>1063</v>
      </c>
      <c r="C592" t="s">
        <v>1114</v>
      </c>
      <c r="D592" t="s">
        <v>1115</v>
      </c>
      <c r="E592" t="s">
        <v>10</v>
      </c>
      <c r="F592" t="s">
        <v>11</v>
      </c>
      <c r="G592" t="s">
        <v>1129</v>
      </c>
      <c r="H592" t="s">
        <v>6484</v>
      </c>
    </row>
    <row r="593" spans="1:8" x14ac:dyDescent="0.25">
      <c r="A593" t="s">
        <v>1133</v>
      </c>
      <c r="B593" t="s">
        <v>970</v>
      </c>
      <c r="C593" t="s">
        <v>1114</v>
      </c>
      <c r="D593" t="s">
        <v>1115</v>
      </c>
      <c r="E593" t="s">
        <v>10</v>
      </c>
      <c r="F593" t="s">
        <v>11</v>
      </c>
      <c r="G593" t="s">
        <v>828</v>
      </c>
      <c r="H593" t="s">
        <v>6484</v>
      </c>
    </row>
    <row r="594" spans="1:8" x14ac:dyDescent="0.25">
      <c r="A594" t="s">
        <v>1134</v>
      </c>
      <c r="B594" t="s">
        <v>1068</v>
      </c>
      <c r="C594" t="s">
        <v>1114</v>
      </c>
      <c r="D594" t="s">
        <v>1115</v>
      </c>
      <c r="E594" t="s">
        <v>10</v>
      </c>
      <c r="F594" t="s">
        <v>11</v>
      </c>
      <c r="G594" t="s">
        <v>1118</v>
      </c>
      <c r="H594" t="s">
        <v>6484</v>
      </c>
    </row>
    <row r="595" spans="1:8" x14ac:dyDescent="0.25">
      <c r="A595" t="s">
        <v>1135</v>
      </c>
      <c r="B595" t="s">
        <v>1068</v>
      </c>
      <c r="C595" t="s">
        <v>1114</v>
      </c>
      <c r="D595" t="s">
        <v>1115</v>
      </c>
      <c r="E595" t="s">
        <v>10</v>
      </c>
      <c r="F595" t="s">
        <v>11</v>
      </c>
      <c r="G595" t="s">
        <v>1118</v>
      </c>
      <c r="H595" t="s">
        <v>6484</v>
      </c>
    </row>
    <row r="596" spans="1:8" x14ac:dyDescent="0.25">
      <c r="A596" t="s">
        <v>1136</v>
      </c>
      <c r="B596" t="s">
        <v>1068</v>
      </c>
      <c r="C596" t="s">
        <v>1114</v>
      </c>
      <c r="D596" t="s">
        <v>1115</v>
      </c>
      <c r="E596" t="s">
        <v>10</v>
      </c>
      <c r="F596" t="s">
        <v>11</v>
      </c>
      <c r="G596" t="s">
        <v>830</v>
      </c>
      <c r="H596" t="s">
        <v>6484</v>
      </c>
    </row>
    <row r="597" spans="1:8" x14ac:dyDescent="0.25">
      <c r="A597" t="s">
        <v>1137</v>
      </c>
      <c r="B597" t="s">
        <v>985</v>
      </c>
      <c r="C597" t="s">
        <v>1114</v>
      </c>
      <c r="D597" t="s">
        <v>1115</v>
      </c>
      <c r="E597" t="s">
        <v>10</v>
      </c>
      <c r="F597" t="s">
        <v>11</v>
      </c>
      <c r="G597" t="s">
        <v>828</v>
      </c>
      <c r="H597" t="s">
        <v>6484</v>
      </c>
    </row>
    <row r="598" spans="1:8" x14ac:dyDescent="0.25">
      <c r="A598" t="s">
        <v>1138</v>
      </c>
      <c r="B598" t="s">
        <v>985</v>
      </c>
      <c r="C598" t="s">
        <v>1114</v>
      </c>
      <c r="D598" t="s">
        <v>1115</v>
      </c>
      <c r="E598" t="s">
        <v>10</v>
      </c>
      <c r="F598" t="s">
        <v>11</v>
      </c>
      <c r="G598" t="s">
        <v>1129</v>
      </c>
      <c r="H598" t="s">
        <v>6484</v>
      </c>
    </row>
    <row r="599" spans="1:8" x14ac:dyDescent="0.25">
      <c r="A599" t="s">
        <v>1139</v>
      </c>
      <c r="B599" t="s">
        <v>985</v>
      </c>
      <c r="C599" t="s">
        <v>1114</v>
      </c>
      <c r="D599" t="s">
        <v>1115</v>
      </c>
      <c r="E599" t="s">
        <v>10</v>
      </c>
      <c r="F599" t="s">
        <v>11</v>
      </c>
      <c r="G599" t="s">
        <v>830</v>
      </c>
      <c r="H599" t="s">
        <v>6484</v>
      </c>
    </row>
    <row r="600" spans="1:8" x14ac:dyDescent="0.25">
      <c r="A600" t="s">
        <v>1140</v>
      </c>
      <c r="B600" t="s">
        <v>972</v>
      </c>
      <c r="C600" t="s">
        <v>1114</v>
      </c>
      <c r="D600" t="s">
        <v>1115</v>
      </c>
      <c r="E600" t="s">
        <v>10</v>
      </c>
      <c r="F600" t="s">
        <v>11</v>
      </c>
      <c r="G600" t="s">
        <v>828</v>
      </c>
      <c r="H600" t="s">
        <v>6484</v>
      </c>
    </row>
    <row r="601" spans="1:8" x14ac:dyDescent="0.25">
      <c r="A601" t="s">
        <v>1141</v>
      </c>
      <c r="B601" t="s">
        <v>972</v>
      </c>
      <c r="C601" t="s">
        <v>1114</v>
      </c>
      <c r="D601" t="s">
        <v>1115</v>
      </c>
      <c r="E601" t="s">
        <v>10</v>
      </c>
      <c r="F601" t="s">
        <v>11</v>
      </c>
      <c r="G601" t="s">
        <v>1129</v>
      </c>
      <c r="H601" t="s">
        <v>6484</v>
      </c>
    </row>
    <row r="602" spans="1:8" x14ac:dyDescent="0.25">
      <c r="A602" t="s">
        <v>1142</v>
      </c>
      <c r="B602" t="s">
        <v>972</v>
      </c>
      <c r="C602" t="s">
        <v>1114</v>
      </c>
      <c r="D602" t="s">
        <v>1115</v>
      </c>
      <c r="E602" t="s">
        <v>10</v>
      </c>
      <c r="F602" t="s">
        <v>11</v>
      </c>
      <c r="G602" t="s">
        <v>830</v>
      </c>
      <c r="H602" t="s">
        <v>6484</v>
      </c>
    </row>
    <row r="603" spans="1:8" x14ac:dyDescent="0.25">
      <c r="A603" t="s">
        <v>1143</v>
      </c>
      <c r="B603" t="s">
        <v>1001</v>
      </c>
      <c r="C603" t="s">
        <v>1114</v>
      </c>
      <c r="D603" t="s">
        <v>1115</v>
      </c>
      <c r="E603" t="s">
        <v>10</v>
      </c>
      <c r="F603" t="s">
        <v>11</v>
      </c>
      <c r="G603" t="s">
        <v>1129</v>
      </c>
      <c r="H603" t="s">
        <v>6484</v>
      </c>
    </row>
    <row r="604" spans="1:8" x14ac:dyDescent="0.25">
      <c r="A604" t="s">
        <v>1144</v>
      </c>
      <c r="B604" t="s">
        <v>1001</v>
      </c>
      <c r="C604" t="s">
        <v>1114</v>
      </c>
      <c r="D604" t="s">
        <v>1115</v>
      </c>
      <c r="E604" t="s">
        <v>10</v>
      </c>
      <c r="F604" t="s">
        <v>11</v>
      </c>
      <c r="G604" t="s">
        <v>830</v>
      </c>
      <c r="H604" t="s">
        <v>6484</v>
      </c>
    </row>
    <row r="605" spans="1:8" x14ac:dyDescent="0.25">
      <c r="A605" t="s">
        <v>1145</v>
      </c>
      <c r="B605" t="s">
        <v>1001</v>
      </c>
      <c r="C605" t="s">
        <v>1114</v>
      </c>
      <c r="D605" t="s">
        <v>1115</v>
      </c>
      <c r="E605" t="s">
        <v>10</v>
      </c>
      <c r="F605" t="s">
        <v>11</v>
      </c>
      <c r="G605" t="s">
        <v>828</v>
      </c>
      <c r="H605" t="s">
        <v>6484</v>
      </c>
    </row>
    <row r="606" spans="1:8" x14ac:dyDescent="0.25">
      <c r="A606" t="s">
        <v>1146</v>
      </c>
      <c r="B606" t="s">
        <v>987</v>
      </c>
      <c r="C606" t="s">
        <v>1114</v>
      </c>
      <c r="D606" t="s">
        <v>1115</v>
      </c>
      <c r="E606" t="s">
        <v>10</v>
      </c>
      <c r="F606" t="s">
        <v>11</v>
      </c>
      <c r="G606" t="s">
        <v>830</v>
      </c>
      <c r="H606" t="s">
        <v>6484</v>
      </c>
    </row>
    <row r="607" spans="1:8" x14ac:dyDescent="0.25">
      <c r="A607" t="s">
        <v>1147</v>
      </c>
      <c r="B607" t="s">
        <v>987</v>
      </c>
      <c r="C607" t="s">
        <v>1114</v>
      </c>
      <c r="D607" t="s">
        <v>1115</v>
      </c>
      <c r="E607" t="s">
        <v>10</v>
      </c>
      <c r="F607" t="s">
        <v>11</v>
      </c>
      <c r="G607" t="s">
        <v>828</v>
      </c>
      <c r="H607" t="s">
        <v>6484</v>
      </c>
    </row>
    <row r="608" spans="1:8" x14ac:dyDescent="0.25">
      <c r="A608" t="s">
        <v>1148</v>
      </c>
      <c r="B608" t="s">
        <v>1003</v>
      </c>
      <c r="C608" t="s">
        <v>1114</v>
      </c>
      <c r="D608" t="s">
        <v>1115</v>
      </c>
      <c r="E608" t="s">
        <v>10</v>
      </c>
      <c r="F608" t="s">
        <v>11</v>
      </c>
      <c r="G608" t="s">
        <v>1118</v>
      </c>
      <c r="H608" t="s">
        <v>6484</v>
      </c>
    </row>
    <row r="609" spans="1:12" x14ac:dyDescent="0.25">
      <c r="A609" t="s">
        <v>1149</v>
      </c>
      <c r="B609" t="s">
        <v>1003</v>
      </c>
      <c r="C609" t="s">
        <v>1114</v>
      </c>
      <c r="D609" t="s">
        <v>1115</v>
      </c>
      <c r="E609" t="s">
        <v>10</v>
      </c>
      <c r="F609" t="s">
        <v>11</v>
      </c>
      <c r="G609" t="s">
        <v>830</v>
      </c>
      <c r="H609" t="s">
        <v>6484</v>
      </c>
    </row>
    <row r="610" spans="1:12" x14ac:dyDescent="0.25">
      <c r="A610" t="s">
        <v>1150</v>
      </c>
      <c r="B610" t="s">
        <v>1006</v>
      </c>
      <c r="C610" t="s">
        <v>1114</v>
      </c>
      <c r="D610" t="s">
        <v>1115</v>
      </c>
      <c r="E610" t="s">
        <v>10</v>
      </c>
      <c r="F610" t="s">
        <v>11</v>
      </c>
      <c r="G610" t="s">
        <v>1151</v>
      </c>
      <c r="H610" t="s">
        <v>6484</v>
      </c>
    </row>
    <row r="611" spans="1:12" x14ac:dyDescent="0.25">
      <c r="A611" t="s">
        <v>1152</v>
      </c>
      <c r="B611" t="s">
        <v>1006</v>
      </c>
      <c r="C611" t="s">
        <v>1114</v>
      </c>
      <c r="D611" t="s">
        <v>1115</v>
      </c>
      <c r="E611" t="s">
        <v>10</v>
      </c>
      <c r="F611" t="s">
        <v>11</v>
      </c>
      <c r="G611" t="s">
        <v>830</v>
      </c>
      <c r="H611" t="s">
        <v>6484</v>
      </c>
    </row>
    <row r="612" spans="1:12" x14ac:dyDescent="0.25">
      <c r="A612" t="s">
        <v>1153</v>
      </c>
      <c r="B612" t="s">
        <v>974</v>
      </c>
      <c r="C612" t="s">
        <v>1114</v>
      </c>
      <c r="D612" t="s">
        <v>1115</v>
      </c>
      <c r="E612" t="s">
        <v>10</v>
      </c>
      <c r="F612" t="s">
        <v>11</v>
      </c>
      <c r="G612" t="s">
        <v>830</v>
      </c>
      <c r="H612" t="s">
        <v>6484</v>
      </c>
    </row>
    <row r="613" spans="1:12" x14ac:dyDescent="0.25">
      <c r="A613" t="s">
        <v>1154</v>
      </c>
      <c r="B613" t="s">
        <v>974</v>
      </c>
      <c r="C613" t="s">
        <v>1114</v>
      </c>
      <c r="D613" t="s">
        <v>1115</v>
      </c>
      <c r="E613" t="s">
        <v>10</v>
      </c>
      <c r="F613" t="s">
        <v>11</v>
      </c>
      <c r="G613" t="s">
        <v>1129</v>
      </c>
      <c r="H613" t="s">
        <v>6484</v>
      </c>
    </row>
    <row r="614" spans="1:12" x14ac:dyDescent="0.25">
      <c r="A614" t="s">
        <v>1155</v>
      </c>
      <c r="B614" t="s">
        <v>974</v>
      </c>
      <c r="C614" t="s">
        <v>1114</v>
      </c>
      <c r="D614" t="s">
        <v>1115</v>
      </c>
      <c r="E614" t="s">
        <v>10</v>
      </c>
      <c r="F614" t="s">
        <v>11</v>
      </c>
      <c r="G614" t="s">
        <v>830</v>
      </c>
      <c r="H614" t="s">
        <v>6484</v>
      </c>
    </row>
    <row r="615" spans="1:12" x14ac:dyDescent="0.25">
      <c r="A615" t="s">
        <v>1156</v>
      </c>
      <c r="B615" t="s">
        <v>966</v>
      </c>
      <c r="C615" t="s">
        <v>1157</v>
      </c>
      <c r="D615" t="s">
        <v>1158</v>
      </c>
      <c r="E615" t="s">
        <v>10</v>
      </c>
      <c r="F615" t="s">
        <v>11</v>
      </c>
      <c r="G615" t="s">
        <v>830</v>
      </c>
      <c r="H615" t="s">
        <v>6484</v>
      </c>
      <c r="L615" t="s">
        <v>787</v>
      </c>
    </row>
    <row r="616" spans="1:12" x14ac:dyDescent="0.25">
      <c r="A616" t="s">
        <v>1159</v>
      </c>
      <c r="B616" t="s">
        <v>966</v>
      </c>
      <c r="C616" t="s">
        <v>1157</v>
      </c>
      <c r="D616" t="s">
        <v>1158</v>
      </c>
      <c r="E616" t="s">
        <v>10</v>
      </c>
      <c r="F616" t="s">
        <v>11</v>
      </c>
      <c r="G616" t="s">
        <v>1160</v>
      </c>
      <c r="H616" t="s">
        <v>6484</v>
      </c>
      <c r="L616" t="s">
        <v>787</v>
      </c>
    </row>
    <row r="617" spans="1:12" x14ac:dyDescent="0.25">
      <c r="A617" t="s">
        <v>1161</v>
      </c>
      <c r="B617" t="s">
        <v>970</v>
      </c>
      <c r="C617" t="s">
        <v>1157</v>
      </c>
      <c r="D617" t="s">
        <v>1158</v>
      </c>
      <c r="E617" t="s">
        <v>10</v>
      </c>
      <c r="F617" t="s">
        <v>11</v>
      </c>
      <c r="G617" t="s">
        <v>1160</v>
      </c>
      <c r="H617" t="s">
        <v>6484</v>
      </c>
      <c r="L617" t="s">
        <v>787</v>
      </c>
    </row>
    <row r="618" spans="1:12" x14ac:dyDescent="0.25">
      <c r="A618" t="s">
        <v>1162</v>
      </c>
      <c r="B618" t="s">
        <v>972</v>
      </c>
      <c r="C618" t="s">
        <v>1157</v>
      </c>
      <c r="D618" t="s">
        <v>1158</v>
      </c>
      <c r="E618" t="s">
        <v>10</v>
      </c>
      <c r="F618" t="s">
        <v>11</v>
      </c>
      <c r="G618" t="s">
        <v>1160</v>
      </c>
      <c r="H618" t="s">
        <v>6484</v>
      </c>
      <c r="L618" t="s">
        <v>787</v>
      </c>
    </row>
    <row r="619" spans="1:12" x14ac:dyDescent="0.25">
      <c r="A619" t="s">
        <v>1163</v>
      </c>
      <c r="B619" t="s">
        <v>974</v>
      </c>
      <c r="C619" t="s">
        <v>1157</v>
      </c>
      <c r="D619" t="s">
        <v>1158</v>
      </c>
      <c r="E619" t="s">
        <v>10</v>
      </c>
      <c r="F619" t="s">
        <v>11</v>
      </c>
      <c r="G619" t="s">
        <v>1160</v>
      </c>
      <c r="H619" t="s">
        <v>6484</v>
      </c>
      <c r="L619" t="s">
        <v>787</v>
      </c>
    </row>
    <row r="620" spans="1:12" x14ac:dyDescent="0.25">
      <c r="A620" t="s">
        <v>1164</v>
      </c>
      <c r="B620" t="s">
        <v>966</v>
      </c>
      <c r="C620" t="s">
        <v>1165</v>
      </c>
      <c r="D620" t="s">
        <v>1166</v>
      </c>
      <c r="E620" t="s">
        <v>79</v>
      </c>
      <c r="F620" t="s">
        <v>80</v>
      </c>
      <c r="G620" t="s">
        <v>852</v>
      </c>
      <c r="H620" t="s">
        <v>6484</v>
      </c>
    </row>
    <row r="621" spans="1:12" x14ac:dyDescent="0.25">
      <c r="A621" t="s">
        <v>1167</v>
      </c>
      <c r="B621" t="s">
        <v>994</v>
      </c>
      <c r="C621" t="s">
        <v>1165</v>
      </c>
      <c r="D621" t="s">
        <v>1166</v>
      </c>
      <c r="E621" t="s">
        <v>79</v>
      </c>
      <c r="F621" t="s">
        <v>80</v>
      </c>
      <c r="G621" t="s">
        <v>935</v>
      </c>
      <c r="H621" t="s">
        <v>6484</v>
      </c>
    </row>
    <row r="622" spans="1:12" x14ac:dyDescent="0.25">
      <c r="A622" t="s">
        <v>1168</v>
      </c>
      <c r="B622" t="s">
        <v>1028</v>
      </c>
      <c r="C622" t="s">
        <v>1165</v>
      </c>
      <c r="D622" t="s">
        <v>1166</v>
      </c>
      <c r="E622" t="s">
        <v>79</v>
      </c>
      <c r="F622" t="s">
        <v>80</v>
      </c>
      <c r="G622" t="s">
        <v>794</v>
      </c>
      <c r="H622" t="s">
        <v>6484</v>
      </c>
    </row>
    <row r="623" spans="1:12" x14ac:dyDescent="0.25">
      <c r="A623" t="s">
        <v>1169</v>
      </c>
      <c r="B623" t="s">
        <v>1063</v>
      </c>
      <c r="C623" t="s">
        <v>1165</v>
      </c>
      <c r="D623" t="s">
        <v>1166</v>
      </c>
      <c r="E623" t="s">
        <v>79</v>
      </c>
      <c r="F623" t="s">
        <v>80</v>
      </c>
      <c r="G623" t="s">
        <v>1170</v>
      </c>
      <c r="H623" t="s">
        <v>6484</v>
      </c>
    </row>
    <row r="624" spans="1:12" x14ac:dyDescent="0.25">
      <c r="A624" t="s">
        <v>1171</v>
      </c>
      <c r="B624" t="s">
        <v>970</v>
      </c>
      <c r="C624" t="s">
        <v>1165</v>
      </c>
      <c r="D624" t="s">
        <v>1166</v>
      </c>
      <c r="E624" t="s">
        <v>79</v>
      </c>
      <c r="F624" t="s">
        <v>80</v>
      </c>
      <c r="G624" t="s">
        <v>935</v>
      </c>
      <c r="H624" t="s">
        <v>6484</v>
      </c>
    </row>
    <row r="625" spans="1:8" x14ac:dyDescent="0.25">
      <c r="A625" t="s">
        <v>1172</v>
      </c>
      <c r="B625" t="s">
        <v>970</v>
      </c>
      <c r="C625" t="s">
        <v>1165</v>
      </c>
      <c r="D625" t="s">
        <v>1166</v>
      </c>
      <c r="E625" t="s">
        <v>79</v>
      </c>
      <c r="F625" t="s">
        <v>80</v>
      </c>
      <c r="G625" t="s">
        <v>935</v>
      </c>
      <c r="H625" t="s">
        <v>6484</v>
      </c>
    </row>
    <row r="626" spans="1:8" x14ac:dyDescent="0.25">
      <c r="A626" t="s">
        <v>1173</v>
      </c>
      <c r="B626" t="s">
        <v>1068</v>
      </c>
      <c r="C626" t="s">
        <v>1165</v>
      </c>
      <c r="D626" t="s">
        <v>1166</v>
      </c>
      <c r="E626" t="s">
        <v>79</v>
      </c>
      <c r="F626" t="s">
        <v>80</v>
      </c>
      <c r="G626" t="s">
        <v>935</v>
      </c>
      <c r="H626" t="s">
        <v>6484</v>
      </c>
    </row>
    <row r="627" spans="1:8" x14ac:dyDescent="0.25">
      <c r="A627" t="s">
        <v>1174</v>
      </c>
      <c r="B627" t="s">
        <v>985</v>
      </c>
      <c r="C627" t="s">
        <v>1165</v>
      </c>
      <c r="D627" t="s">
        <v>1166</v>
      </c>
      <c r="E627" t="s">
        <v>79</v>
      </c>
      <c r="F627" t="s">
        <v>80</v>
      </c>
      <c r="G627">
        <v>200</v>
      </c>
      <c r="H627" t="s">
        <v>6484</v>
      </c>
    </row>
    <row r="628" spans="1:8" x14ac:dyDescent="0.25">
      <c r="A628" t="s">
        <v>1175</v>
      </c>
      <c r="B628" t="s">
        <v>985</v>
      </c>
      <c r="C628" t="s">
        <v>1165</v>
      </c>
      <c r="D628" t="s">
        <v>1166</v>
      </c>
      <c r="E628" t="s">
        <v>79</v>
      </c>
      <c r="F628" t="s">
        <v>80</v>
      </c>
      <c r="G628">
        <v>200</v>
      </c>
      <c r="H628" t="s">
        <v>6484</v>
      </c>
    </row>
    <row r="629" spans="1:8" x14ac:dyDescent="0.25">
      <c r="A629" t="s">
        <v>1176</v>
      </c>
      <c r="B629" t="s">
        <v>972</v>
      </c>
      <c r="C629" t="s">
        <v>1165</v>
      </c>
      <c r="D629" t="s">
        <v>1166</v>
      </c>
      <c r="E629" t="s">
        <v>79</v>
      </c>
      <c r="F629" t="s">
        <v>80</v>
      </c>
      <c r="G629" t="s">
        <v>1177</v>
      </c>
      <c r="H629" t="s">
        <v>6484</v>
      </c>
    </row>
    <row r="630" spans="1:8" x14ac:dyDescent="0.25">
      <c r="A630" t="s">
        <v>1178</v>
      </c>
      <c r="B630" t="s">
        <v>972</v>
      </c>
      <c r="C630" t="s">
        <v>1165</v>
      </c>
      <c r="D630" t="s">
        <v>1166</v>
      </c>
      <c r="E630" t="s">
        <v>79</v>
      </c>
      <c r="F630" t="s">
        <v>80</v>
      </c>
      <c r="G630" t="s">
        <v>935</v>
      </c>
      <c r="H630" t="s">
        <v>6484</v>
      </c>
    </row>
    <row r="631" spans="1:8" x14ac:dyDescent="0.25">
      <c r="A631" t="s">
        <v>1179</v>
      </c>
      <c r="B631" t="s">
        <v>1001</v>
      </c>
      <c r="C631" t="s">
        <v>1165</v>
      </c>
      <c r="D631" t="s">
        <v>1166</v>
      </c>
      <c r="E631" t="s">
        <v>79</v>
      </c>
      <c r="F631" t="s">
        <v>80</v>
      </c>
      <c r="G631" t="s">
        <v>1177</v>
      </c>
      <c r="H631" t="s">
        <v>6484</v>
      </c>
    </row>
    <row r="632" spans="1:8" x14ac:dyDescent="0.25">
      <c r="A632" t="s">
        <v>1180</v>
      </c>
      <c r="B632" t="s">
        <v>1001</v>
      </c>
      <c r="C632" t="s">
        <v>1165</v>
      </c>
      <c r="D632" t="s">
        <v>1166</v>
      </c>
      <c r="E632" t="s">
        <v>79</v>
      </c>
      <c r="F632" t="s">
        <v>80</v>
      </c>
      <c r="G632" t="s">
        <v>1181</v>
      </c>
      <c r="H632" t="s">
        <v>6484</v>
      </c>
    </row>
    <row r="633" spans="1:8" x14ac:dyDescent="0.25">
      <c r="A633" t="s">
        <v>1182</v>
      </c>
      <c r="B633" t="s">
        <v>987</v>
      </c>
      <c r="C633" t="s">
        <v>1165</v>
      </c>
      <c r="D633" t="s">
        <v>1166</v>
      </c>
      <c r="E633" t="s">
        <v>79</v>
      </c>
      <c r="F633" t="s">
        <v>80</v>
      </c>
      <c r="G633">
        <v>200</v>
      </c>
      <c r="H633" t="s">
        <v>6484</v>
      </c>
    </row>
    <row r="634" spans="1:8" x14ac:dyDescent="0.25">
      <c r="A634" t="s">
        <v>1183</v>
      </c>
      <c r="B634" t="s">
        <v>1003</v>
      </c>
      <c r="C634" t="s">
        <v>1165</v>
      </c>
      <c r="D634" t="s">
        <v>1166</v>
      </c>
      <c r="E634" t="s">
        <v>79</v>
      </c>
      <c r="F634" t="s">
        <v>80</v>
      </c>
      <c r="G634" t="s">
        <v>935</v>
      </c>
      <c r="H634" t="s">
        <v>6484</v>
      </c>
    </row>
    <row r="635" spans="1:8" x14ac:dyDescent="0.25">
      <c r="A635" t="s">
        <v>1184</v>
      </c>
      <c r="B635" t="s">
        <v>1003</v>
      </c>
      <c r="C635" t="s">
        <v>1165</v>
      </c>
      <c r="D635" t="s">
        <v>1166</v>
      </c>
      <c r="E635" t="s">
        <v>79</v>
      </c>
      <c r="F635" t="s">
        <v>80</v>
      </c>
      <c r="G635">
        <v>50</v>
      </c>
      <c r="H635" t="s">
        <v>6484</v>
      </c>
    </row>
    <row r="636" spans="1:8" x14ac:dyDescent="0.25">
      <c r="A636" t="s">
        <v>1185</v>
      </c>
      <c r="B636" t="s">
        <v>1006</v>
      </c>
      <c r="C636" t="s">
        <v>1165</v>
      </c>
      <c r="D636" t="s">
        <v>1166</v>
      </c>
      <c r="E636" t="s">
        <v>79</v>
      </c>
      <c r="F636" t="s">
        <v>80</v>
      </c>
      <c r="G636" t="s">
        <v>935</v>
      </c>
      <c r="H636" t="s">
        <v>6484</v>
      </c>
    </row>
    <row r="637" spans="1:8" x14ac:dyDescent="0.25">
      <c r="A637" t="s">
        <v>1186</v>
      </c>
      <c r="B637" t="s">
        <v>1006</v>
      </c>
      <c r="C637" t="s">
        <v>1165</v>
      </c>
      <c r="D637" t="s">
        <v>1166</v>
      </c>
      <c r="E637" t="s">
        <v>79</v>
      </c>
      <c r="F637" t="s">
        <v>80</v>
      </c>
      <c r="G637" t="s">
        <v>1177</v>
      </c>
      <c r="H637" t="s">
        <v>6484</v>
      </c>
    </row>
    <row r="638" spans="1:8" x14ac:dyDescent="0.25">
      <c r="A638" t="s">
        <v>1187</v>
      </c>
      <c r="B638" t="s">
        <v>974</v>
      </c>
      <c r="C638" t="s">
        <v>1165</v>
      </c>
      <c r="D638" t="s">
        <v>1166</v>
      </c>
      <c r="E638" t="s">
        <v>79</v>
      </c>
      <c r="F638" t="s">
        <v>80</v>
      </c>
      <c r="G638" t="s">
        <v>1177</v>
      </c>
      <c r="H638" t="s">
        <v>6484</v>
      </c>
    </row>
    <row r="639" spans="1:8" x14ac:dyDescent="0.25">
      <c r="A639" t="s">
        <v>1188</v>
      </c>
      <c r="B639" t="s">
        <v>974</v>
      </c>
      <c r="C639" t="s">
        <v>1165</v>
      </c>
      <c r="D639" t="s">
        <v>1166</v>
      </c>
      <c r="E639" t="s">
        <v>79</v>
      </c>
      <c r="F639" t="s">
        <v>80</v>
      </c>
      <c r="G639" t="s">
        <v>935</v>
      </c>
      <c r="H639" t="s">
        <v>6484</v>
      </c>
    </row>
    <row r="640" spans="1:8" x14ac:dyDescent="0.25">
      <c r="A640" t="s">
        <v>1189</v>
      </c>
      <c r="B640" t="s">
        <v>966</v>
      </c>
      <c r="C640" t="s">
        <v>962</v>
      </c>
      <c r="D640" t="s">
        <v>963</v>
      </c>
      <c r="E640" t="s">
        <v>10</v>
      </c>
      <c r="F640" t="s">
        <v>11</v>
      </c>
      <c r="G640" t="s">
        <v>1190</v>
      </c>
      <c r="H640" t="s">
        <v>6482</v>
      </c>
    </row>
    <row r="641" spans="1:8" x14ac:dyDescent="0.25">
      <c r="A641" t="s">
        <v>1191</v>
      </c>
      <c r="B641" t="s">
        <v>966</v>
      </c>
      <c r="C641" t="s">
        <v>962</v>
      </c>
      <c r="D641" t="s">
        <v>963</v>
      </c>
      <c r="E641" t="s">
        <v>10</v>
      </c>
      <c r="F641" t="s">
        <v>11</v>
      </c>
      <c r="G641" t="s">
        <v>955</v>
      </c>
      <c r="H641" t="s">
        <v>6482</v>
      </c>
    </row>
    <row r="642" spans="1:8" x14ac:dyDescent="0.25">
      <c r="A642" t="s">
        <v>1192</v>
      </c>
      <c r="B642" t="s">
        <v>1028</v>
      </c>
      <c r="C642" t="s">
        <v>962</v>
      </c>
      <c r="D642" t="s">
        <v>963</v>
      </c>
      <c r="E642" t="s">
        <v>10</v>
      </c>
      <c r="F642" t="s">
        <v>11</v>
      </c>
      <c r="G642" t="s">
        <v>955</v>
      </c>
      <c r="H642" t="s">
        <v>6482</v>
      </c>
    </row>
    <row r="643" spans="1:8" x14ac:dyDescent="0.25">
      <c r="A643" t="s">
        <v>1193</v>
      </c>
      <c r="B643" t="s">
        <v>970</v>
      </c>
      <c r="C643" t="s">
        <v>962</v>
      </c>
      <c r="D643" t="s">
        <v>963</v>
      </c>
      <c r="E643" t="s">
        <v>10</v>
      </c>
      <c r="F643" t="s">
        <v>11</v>
      </c>
      <c r="G643" t="s">
        <v>955</v>
      </c>
      <c r="H643" t="s">
        <v>6482</v>
      </c>
    </row>
    <row r="644" spans="1:8" x14ac:dyDescent="0.25">
      <c r="A644" t="s">
        <v>1194</v>
      </c>
      <c r="B644" t="s">
        <v>972</v>
      </c>
      <c r="C644" t="s">
        <v>962</v>
      </c>
      <c r="D644" t="s">
        <v>963</v>
      </c>
      <c r="E644" t="s">
        <v>10</v>
      </c>
      <c r="F644" t="s">
        <v>11</v>
      </c>
      <c r="G644" t="s">
        <v>955</v>
      </c>
      <c r="H644" t="s">
        <v>6482</v>
      </c>
    </row>
    <row r="645" spans="1:8" x14ac:dyDescent="0.25">
      <c r="A645" t="s">
        <v>1195</v>
      </c>
      <c r="B645" t="s">
        <v>974</v>
      </c>
      <c r="C645" t="s">
        <v>962</v>
      </c>
      <c r="D645" t="s">
        <v>963</v>
      </c>
      <c r="E645" t="s">
        <v>10</v>
      </c>
      <c r="F645" t="s">
        <v>11</v>
      </c>
      <c r="G645" t="s">
        <v>955</v>
      </c>
      <c r="H645" t="s">
        <v>6482</v>
      </c>
    </row>
    <row r="646" spans="1:8" x14ac:dyDescent="0.25">
      <c r="A646" t="s">
        <v>1196</v>
      </c>
      <c r="B646" t="s">
        <v>966</v>
      </c>
      <c r="C646" t="s">
        <v>1197</v>
      </c>
      <c r="D646" t="s">
        <v>1198</v>
      </c>
      <c r="E646" t="s">
        <v>10</v>
      </c>
      <c r="F646" t="s">
        <v>11</v>
      </c>
      <c r="G646" t="s">
        <v>774</v>
      </c>
      <c r="H646" t="s">
        <v>6484</v>
      </c>
    </row>
    <row r="647" spans="1:8" x14ac:dyDescent="0.25">
      <c r="A647" t="s">
        <v>1199</v>
      </c>
      <c r="B647" t="s">
        <v>994</v>
      </c>
      <c r="C647" t="s">
        <v>1197</v>
      </c>
      <c r="D647" t="s">
        <v>1198</v>
      </c>
      <c r="E647" t="s">
        <v>10</v>
      </c>
      <c r="F647" t="s">
        <v>11</v>
      </c>
      <c r="G647" t="s">
        <v>774</v>
      </c>
      <c r="H647" t="s">
        <v>6484</v>
      </c>
    </row>
    <row r="648" spans="1:8" x14ac:dyDescent="0.25">
      <c r="A648" t="s">
        <v>1200</v>
      </c>
      <c r="B648" t="s">
        <v>1028</v>
      </c>
      <c r="C648" t="s">
        <v>1197</v>
      </c>
      <c r="D648" t="s">
        <v>1198</v>
      </c>
      <c r="E648" t="s">
        <v>10</v>
      </c>
      <c r="F648" t="s">
        <v>11</v>
      </c>
      <c r="G648" t="s">
        <v>947</v>
      </c>
      <c r="H648" t="s">
        <v>6484</v>
      </c>
    </row>
    <row r="649" spans="1:8" x14ac:dyDescent="0.25">
      <c r="A649" t="s">
        <v>1201</v>
      </c>
      <c r="B649" t="s">
        <v>1063</v>
      </c>
      <c r="C649" t="s">
        <v>1197</v>
      </c>
      <c r="D649" t="s">
        <v>1198</v>
      </c>
      <c r="E649" t="s">
        <v>10</v>
      </c>
      <c r="F649" t="s">
        <v>11</v>
      </c>
      <c r="G649" t="s">
        <v>774</v>
      </c>
      <c r="H649" t="s">
        <v>6484</v>
      </c>
    </row>
    <row r="650" spans="1:8" x14ac:dyDescent="0.25">
      <c r="A650" t="s">
        <v>1202</v>
      </c>
      <c r="B650" t="s">
        <v>970</v>
      </c>
      <c r="C650" t="s">
        <v>1197</v>
      </c>
      <c r="D650" t="s">
        <v>1198</v>
      </c>
      <c r="E650" t="s">
        <v>10</v>
      </c>
      <c r="F650" t="s">
        <v>11</v>
      </c>
      <c r="G650" t="s">
        <v>774</v>
      </c>
      <c r="H650" t="s">
        <v>6484</v>
      </c>
    </row>
    <row r="651" spans="1:8" x14ac:dyDescent="0.25">
      <c r="A651" t="s">
        <v>1203</v>
      </c>
      <c r="B651" t="s">
        <v>970</v>
      </c>
      <c r="C651" t="s">
        <v>1197</v>
      </c>
      <c r="D651" t="s">
        <v>1198</v>
      </c>
      <c r="E651" t="s">
        <v>10</v>
      </c>
      <c r="F651" t="s">
        <v>11</v>
      </c>
      <c r="G651" t="s">
        <v>947</v>
      </c>
      <c r="H651" t="s">
        <v>6484</v>
      </c>
    </row>
    <row r="652" spans="1:8" x14ac:dyDescent="0.25">
      <c r="A652" t="s">
        <v>1204</v>
      </c>
      <c r="B652" t="s">
        <v>1068</v>
      </c>
      <c r="C652" t="s">
        <v>1197</v>
      </c>
      <c r="D652" t="s">
        <v>1198</v>
      </c>
      <c r="E652" t="s">
        <v>10</v>
      </c>
      <c r="F652" t="s">
        <v>11</v>
      </c>
      <c r="G652" t="s">
        <v>947</v>
      </c>
      <c r="H652" t="s">
        <v>6484</v>
      </c>
    </row>
    <row r="653" spans="1:8" x14ac:dyDescent="0.25">
      <c r="A653" t="s">
        <v>1205</v>
      </c>
      <c r="B653" t="s">
        <v>985</v>
      </c>
      <c r="C653" t="s">
        <v>1197</v>
      </c>
      <c r="D653" t="s">
        <v>1198</v>
      </c>
      <c r="E653" t="s">
        <v>10</v>
      </c>
      <c r="F653" t="s">
        <v>11</v>
      </c>
      <c r="G653" t="s">
        <v>774</v>
      </c>
      <c r="H653" t="s">
        <v>6484</v>
      </c>
    </row>
    <row r="654" spans="1:8" x14ac:dyDescent="0.25">
      <c r="A654" t="s">
        <v>1206</v>
      </c>
      <c r="B654" t="s">
        <v>985</v>
      </c>
      <c r="C654" t="s">
        <v>1197</v>
      </c>
      <c r="D654" t="s">
        <v>1198</v>
      </c>
      <c r="E654" t="s">
        <v>10</v>
      </c>
      <c r="F654" t="s">
        <v>11</v>
      </c>
      <c r="G654" t="s">
        <v>774</v>
      </c>
      <c r="H654" t="s">
        <v>6484</v>
      </c>
    </row>
    <row r="655" spans="1:8" x14ac:dyDescent="0.25">
      <c r="A655" t="s">
        <v>1207</v>
      </c>
      <c r="B655" t="s">
        <v>972</v>
      </c>
      <c r="C655" t="s">
        <v>1197</v>
      </c>
      <c r="D655" t="s">
        <v>1198</v>
      </c>
      <c r="E655" t="s">
        <v>10</v>
      </c>
      <c r="F655" t="s">
        <v>11</v>
      </c>
      <c r="G655" t="s">
        <v>774</v>
      </c>
      <c r="H655" t="s">
        <v>6484</v>
      </c>
    </row>
    <row r="656" spans="1:8" x14ac:dyDescent="0.25">
      <c r="A656" t="s">
        <v>1208</v>
      </c>
      <c r="B656" t="s">
        <v>972</v>
      </c>
      <c r="C656" t="s">
        <v>1197</v>
      </c>
      <c r="D656" t="s">
        <v>1198</v>
      </c>
      <c r="E656" t="s">
        <v>10</v>
      </c>
      <c r="F656" t="s">
        <v>11</v>
      </c>
      <c r="G656" t="s">
        <v>774</v>
      </c>
      <c r="H656" t="s">
        <v>6484</v>
      </c>
    </row>
    <row r="657" spans="1:8" x14ac:dyDescent="0.25">
      <c r="A657" t="s">
        <v>1209</v>
      </c>
      <c r="B657" t="s">
        <v>1001</v>
      </c>
      <c r="C657" t="s">
        <v>1197</v>
      </c>
      <c r="D657" t="s">
        <v>1198</v>
      </c>
      <c r="E657" t="s">
        <v>10</v>
      </c>
      <c r="F657" t="s">
        <v>11</v>
      </c>
      <c r="G657" t="s">
        <v>774</v>
      </c>
      <c r="H657" t="s">
        <v>6484</v>
      </c>
    </row>
    <row r="658" spans="1:8" x14ac:dyDescent="0.25">
      <c r="A658" t="s">
        <v>1210</v>
      </c>
      <c r="B658" t="s">
        <v>1001</v>
      </c>
      <c r="C658" t="s">
        <v>1197</v>
      </c>
      <c r="D658" t="s">
        <v>1198</v>
      </c>
      <c r="E658" t="s">
        <v>10</v>
      </c>
      <c r="F658" t="s">
        <v>11</v>
      </c>
      <c r="G658" t="s">
        <v>947</v>
      </c>
      <c r="H658" t="s">
        <v>6484</v>
      </c>
    </row>
    <row r="659" spans="1:8" x14ac:dyDescent="0.25">
      <c r="A659" t="s">
        <v>1211</v>
      </c>
      <c r="B659" t="s">
        <v>987</v>
      </c>
      <c r="C659" t="s">
        <v>1197</v>
      </c>
      <c r="D659" t="s">
        <v>1198</v>
      </c>
      <c r="E659" t="s">
        <v>10</v>
      </c>
      <c r="F659" t="s">
        <v>11</v>
      </c>
      <c r="G659" t="s">
        <v>774</v>
      </c>
      <c r="H659" t="s">
        <v>6484</v>
      </c>
    </row>
    <row r="660" spans="1:8" x14ac:dyDescent="0.25">
      <c r="A660" t="s">
        <v>1212</v>
      </c>
      <c r="B660" t="s">
        <v>1003</v>
      </c>
      <c r="C660" t="s">
        <v>1197</v>
      </c>
      <c r="D660" t="s">
        <v>1198</v>
      </c>
      <c r="E660" t="s">
        <v>10</v>
      </c>
      <c r="F660" t="s">
        <v>11</v>
      </c>
      <c r="G660" t="s">
        <v>1213</v>
      </c>
      <c r="H660" t="s">
        <v>6484</v>
      </c>
    </row>
    <row r="661" spans="1:8" x14ac:dyDescent="0.25">
      <c r="A661" t="s">
        <v>1214</v>
      </c>
      <c r="B661" t="s">
        <v>1003</v>
      </c>
      <c r="C661" t="s">
        <v>1197</v>
      </c>
      <c r="D661" t="s">
        <v>1198</v>
      </c>
      <c r="E661" t="s">
        <v>10</v>
      </c>
      <c r="F661" t="s">
        <v>11</v>
      </c>
      <c r="G661" t="s">
        <v>774</v>
      </c>
      <c r="H661" t="s">
        <v>6484</v>
      </c>
    </row>
    <row r="662" spans="1:8" x14ac:dyDescent="0.25">
      <c r="A662" t="s">
        <v>1215</v>
      </c>
      <c r="B662" t="s">
        <v>1006</v>
      </c>
      <c r="C662" t="s">
        <v>1197</v>
      </c>
      <c r="D662" t="s">
        <v>1198</v>
      </c>
      <c r="E662" t="s">
        <v>10</v>
      </c>
      <c r="F662" t="s">
        <v>11</v>
      </c>
      <c r="G662" t="s">
        <v>1213</v>
      </c>
      <c r="H662" t="s">
        <v>6484</v>
      </c>
    </row>
    <row r="663" spans="1:8" x14ac:dyDescent="0.25">
      <c r="A663" t="s">
        <v>1216</v>
      </c>
      <c r="B663" t="s">
        <v>1006</v>
      </c>
      <c r="C663" t="s">
        <v>1197</v>
      </c>
      <c r="D663" t="s">
        <v>1198</v>
      </c>
      <c r="E663" t="s">
        <v>10</v>
      </c>
      <c r="F663" t="s">
        <v>11</v>
      </c>
      <c r="G663" t="s">
        <v>774</v>
      </c>
      <c r="H663" t="s">
        <v>6484</v>
      </c>
    </row>
    <row r="664" spans="1:8" x14ac:dyDescent="0.25">
      <c r="A664" t="s">
        <v>1217</v>
      </c>
      <c r="B664" t="s">
        <v>974</v>
      </c>
      <c r="C664" t="s">
        <v>1197</v>
      </c>
      <c r="D664" t="s">
        <v>1198</v>
      </c>
      <c r="E664" t="s">
        <v>10</v>
      </c>
      <c r="F664" t="s">
        <v>11</v>
      </c>
      <c r="G664" t="s">
        <v>774</v>
      </c>
      <c r="H664" t="s">
        <v>6484</v>
      </c>
    </row>
    <row r="665" spans="1:8" x14ac:dyDescent="0.25">
      <c r="A665" t="s">
        <v>1218</v>
      </c>
      <c r="B665" t="s">
        <v>974</v>
      </c>
      <c r="C665" t="s">
        <v>1197</v>
      </c>
      <c r="D665" t="s">
        <v>1198</v>
      </c>
      <c r="E665" t="s">
        <v>10</v>
      </c>
      <c r="F665" t="s">
        <v>11</v>
      </c>
      <c r="G665" t="s">
        <v>774</v>
      </c>
      <c r="H665" t="s">
        <v>6484</v>
      </c>
    </row>
    <row r="666" spans="1:8" x14ac:dyDescent="0.25">
      <c r="A666" t="s">
        <v>1219</v>
      </c>
      <c r="B666" t="s">
        <v>966</v>
      </c>
      <c r="C666" t="s">
        <v>1220</v>
      </c>
      <c r="D666" t="s">
        <v>1221</v>
      </c>
      <c r="E666" t="s">
        <v>10</v>
      </c>
      <c r="F666" t="s">
        <v>11</v>
      </c>
      <c r="G666" t="s">
        <v>785</v>
      </c>
      <c r="H666" t="s">
        <v>6484</v>
      </c>
    </row>
    <row r="667" spans="1:8" x14ac:dyDescent="0.25">
      <c r="A667" t="s">
        <v>1222</v>
      </c>
      <c r="B667" t="s">
        <v>966</v>
      </c>
      <c r="C667" t="s">
        <v>1220</v>
      </c>
      <c r="D667" t="s">
        <v>1221</v>
      </c>
      <c r="E667" t="s">
        <v>10</v>
      </c>
      <c r="F667" t="s">
        <v>11</v>
      </c>
      <c r="G667" t="s">
        <v>1223</v>
      </c>
      <c r="H667" t="s">
        <v>6484</v>
      </c>
    </row>
    <row r="668" spans="1:8" x14ac:dyDescent="0.25">
      <c r="A668" t="s">
        <v>1224</v>
      </c>
      <c r="B668" t="s">
        <v>966</v>
      </c>
      <c r="C668" t="s">
        <v>1220</v>
      </c>
      <c r="D668" t="s">
        <v>1221</v>
      </c>
      <c r="E668" t="s">
        <v>10</v>
      </c>
      <c r="F668" t="s">
        <v>11</v>
      </c>
      <c r="G668" t="s">
        <v>1223</v>
      </c>
      <c r="H668" t="s">
        <v>6484</v>
      </c>
    </row>
    <row r="669" spans="1:8" x14ac:dyDescent="0.25">
      <c r="A669" t="s">
        <v>1225</v>
      </c>
      <c r="B669" t="s">
        <v>966</v>
      </c>
      <c r="C669" t="s">
        <v>1220</v>
      </c>
      <c r="D669" t="s">
        <v>1221</v>
      </c>
      <c r="E669" t="s">
        <v>10</v>
      </c>
      <c r="F669" t="s">
        <v>11</v>
      </c>
      <c r="G669" t="s">
        <v>1226</v>
      </c>
      <c r="H669" t="s">
        <v>6484</v>
      </c>
    </row>
    <row r="670" spans="1:8" x14ac:dyDescent="0.25">
      <c r="A670" t="s">
        <v>1227</v>
      </c>
      <c r="B670" t="s">
        <v>1050</v>
      </c>
      <c r="C670" t="s">
        <v>1220</v>
      </c>
      <c r="D670" t="s">
        <v>1221</v>
      </c>
      <c r="E670" t="s">
        <v>10</v>
      </c>
      <c r="F670" t="s">
        <v>11</v>
      </c>
      <c r="G670" t="s">
        <v>787</v>
      </c>
      <c r="H670" t="s">
        <v>6484</v>
      </c>
    </row>
    <row r="671" spans="1:8" x14ac:dyDescent="0.25">
      <c r="A671" t="s">
        <v>1228</v>
      </c>
      <c r="B671" t="s">
        <v>1050</v>
      </c>
      <c r="C671" t="s">
        <v>1220</v>
      </c>
      <c r="D671" t="s">
        <v>1221</v>
      </c>
      <c r="E671" t="s">
        <v>10</v>
      </c>
      <c r="F671" t="s">
        <v>11</v>
      </c>
      <c r="G671" t="s">
        <v>1229</v>
      </c>
      <c r="H671" t="s">
        <v>6484</v>
      </c>
    </row>
    <row r="672" spans="1:8" x14ac:dyDescent="0.25">
      <c r="A672" t="s">
        <v>1230</v>
      </c>
      <c r="B672" t="s">
        <v>1050</v>
      </c>
      <c r="C672" t="s">
        <v>1220</v>
      </c>
      <c r="D672" t="s">
        <v>1221</v>
      </c>
      <c r="E672" t="s">
        <v>10</v>
      </c>
      <c r="F672" t="s">
        <v>11</v>
      </c>
      <c r="G672" t="s">
        <v>1223</v>
      </c>
      <c r="H672" t="s">
        <v>6484</v>
      </c>
    </row>
    <row r="673" spans="1:8" x14ac:dyDescent="0.25">
      <c r="A673" t="s">
        <v>1231</v>
      </c>
      <c r="B673" t="s">
        <v>994</v>
      </c>
      <c r="C673" t="s">
        <v>1220</v>
      </c>
      <c r="D673" t="s">
        <v>1221</v>
      </c>
      <c r="E673" t="s">
        <v>10</v>
      </c>
      <c r="F673" t="s">
        <v>11</v>
      </c>
      <c r="G673" t="s">
        <v>358</v>
      </c>
      <c r="H673" t="s">
        <v>6484</v>
      </c>
    </row>
    <row r="674" spans="1:8" x14ac:dyDescent="0.25">
      <c r="A674" t="s">
        <v>1232</v>
      </c>
      <c r="B674" t="s">
        <v>994</v>
      </c>
      <c r="C674" t="s">
        <v>1220</v>
      </c>
      <c r="D674" t="s">
        <v>1221</v>
      </c>
      <c r="E674" t="s">
        <v>10</v>
      </c>
      <c r="F674" t="s">
        <v>11</v>
      </c>
      <c r="G674" t="s">
        <v>358</v>
      </c>
      <c r="H674" t="s">
        <v>6484</v>
      </c>
    </row>
    <row r="675" spans="1:8" x14ac:dyDescent="0.25">
      <c r="A675" t="s">
        <v>1233</v>
      </c>
      <c r="B675" t="s">
        <v>994</v>
      </c>
      <c r="C675" t="s">
        <v>1220</v>
      </c>
      <c r="D675" t="s">
        <v>1221</v>
      </c>
      <c r="E675" t="s">
        <v>10</v>
      </c>
      <c r="F675" t="s">
        <v>11</v>
      </c>
      <c r="G675" t="s">
        <v>787</v>
      </c>
      <c r="H675" t="s">
        <v>6484</v>
      </c>
    </row>
    <row r="676" spans="1:8" x14ac:dyDescent="0.25">
      <c r="A676" t="s">
        <v>1234</v>
      </c>
      <c r="B676" t="s">
        <v>994</v>
      </c>
      <c r="C676" t="s">
        <v>1220</v>
      </c>
      <c r="D676" t="s">
        <v>1221</v>
      </c>
      <c r="E676" t="s">
        <v>10</v>
      </c>
      <c r="F676" t="s">
        <v>11</v>
      </c>
      <c r="G676" t="s">
        <v>787</v>
      </c>
      <c r="H676" t="s">
        <v>6484</v>
      </c>
    </row>
    <row r="677" spans="1:8" x14ac:dyDescent="0.25">
      <c r="A677" t="s">
        <v>1235</v>
      </c>
      <c r="B677" t="s">
        <v>994</v>
      </c>
      <c r="C677" t="s">
        <v>1220</v>
      </c>
      <c r="D677" t="s">
        <v>1221</v>
      </c>
      <c r="E677" t="s">
        <v>10</v>
      </c>
      <c r="F677" t="s">
        <v>11</v>
      </c>
      <c r="G677" t="s">
        <v>1236</v>
      </c>
      <c r="H677" t="s">
        <v>6484</v>
      </c>
    </row>
    <row r="678" spans="1:8" x14ac:dyDescent="0.25">
      <c r="A678" t="s">
        <v>1237</v>
      </c>
      <c r="B678" t="s">
        <v>994</v>
      </c>
      <c r="C678" t="s">
        <v>1220</v>
      </c>
      <c r="D678" t="s">
        <v>1221</v>
      </c>
      <c r="E678" t="s">
        <v>10</v>
      </c>
      <c r="F678" t="s">
        <v>11</v>
      </c>
      <c r="G678" t="s">
        <v>1238</v>
      </c>
      <c r="H678" t="s">
        <v>6484</v>
      </c>
    </row>
    <row r="679" spans="1:8" x14ac:dyDescent="0.25">
      <c r="A679" t="s">
        <v>1239</v>
      </c>
      <c r="B679" t="s">
        <v>1028</v>
      </c>
      <c r="C679" t="s">
        <v>1220</v>
      </c>
      <c r="D679" t="s">
        <v>1221</v>
      </c>
      <c r="E679" t="s">
        <v>10</v>
      </c>
      <c r="F679" t="s">
        <v>11</v>
      </c>
      <c r="G679" t="s">
        <v>785</v>
      </c>
      <c r="H679" t="s">
        <v>6484</v>
      </c>
    </row>
    <row r="680" spans="1:8" x14ac:dyDescent="0.25">
      <c r="A680" t="s">
        <v>1240</v>
      </c>
      <c r="B680" t="s">
        <v>1028</v>
      </c>
      <c r="C680" t="s">
        <v>1220</v>
      </c>
      <c r="D680" t="s">
        <v>1221</v>
      </c>
      <c r="E680" t="s">
        <v>10</v>
      </c>
      <c r="F680" t="s">
        <v>11</v>
      </c>
      <c r="G680" t="s">
        <v>785</v>
      </c>
      <c r="H680" t="s">
        <v>6484</v>
      </c>
    </row>
    <row r="681" spans="1:8" x14ac:dyDescent="0.25">
      <c r="A681" t="s">
        <v>1241</v>
      </c>
      <c r="B681" t="s">
        <v>1028</v>
      </c>
      <c r="C681" t="s">
        <v>1220</v>
      </c>
      <c r="D681" t="s">
        <v>1221</v>
      </c>
      <c r="E681" t="s">
        <v>10</v>
      </c>
      <c r="F681" t="s">
        <v>11</v>
      </c>
      <c r="G681" t="s">
        <v>1242</v>
      </c>
      <c r="H681" t="s">
        <v>6484</v>
      </c>
    </row>
    <row r="682" spans="1:8" x14ac:dyDescent="0.25">
      <c r="A682" t="s">
        <v>1243</v>
      </c>
      <c r="B682" t="s">
        <v>1028</v>
      </c>
      <c r="C682" t="s">
        <v>1220</v>
      </c>
      <c r="D682" t="s">
        <v>1221</v>
      </c>
      <c r="E682" t="s">
        <v>10</v>
      </c>
      <c r="F682" t="s">
        <v>11</v>
      </c>
      <c r="G682" t="s">
        <v>1244</v>
      </c>
      <c r="H682" t="s">
        <v>6484</v>
      </c>
    </row>
    <row r="683" spans="1:8" x14ac:dyDescent="0.25">
      <c r="A683" t="s">
        <v>1245</v>
      </c>
      <c r="B683" t="s">
        <v>1063</v>
      </c>
      <c r="C683" t="s">
        <v>1220</v>
      </c>
      <c r="D683" t="s">
        <v>1221</v>
      </c>
      <c r="E683" t="s">
        <v>10</v>
      </c>
      <c r="F683" t="s">
        <v>11</v>
      </c>
      <c r="G683" t="s">
        <v>1246</v>
      </c>
      <c r="H683" t="s">
        <v>6484</v>
      </c>
    </row>
    <row r="684" spans="1:8" x14ac:dyDescent="0.25">
      <c r="A684" t="s">
        <v>1247</v>
      </c>
      <c r="B684" t="s">
        <v>1063</v>
      </c>
      <c r="C684" t="s">
        <v>1220</v>
      </c>
      <c r="D684" t="s">
        <v>1221</v>
      </c>
      <c r="E684" t="s">
        <v>10</v>
      </c>
      <c r="F684" t="s">
        <v>11</v>
      </c>
      <c r="G684" t="s">
        <v>785</v>
      </c>
      <c r="H684" t="s">
        <v>6484</v>
      </c>
    </row>
    <row r="685" spans="1:8" x14ac:dyDescent="0.25">
      <c r="A685" t="s">
        <v>1248</v>
      </c>
      <c r="B685" t="s">
        <v>1063</v>
      </c>
      <c r="C685" t="s">
        <v>1220</v>
      </c>
      <c r="D685" t="s">
        <v>1221</v>
      </c>
      <c r="E685" t="s">
        <v>10</v>
      </c>
      <c r="F685" t="s">
        <v>11</v>
      </c>
      <c r="G685" t="s">
        <v>1249</v>
      </c>
      <c r="H685" t="s">
        <v>6484</v>
      </c>
    </row>
    <row r="686" spans="1:8" x14ac:dyDescent="0.25">
      <c r="A686" t="s">
        <v>1250</v>
      </c>
      <c r="B686" t="s">
        <v>970</v>
      </c>
      <c r="C686" t="s">
        <v>1220</v>
      </c>
      <c r="D686" t="s">
        <v>1221</v>
      </c>
      <c r="E686" t="s">
        <v>10</v>
      </c>
      <c r="F686" t="s">
        <v>11</v>
      </c>
      <c r="G686" t="s">
        <v>1251</v>
      </c>
      <c r="H686" t="s">
        <v>6484</v>
      </c>
    </row>
    <row r="687" spans="1:8" x14ac:dyDescent="0.25">
      <c r="A687" t="s">
        <v>1252</v>
      </c>
      <c r="B687" t="s">
        <v>970</v>
      </c>
      <c r="C687" t="s">
        <v>1220</v>
      </c>
      <c r="D687" t="s">
        <v>1221</v>
      </c>
      <c r="E687" t="s">
        <v>10</v>
      </c>
      <c r="F687" t="s">
        <v>11</v>
      </c>
      <c r="G687" t="s">
        <v>1253</v>
      </c>
      <c r="H687" t="s">
        <v>6484</v>
      </c>
    </row>
    <row r="688" spans="1:8" x14ac:dyDescent="0.25">
      <c r="A688" t="s">
        <v>1254</v>
      </c>
      <c r="B688" t="s">
        <v>970</v>
      </c>
      <c r="C688" t="s">
        <v>1220</v>
      </c>
      <c r="D688" t="s">
        <v>1221</v>
      </c>
      <c r="E688" t="s">
        <v>10</v>
      </c>
      <c r="F688" t="s">
        <v>11</v>
      </c>
      <c r="G688" t="s">
        <v>1223</v>
      </c>
      <c r="H688" t="s">
        <v>6484</v>
      </c>
    </row>
    <row r="689" spans="1:8" x14ac:dyDescent="0.25">
      <c r="A689" t="s">
        <v>1255</v>
      </c>
      <c r="B689" t="s">
        <v>970</v>
      </c>
      <c r="C689" t="s">
        <v>1220</v>
      </c>
      <c r="D689" t="s">
        <v>1221</v>
      </c>
      <c r="E689" t="s">
        <v>10</v>
      </c>
      <c r="F689" t="s">
        <v>11</v>
      </c>
      <c r="G689" t="s">
        <v>785</v>
      </c>
      <c r="H689" t="s">
        <v>6484</v>
      </c>
    </row>
    <row r="690" spans="1:8" x14ac:dyDescent="0.25">
      <c r="A690" t="s">
        <v>1256</v>
      </c>
      <c r="B690" t="s">
        <v>1068</v>
      </c>
      <c r="C690" t="s">
        <v>1220</v>
      </c>
      <c r="D690" t="s">
        <v>1221</v>
      </c>
      <c r="E690" t="s">
        <v>10</v>
      </c>
      <c r="F690" t="s">
        <v>11</v>
      </c>
      <c r="G690" t="s">
        <v>1229</v>
      </c>
      <c r="H690" t="s">
        <v>6484</v>
      </c>
    </row>
    <row r="691" spans="1:8" x14ac:dyDescent="0.25">
      <c r="A691" t="s">
        <v>1257</v>
      </c>
      <c r="B691" t="s">
        <v>1068</v>
      </c>
      <c r="C691" t="s">
        <v>1220</v>
      </c>
      <c r="D691" t="s">
        <v>1221</v>
      </c>
      <c r="E691" t="s">
        <v>10</v>
      </c>
      <c r="F691" t="s">
        <v>11</v>
      </c>
      <c r="G691" t="s">
        <v>1223</v>
      </c>
      <c r="H691" t="s">
        <v>6484</v>
      </c>
    </row>
    <row r="692" spans="1:8" x14ac:dyDescent="0.25">
      <c r="A692" t="s">
        <v>1258</v>
      </c>
      <c r="B692" t="s">
        <v>1068</v>
      </c>
      <c r="C692" t="s">
        <v>1220</v>
      </c>
      <c r="D692" t="s">
        <v>1221</v>
      </c>
      <c r="E692" t="s">
        <v>10</v>
      </c>
      <c r="F692" t="s">
        <v>11</v>
      </c>
      <c r="G692" t="s">
        <v>787</v>
      </c>
      <c r="H692" t="s">
        <v>6484</v>
      </c>
    </row>
    <row r="693" spans="1:8" x14ac:dyDescent="0.25">
      <c r="A693" t="s">
        <v>1259</v>
      </c>
      <c r="B693" t="s">
        <v>985</v>
      </c>
      <c r="C693" t="s">
        <v>1220</v>
      </c>
      <c r="D693" t="s">
        <v>1221</v>
      </c>
      <c r="E693" t="s">
        <v>10</v>
      </c>
      <c r="F693" t="s">
        <v>11</v>
      </c>
      <c r="G693" t="s">
        <v>1260</v>
      </c>
      <c r="H693" t="s">
        <v>6484</v>
      </c>
    </row>
    <row r="694" spans="1:8" x14ac:dyDescent="0.25">
      <c r="A694" t="s">
        <v>1261</v>
      </c>
      <c r="B694" t="s">
        <v>985</v>
      </c>
      <c r="C694" t="s">
        <v>1220</v>
      </c>
      <c r="D694" t="s">
        <v>1221</v>
      </c>
      <c r="E694" t="s">
        <v>10</v>
      </c>
      <c r="F694" t="s">
        <v>11</v>
      </c>
      <c r="G694" t="s">
        <v>787</v>
      </c>
      <c r="H694" t="s">
        <v>6484</v>
      </c>
    </row>
    <row r="695" spans="1:8" x14ac:dyDescent="0.25">
      <c r="A695" t="s">
        <v>1262</v>
      </c>
      <c r="B695" t="s">
        <v>985</v>
      </c>
      <c r="C695" t="s">
        <v>1220</v>
      </c>
      <c r="D695" t="s">
        <v>1221</v>
      </c>
      <c r="E695" t="s">
        <v>10</v>
      </c>
      <c r="F695" t="s">
        <v>11</v>
      </c>
      <c r="G695" t="s">
        <v>787</v>
      </c>
      <c r="H695" t="s">
        <v>6484</v>
      </c>
    </row>
    <row r="696" spans="1:8" x14ac:dyDescent="0.25">
      <c r="A696" t="s">
        <v>1263</v>
      </c>
      <c r="B696" t="s">
        <v>985</v>
      </c>
      <c r="C696" t="s">
        <v>1220</v>
      </c>
      <c r="D696" t="s">
        <v>1221</v>
      </c>
      <c r="E696" t="s">
        <v>10</v>
      </c>
      <c r="F696" t="s">
        <v>11</v>
      </c>
      <c r="G696" t="s">
        <v>1264</v>
      </c>
      <c r="H696" t="s">
        <v>6484</v>
      </c>
    </row>
    <row r="697" spans="1:8" x14ac:dyDescent="0.25">
      <c r="A697" t="s">
        <v>1265</v>
      </c>
      <c r="B697" t="s">
        <v>985</v>
      </c>
      <c r="C697" t="s">
        <v>1220</v>
      </c>
      <c r="D697" t="s">
        <v>1221</v>
      </c>
      <c r="E697" t="s">
        <v>10</v>
      </c>
      <c r="F697" t="s">
        <v>11</v>
      </c>
      <c r="G697" t="s">
        <v>1266</v>
      </c>
      <c r="H697" t="s">
        <v>6484</v>
      </c>
    </row>
    <row r="698" spans="1:8" x14ac:dyDescent="0.25">
      <c r="A698" t="s">
        <v>1267</v>
      </c>
      <c r="B698" t="s">
        <v>972</v>
      </c>
      <c r="C698" t="s">
        <v>1220</v>
      </c>
      <c r="D698" t="s">
        <v>1221</v>
      </c>
      <c r="E698" t="s">
        <v>10</v>
      </c>
      <c r="F698" t="s">
        <v>11</v>
      </c>
      <c r="G698" t="s">
        <v>1229</v>
      </c>
      <c r="H698" t="s">
        <v>6484</v>
      </c>
    </row>
    <row r="699" spans="1:8" x14ac:dyDescent="0.25">
      <c r="A699" t="s">
        <v>1268</v>
      </c>
      <c r="B699" t="s">
        <v>972</v>
      </c>
      <c r="C699" t="s">
        <v>1220</v>
      </c>
      <c r="D699" t="s">
        <v>1221</v>
      </c>
      <c r="E699" t="s">
        <v>10</v>
      </c>
      <c r="F699" t="s">
        <v>11</v>
      </c>
      <c r="G699" t="s">
        <v>787</v>
      </c>
      <c r="H699" t="s">
        <v>6484</v>
      </c>
    </row>
    <row r="700" spans="1:8" x14ac:dyDescent="0.25">
      <c r="A700" t="s">
        <v>1269</v>
      </c>
      <c r="B700" t="s">
        <v>972</v>
      </c>
      <c r="C700" t="s">
        <v>1220</v>
      </c>
      <c r="D700" t="s">
        <v>1221</v>
      </c>
      <c r="E700" t="s">
        <v>10</v>
      </c>
      <c r="F700" t="s">
        <v>11</v>
      </c>
      <c r="G700" t="s">
        <v>1229</v>
      </c>
      <c r="H700" t="s">
        <v>6484</v>
      </c>
    </row>
    <row r="701" spans="1:8" x14ac:dyDescent="0.25">
      <c r="A701" t="s">
        <v>1270</v>
      </c>
      <c r="B701" t="s">
        <v>972</v>
      </c>
      <c r="C701" t="s">
        <v>1220</v>
      </c>
      <c r="D701" t="s">
        <v>1221</v>
      </c>
      <c r="E701" t="s">
        <v>10</v>
      </c>
      <c r="F701" t="s">
        <v>11</v>
      </c>
      <c r="G701" t="s">
        <v>358</v>
      </c>
      <c r="H701" t="s">
        <v>6484</v>
      </c>
    </row>
    <row r="702" spans="1:8" x14ac:dyDescent="0.25">
      <c r="A702" t="s">
        <v>1271</v>
      </c>
      <c r="B702" t="s">
        <v>1001</v>
      </c>
      <c r="C702" t="s">
        <v>1220</v>
      </c>
      <c r="D702" t="s">
        <v>1221</v>
      </c>
      <c r="E702" t="s">
        <v>10</v>
      </c>
      <c r="F702" t="s">
        <v>11</v>
      </c>
      <c r="G702" t="s">
        <v>787</v>
      </c>
      <c r="H702" t="s">
        <v>6484</v>
      </c>
    </row>
    <row r="703" spans="1:8" x14ac:dyDescent="0.25">
      <c r="A703" t="s">
        <v>1272</v>
      </c>
      <c r="B703" t="s">
        <v>1001</v>
      </c>
      <c r="C703" t="s">
        <v>1220</v>
      </c>
      <c r="D703" t="s">
        <v>1221</v>
      </c>
      <c r="E703" t="s">
        <v>10</v>
      </c>
      <c r="F703" t="s">
        <v>11</v>
      </c>
      <c r="G703" t="s">
        <v>787</v>
      </c>
      <c r="H703" t="s">
        <v>6484</v>
      </c>
    </row>
    <row r="704" spans="1:8" x14ac:dyDescent="0.25">
      <c r="A704" t="s">
        <v>1273</v>
      </c>
      <c r="B704" t="s">
        <v>1001</v>
      </c>
      <c r="C704" t="s">
        <v>1220</v>
      </c>
      <c r="D704" t="s">
        <v>1221</v>
      </c>
      <c r="E704" t="s">
        <v>10</v>
      </c>
      <c r="F704" t="s">
        <v>11</v>
      </c>
      <c r="G704" t="s">
        <v>1223</v>
      </c>
      <c r="H704" t="s">
        <v>6484</v>
      </c>
    </row>
    <row r="705" spans="1:8" x14ac:dyDescent="0.25">
      <c r="A705" t="s">
        <v>1274</v>
      </c>
      <c r="B705" t="s">
        <v>1001</v>
      </c>
      <c r="C705" t="s">
        <v>1220</v>
      </c>
      <c r="D705" t="s">
        <v>1221</v>
      </c>
      <c r="E705" t="s">
        <v>10</v>
      </c>
      <c r="F705" t="s">
        <v>11</v>
      </c>
      <c r="G705" t="s">
        <v>1229</v>
      </c>
      <c r="H705" t="s">
        <v>6484</v>
      </c>
    </row>
    <row r="706" spans="1:8" x14ac:dyDescent="0.25">
      <c r="A706" t="s">
        <v>1275</v>
      </c>
      <c r="B706" t="s">
        <v>987</v>
      </c>
      <c r="C706" t="s">
        <v>1220</v>
      </c>
      <c r="D706" t="s">
        <v>1221</v>
      </c>
      <c r="E706" t="s">
        <v>10</v>
      </c>
      <c r="F706" t="s">
        <v>11</v>
      </c>
      <c r="G706" t="s">
        <v>787</v>
      </c>
      <c r="H706" t="s">
        <v>6484</v>
      </c>
    </row>
    <row r="707" spans="1:8" x14ac:dyDescent="0.25">
      <c r="A707" t="s">
        <v>1276</v>
      </c>
      <c r="B707" t="s">
        <v>987</v>
      </c>
      <c r="C707" t="s">
        <v>1220</v>
      </c>
      <c r="D707" t="s">
        <v>1221</v>
      </c>
      <c r="E707" t="s">
        <v>10</v>
      </c>
      <c r="F707" t="s">
        <v>11</v>
      </c>
      <c r="G707" t="s">
        <v>785</v>
      </c>
      <c r="H707" t="s">
        <v>6484</v>
      </c>
    </row>
    <row r="708" spans="1:8" x14ac:dyDescent="0.25">
      <c r="A708" t="s">
        <v>1277</v>
      </c>
      <c r="B708" t="s">
        <v>987</v>
      </c>
      <c r="C708" t="s">
        <v>1220</v>
      </c>
      <c r="D708" t="s">
        <v>1221</v>
      </c>
      <c r="E708" t="s">
        <v>10</v>
      </c>
      <c r="F708" t="s">
        <v>11</v>
      </c>
      <c r="G708" t="s">
        <v>787</v>
      </c>
      <c r="H708" t="s">
        <v>6484</v>
      </c>
    </row>
    <row r="709" spans="1:8" x14ac:dyDescent="0.25">
      <c r="A709" t="s">
        <v>1278</v>
      </c>
      <c r="B709" t="s">
        <v>987</v>
      </c>
      <c r="C709" t="s">
        <v>1220</v>
      </c>
      <c r="D709" t="s">
        <v>1221</v>
      </c>
      <c r="E709" t="s">
        <v>10</v>
      </c>
      <c r="F709" t="s">
        <v>11</v>
      </c>
      <c r="G709" t="s">
        <v>358</v>
      </c>
      <c r="H709" t="s">
        <v>6484</v>
      </c>
    </row>
    <row r="710" spans="1:8" x14ac:dyDescent="0.25">
      <c r="A710" t="s">
        <v>1279</v>
      </c>
      <c r="B710" t="s">
        <v>987</v>
      </c>
      <c r="C710" t="s">
        <v>1220</v>
      </c>
      <c r="D710" t="s">
        <v>1221</v>
      </c>
      <c r="E710" t="s">
        <v>10</v>
      </c>
      <c r="F710" t="s">
        <v>11</v>
      </c>
      <c r="G710" t="s">
        <v>1266</v>
      </c>
      <c r="H710" t="s">
        <v>6484</v>
      </c>
    </row>
    <row r="711" spans="1:8" x14ac:dyDescent="0.25">
      <c r="A711" t="s">
        <v>1280</v>
      </c>
      <c r="B711" t="s">
        <v>1003</v>
      </c>
      <c r="C711" t="s">
        <v>1220</v>
      </c>
      <c r="D711" t="s">
        <v>1221</v>
      </c>
      <c r="E711" t="s">
        <v>10</v>
      </c>
      <c r="F711" t="s">
        <v>11</v>
      </c>
      <c r="G711" t="s">
        <v>785</v>
      </c>
      <c r="H711" t="s">
        <v>6484</v>
      </c>
    </row>
    <row r="712" spans="1:8" x14ac:dyDescent="0.25">
      <c r="A712" t="s">
        <v>1281</v>
      </c>
      <c r="B712" t="s">
        <v>1003</v>
      </c>
      <c r="C712" t="s">
        <v>1220</v>
      </c>
      <c r="D712" t="s">
        <v>1221</v>
      </c>
      <c r="E712" t="s">
        <v>10</v>
      </c>
      <c r="F712" t="s">
        <v>11</v>
      </c>
      <c r="G712" t="s">
        <v>1266</v>
      </c>
      <c r="H712" t="s">
        <v>6484</v>
      </c>
    </row>
    <row r="713" spans="1:8" x14ac:dyDescent="0.25">
      <c r="A713" t="s">
        <v>1282</v>
      </c>
      <c r="B713" t="s">
        <v>1003</v>
      </c>
      <c r="C713" t="s">
        <v>1220</v>
      </c>
      <c r="D713" t="s">
        <v>1221</v>
      </c>
      <c r="E713" t="s">
        <v>10</v>
      </c>
      <c r="F713" t="s">
        <v>11</v>
      </c>
      <c r="G713" t="s">
        <v>1266</v>
      </c>
      <c r="H713" t="s">
        <v>6484</v>
      </c>
    </row>
    <row r="714" spans="1:8" x14ac:dyDescent="0.25">
      <c r="A714" t="s">
        <v>1283</v>
      </c>
      <c r="B714" t="s">
        <v>1003</v>
      </c>
      <c r="C714" t="s">
        <v>1220</v>
      </c>
      <c r="D714" t="s">
        <v>1221</v>
      </c>
      <c r="E714" t="s">
        <v>10</v>
      </c>
      <c r="F714" t="s">
        <v>11</v>
      </c>
      <c r="G714" t="s">
        <v>787</v>
      </c>
      <c r="H714" t="s">
        <v>6484</v>
      </c>
    </row>
    <row r="715" spans="1:8" x14ac:dyDescent="0.25">
      <c r="A715" t="s">
        <v>1284</v>
      </c>
      <c r="B715" t="s">
        <v>1006</v>
      </c>
      <c r="C715" t="s">
        <v>1220</v>
      </c>
      <c r="D715" t="s">
        <v>1221</v>
      </c>
      <c r="E715" t="s">
        <v>10</v>
      </c>
      <c r="F715" t="s">
        <v>11</v>
      </c>
      <c r="G715" t="s">
        <v>1266</v>
      </c>
      <c r="H715" t="s">
        <v>6484</v>
      </c>
    </row>
    <row r="716" spans="1:8" x14ac:dyDescent="0.25">
      <c r="A716" t="s">
        <v>1285</v>
      </c>
      <c r="B716" t="s">
        <v>1006</v>
      </c>
      <c r="C716" t="s">
        <v>1220</v>
      </c>
      <c r="D716" t="s">
        <v>1221</v>
      </c>
      <c r="E716" t="s">
        <v>10</v>
      </c>
      <c r="F716" t="s">
        <v>11</v>
      </c>
      <c r="G716" t="s">
        <v>1266</v>
      </c>
      <c r="H716" t="s">
        <v>6484</v>
      </c>
    </row>
    <row r="717" spans="1:8" x14ac:dyDescent="0.25">
      <c r="A717" t="s">
        <v>1286</v>
      </c>
      <c r="B717" t="s">
        <v>1006</v>
      </c>
      <c r="C717" t="s">
        <v>1220</v>
      </c>
      <c r="D717" t="s">
        <v>1221</v>
      </c>
      <c r="E717" t="s">
        <v>10</v>
      </c>
      <c r="F717" t="s">
        <v>11</v>
      </c>
      <c r="G717" t="s">
        <v>787</v>
      </c>
      <c r="H717" t="s">
        <v>6484</v>
      </c>
    </row>
    <row r="718" spans="1:8" x14ac:dyDescent="0.25">
      <c r="A718" t="s">
        <v>1287</v>
      </c>
      <c r="B718" t="s">
        <v>974</v>
      </c>
      <c r="C718" t="s">
        <v>1220</v>
      </c>
      <c r="D718" t="s">
        <v>1221</v>
      </c>
      <c r="E718" t="s">
        <v>10</v>
      </c>
      <c r="F718" t="s">
        <v>11</v>
      </c>
      <c r="G718" t="s">
        <v>1223</v>
      </c>
      <c r="H718" t="s">
        <v>6484</v>
      </c>
    </row>
    <row r="719" spans="1:8" x14ac:dyDescent="0.25">
      <c r="A719" t="s">
        <v>1288</v>
      </c>
      <c r="B719" t="s">
        <v>974</v>
      </c>
      <c r="C719" t="s">
        <v>1220</v>
      </c>
      <c r="D719" t="s">
        <v>1221</v>
      </c>
      <c r="E719" t="s">
        <v>10</v>
      </c>
      <c r="F719" t="s">
        <v>11</v>
      </c>
      <c r="G719" t="s">
        <v>787</v>
      </c>
      <c r="H719" t="s">
        <v>6484</v>
      </c>
    </row>
    <row r="720" spans="1:8" x14ac:dyDescent="0.25">
      <c r="A720" t="s">
        <v>1289</v>
      </c>
      <c r="B720" t="s">
        <v>974</v>
      </c>
      <c r="C720" t="s">
        <v>1220</v>
      </c>
      <c r="D720" t="s">
        <v>1221</v>
      </c>
      <c r="E720" t="s">
        <v>10</v>
      </c>
      <c r="F720" t="s">
        <v>11</v>
      </c>
      <c r="G720" t="s">
        <v>1229</v>
      </c>
      <c r="H720" t="s">
        <v>6484</v>
      </c>
    </row>
    <row r="721" spans="1:8" x14ac:dyDescent="0.25">
      <c r="A721" t="s">
        <v>1290</v>
      </c>
      <c r="B721" t="s">
        <v>974</v>
      </c>
      <c r="C721" t="s">
        <v>1220</v>
      </c>
      <c r="D721" t="s">
        <v>1221</v>
      </c>
      <c r="E721" t="s">
        <v>10</v>
      </c>
      <c r="F721" t="s">
        <v>11</v>
      </c>
      <c r="G721" t="s">
        <v>358</v>
      </c>
      <c r="H721" t="s">
        <v>6484</v>
      </c>
    </row>
    <row r="722" spans="1:8" x14ac:dyDescent="0.25">
      <c r="A722" t="s">
        <v>1291</v>
      </c>
      <c r="B722" t="s">
        <v>966</v>
      </c>
      <c r="C722" t="s">
        <v>1292</v>
      </c>
      <c r="D722" t="s">
        <v>1293</v>
      </c>
      <c r="E722" t="s">
        <v>96</v>
      </c>
      <c r="F722" t="s">
        <v>97</v>
      </c>
      <c r="G722">
        <v>2004</v>
      </c>
      <c r="H722" t="s">
        <v>6484</v>
      </c>
    </row>
    <row r="723" spans="1:8" x14ac:dyDescent="0.25">
      <c r="A723" t="s">
        <v>1294</v>
      </c>
      <c r="B723" t="s">
        <v>966</v>
      </c>
      <c r="C723" t="s">
        <v>1292</v>
      </c>
      <c r="D723" t="s">
        <v>1293</v>
      </c>
      <c r="E723" t="s">
        <v>96</v>
      </c>
      <c r="F723" t="s">
        <v>97</v>
      </c>
      <c r="G723" t="s">
        <v>1295</v>
      </c>
      <c r="H723" t="s">
        <v>6484</v>
      </c>
    </row>
    <row r="724" spans="1:8" x14ac:dyDescent="0.25">
      <c r="A724" t="s">
        <v>1296</v>
      </c>
      <c r="B724" t="s">
        <v>1050</v>
      </c>
      <c r="C724" t="s">
        <v>1292</v>
      </c>
      <c r="D724" t="s">
        <v>1293</v>
      </c>
      <c r="E724" t="s">
        <v>96</v>
      </c>
      <c r="F724" t="s">
        <v>97</v>
      </c>
      <c r="G724" t="s">
        <v>1297</v>
      </c>
      <c r="H724" t="s">
        <v>6484</v>
      </c>
    </row>
    <row r="725" spans="1:8" x14ac:dyDescent="0.25">
      <c r="A725" t="s">
        <v>1298</v>
      </c>
      <c r="B725" t="s">
        <v>1028</v>
      </c>
      <c r="C725" t="s">
        <v>1292</v>
      </c>
      <c r="D725" t="s">
        <v>1293</v>
      </c>
      <c r="E725" t="s">
        <v>96</v>
      </c>
      <c r="F725" t="s">
        <v>97</v>
      </c>
      <c r="G725" t="s">
        <v>1295</v>
      </c>
      <c r="H725" t="s">
        <v>6484</v>
      </c>
    </row>
    <row r="726" spans="1:8" x14ac:dyDescent="0.25">
      <c r="A726" t="s">
        <v>1299</v>
      </c>
      <c r="B726" t="s">
        <v>1063</v>
      </c>
      <c r="C726" t="s">
        <v>1292</v>
      </c>
      <c r="D726" t="s">
        <v>1293</v>
      </c>
      <c r="E726" t="s">
        <v>96</v>
      </c>
      <c r="F726" t="s">
        <v>97</v>
      </c>
      <c r="G726" t="s">
        <v>1295</v>
      </c>
      <c r="H726" t="s">
        <v>6484</v>
      </c>
    </row>
    <row r="727" spans="1:8" x14ac:dyDescent="0.25">
      <c r="A727" t="s">
        <v>1300</v>
      </c>
      <c r="B727" t="s">
        <v>970</v>
      </c>
      <c r="C727" t="s">
        <v>1292</v>
      </c>
      <c r="D727" t="s">
        <v>1293</v>
      </c>
      <c r="E727" t="s">
        <v>96</v>
      </c>
      <c r="F727" t="s">
        <v>97</v>
      </c>
      <c r="G727" t="s">
        <v>1301</v>
      </c>
      <c r="H727" t="s">
        <v>6484</v>
      </c>
    </row>
    <row r="728" spans="1:8" x14ac:dyDescent="0.25">
      <c r="A728" t="s">
        <v>1302</v>
      </c>
      <c r="B728" t="s">
        <v>972</v>
      </c>
      <c r="C728" t="s">
        <v>1292</v>
      </c>
      <c r="D728" t="s">
        <v>1293</v>
      </c>
      <c r="E728" t="s">
        <v>96</v>
      </c>
      <c r="F728" t="s">
        <v>97</v>
      </c>
      <c r="G728" t="s">
        <v>1301</v>
      </c>
      <c r="H728" t="s">
        <v>6484</v>
      </c>
    </row>
    <row r="729" spans="1:8" x14ac:dyDescent="0.25">
      <c r="A729" t="s">
        <v>1303</v>
      </c>
      <c r="B729" t="s">
        <v>974</v>
      </c>
      <c r="C729" t="s">
        <v>1292</v>
      </c>
      <c r="D729" t="s">
        <v>1293</v>
      </c>
      <c r="E729" t="s">
        <v>96</v>
      </c>
      <c r="F729" t="s">
        <v>97</v>
      </c>
      <c r="G729" t="s">
        <v>1301</v>
      </c>
      <c r="H729" t="s">
        <v>6484</v>
      </c>
    </row>
    <row r="730" spans="1:8" x14ac:dyDescent="0.25">
      <c r="A730" t="s">
        <v>1304</v>
      </c>
      <c r="B730" t="s">
        <v>1050</v>
      </c>
      <c r="C730" t="s">
        <v>1305</v>
      </c>
      <c r="D730" t="s">
        <v>1306</v>
      </c>
      <c r="E730" t="s">
        <v>96</v>
      </c>
      <c r="F730" t="s">
        <v>97</v>
      </c>
      <c r="G730" t="s">
        <v>156</v>
      </c>
      <c r="H730" t="s">
        <v>6484</v>
      </c>
    </row>
    <row r="731" spans="1:8" x14ac:dyDescent="0.25">
      <c r="A731" t="s">
        <v>1307</v>
      </c>
      <c r="B731" t="s">
        <v>1028</v>
      </c>
      <c r="C731" t="s">
        <v>1305</v>
      </c>
      <c r="D731" t="s">
        <v>1306</v>
      </c>
      <c r="E731" t="s">
        <v>96</v>
      </c>
      <c r="F731" t="s">
        <v>97</v>
      </c>
      <c r="G731" t="s">
        <v>156</v>
      </c>
      <c r="H731" t="s">
        <v>6484</v>
      </c>
    </row>
    <row r="732" spans="1:8" x14ac:dyDescent="0.25">
      <c r="A732" t="s">
        <v>1308</v>
      </c>
      <c r="B732" t="s">
        <v>1063</v>
      </c>
      <c r="C732" t="s">
        <v>1305</v>
      </c>
      <c r="D732" t="s">
        <v>1306</v>
      </c>
      <c r="E732" t="s">
        <v>96</v>
      </c>
      <c r="F732" t="s">
        <v>97</v>
      </c>
      <c r="G732" t="s">
        <v>156</v>
      </c>
      <c r="H732" t="s">
        <v>6484</v>
      </c>
    </row>
    <row r="733" spans="1:8" x14ac:dyDescent="0.25">
      <c r="A733" t="s">
        <v>1309</v>
      </c>
      <c r="B733" t="s">
        <v>970</v>
      </c>
      <c r="C733" t="s">
        <v>1305</v>
      </c>
      <c r="D733" t="s">
        <v>1306</v>
      </c>
      <c r="E733" t="s">
        <v>96</v>
      </c>
      <c r="F733" t="s">
        <v>97</v>
      </c>
      <c r="G733" t="s">
        <v>1310</v>
      </c>
      <c r="H733" t="s">
        <v>6484</v>
      </c>
    </row>
    <row r="734" spans="1:8" x14ac:dyDescent="0.25">
      <c r="A734" t="s">
        <v>1311</v>
      </c>
      <c r="B734" t="s">
        <v>972</v>
      </c>
      <c r="C734" t="s">
        <v>1305</v>
      </c>
      <c r="D734" t="s">
        <v>1306</v>
      </c>
      <c r="E734" t="s">
        <v>96</v>
      </c>
      <c r="F734" t="s">
        <v>97</v>
      </c>
      <c r="G734" t="s">
        <v>156</v>
      </c>
      <c r="H734" t="s">
        <v>6484</v>
      </c>
    </row>
    <row r="735" spans="1:8" x14ac:dyDescent="0.25">
      <c r="A735" t="s">
        <v>1312</v>
      </c>
      <c r="B735" t="s">
        <v>1001</v>
      </c>
      <c r="C735" t="s">
        <v>1305</v>
      </c>
      <c r="D735" t="s">
        <v>1306</v>
      </c>
      <c r="E735" t="s">
        <v>96</v>
      </c>
      <c r="F735" t="s">
        <v>97</v>
      </c>
      <c r="G735" t="s">
        <v>810</v>
      </c>
      <c r="H735" t="s">
        <v>6484</v>
      </c>
    </row>
    <row r="736" spans="1:8" x14ac:dyDescent="0.25">
      <c r="A736" t="s">
        <v>1313</v>
      </c>
      <c r="B736" t="s">
        <v>987</v>
      </c>
      <c r="C736" t="s">
        <v>1305</v>
      </c>
      <c r="D736" t="s">
        <v>1306</v>
      </c>
      <c r="E736" t="s">
        <v>96</v>
      </c>
      <c r="F736" t="s">
        <v>97</v>
      </c>
      <c r="G736" t="s">
        <v>156</v>
      </c>
      <c r="H736" t="s">
        <v>6484</v>
      </c>
    </row>
    <row r="737" spans="1:8" x14ac:dyDescent="0.25">
      <c r="A737" t="s">
        <v>1314</v>
      </c>
      <c r="B737" t="s">
        <v>1003</v>
      </c>
      <c r="C737" t="s">
        <v>1305</v>
      </c>
      <c r="D737" t="s">
        <v>1306</v>
      </c>
      <c r="E737" t="s">
        <v>96</v>
      </c>
      <c r="F737" t="s">
        <v>97</v>
      </c>
      <c r="G737" t="s">
        <v>1315</v>
      </c>
      <c r="H737" t="s">
        <v>6484</v>
      </c>
    </row>
    <row r="738" spans="1:8" x14ac:dyDescent="0.25">
      <c r="A738" t="s">
        <v>1316</v>
      </c>
      <c r="B738" t="s">
        <v>974</v>
      </c>
      <c r="C738" t="s">
        <v>1305</v>
      </c>
      <c r="D738" t="s">
        <v>1306</v>
      </c>
      <c r="E738" t="s">
        <v>96</v>
      </c>
      <c r="F738" t="s">
        <v>97</v>
      </c>
      <c r="G738" t="s">
        <v>156</v>
      </c>
      <c r="H738" t="s">
        <v>6484</v>
      </c>
    </row>
    <row r="739" spans="1:8" x14ac:dyDescent="0.25">
      <c r="A739" t="s">
        <v>1317</v>
      </c>
      <c r="B739" t="s">
        <v>1050</v>
      </c>
      <c r="C739" t="s">
        <v>836</v>
      </c>
      <c r="D739" t="s">
        <v>837</v>
      </c>
      <c r="E739" t="s">
        <v>79</v>
      </c>
      <c r="F739" t="s">
        <v>173</v>
      </c>
      <c r="G739" t="s">
        <v>1318</v>
      </c>
      <c r="H739" t="s">
        <v>6484</v>
      </c>
    </row>
    <row r="740" spans="1:8" x14ac:dyDescent="0.25">
      <c r="A740" t="s">
        <v>1319</v>
      </c>
      <c r="B740" t="s">
        <v>1050</v>
      </c>
      <c r="C740" t="s">
        <v>836</v>
      </c>
      <c r="D740" t="s">
        <v>837</v>
      </c>
      <c r="E740" t="s">
        <v>79</v>
      </c>
      <c r="F740" t="s">
        <v>173</v>
      </c>
      <c r="G740" t="s">
        <v>1318</v>
      </c>
      <c r="H740" t="s">
        <v>6484</v>
      </c>
    </row>
    <row r="741" spans="1:8" x14ac:dyDescent="0.25">
      <c r="A741" t="s">
        <v>1320</v>
      </c>
      <c r="B741" t="s">
        <v>1050</v>
      </c>
      <c r="C741" t="s">
        <v>836</v>
      </c>
      <c r="D741" t="s">
        <v>837</v>
      </c>
      <c r="E741" t="s">
        <v>79</v>
      </c>
      <c r="F741" t="s">
        <v>173</v>
      </c>
      <c r="G741" t="s">
        <v>842</v>
      </c>
      <c r="H741" t="s">
        <v>6484</v>
      </c>
    </row>
    <row r="742" spans="1:8" x14ac:dyDescent="0.25">
      <c r="A742" t="s">
        <v>1321</v>
      </c>
      <c r="B742" t="s">
        <v>994</v>
      </c>
      <c r="C742" t="s">
        <v>836</v>
      </c>
      <c r="D742" t="s">
        <v>837</v>
      </c>
      <c r="E742" t="s">
        <v>79</v>
      </c>
      <c r="F742" t="s">
        <v>173</v>
      </c>
      <c r="G742" t="s">
        <v>1322</v>
      </c>
      <c r="H742" t="s">
        <v>6484</v>
      </c>
    </row>
    <row r="743" spans="1:8" x14ac:dyDescent="0.25">
      <c r="A743" t="s">
        <v>1323</v>
      </c>
      <c r="B743" t="s">
        <v>1028</v>
      </c>
      <c r="C743" t="s">
        <v>836</v>
      </c>
      <c r="D743" t="s">
        <v>837</v>
      </c>
      <c r="E743" t="s">
        <v>79</v>
      </c>
      <c r="F743" t="s">
        <v>173</v>
      </c>
      <c r="G743" t="s">
        <v>1322</v>
      </c>
      <c r="H743" t="s">
        <v>6484</v>
      </c>
    </row>
    <row r="744" spans="1:8" x14ac:dyDescent="0.25">
      <c r="A744" t="s">
        <v>1324</v>
      </c>
      <c r="B744" t="s">
        <v>970</v>
      </c>
      <c r="C744" t="s">
        <v>836</v>
      </c>
      <c r="D744" t="s">
        <v>837</v>
      </c>
      <c r="E744" t="s">
        <v>79</v>
      </c>
      <c r="F744" t="s">
        <v>173</v>
      </c>
      <c r="G744" t="s">
        <v>842</v>
      </c>
      <c r="H744" t="s">
        <v>6484</v>
      </c>
    </row>
    <row r="745" spans="1:8" x14ac:dyDescent="0.25">
      <c r="A745" t="s">
        <v>1325</v>
      </c>
      <c r="B745" t="s">
        <v>1068</v>
      </c>
      <c r="C745" t="s">
        <v>836</v>
      </c>
      <c r="D745" t="s">
        <v>837</v>
      </c>
      <c r="E745" t="s">
        <v>79</v>
      </c>
      <c r="F745" t="s">
        <v>173</v>
      </c>
      <c r="G745" t="s">
        <v>842</v>
      </c>
      <c r="H745" t="s">
        <v>6484</v>
      </c>
    </row>
    <row r="746" spans="1:8" x14ac:dyDescent="0.25">
      <c r="A746" t="s">
        <v>1326</v>
      </c>
      <c r="B746" t="s">
        <v>972</v>
      </c>
      <c r="C746" t="s">
        <v>836</v>
      </c>
      <c r="D746" t="s">
        <v>837</v>
      </c>
      <c r="E746" t="s">
        <v>79</v>
      </c>
      <c r="F746" t="s">
        <v>173</v>
      </c>
      <c r="G746" t="s">
        <v>842</v>
      </c>
      <c r="H746" t="s">
        <v>6484</v>
      </c>
    </row>
    <row r="747" spans="1:8" x14ac:dyDescent="0.25">
      <c r="A747" t="s">
        <v>1327</v>
      </c>
      <c r="B747" t="s">
        <v>1001</v>
      </c>
      <c r="C747" t="s">
        <v>836</v>
      </c>
      <c r="D747" t="s">
        <v>837</v>
      </c>
      <c r="E747" t="s">
        <v>79</v>
      </c>
      <c r="F747" t="s">
        <v>173</v>
      </c>
      <c r="G747" t="s">
        <v>842</v>
      </c>
      <c r="H747" t="s">
        <v>6484</v>
      </c>
    </row>
    <row r="748" spans="1:8" x14ac:dyDescent="0.25">
      <c r="A748" t="s">
        <v>1328</v>
      </c>
      <c r="B748" t="s">
        <v>1003</v>
      </c>
      <c r="C748" t="s">
        <v>836</v>
      </c>
      <c r="D748" t="s">
        <v>837</v>
      </c>
      <c r="E748" t="s">
        <v>79</v>
      </c>
      <c r="F748" t="s">
        <v>173</v>
      </c>
      <c r="G748" t="s">
        <v>842</v>
      </c>
      <c r="H748" t="s">
        <v>6484</v>
      </c>
    </row>
    <row r="749" spans="1:8" x14ac:dyDescent="0.25">
      <c r="A749" t="s">
        <v>1329</v>
      </c>
      <c r="B749" t="s">
        <v>1006</v>
      </c>
      <c r="C749" t="s">
        <v>836</v>
      </c>
      <c r="D749" t="s">
        <v>837</v>
      </c>
      <c r="E749" t="s">
        <v>79</v>
      </c>
      <c r="F749" t="s">
        <v>173</v>
      </c>
      <c r="G749" t="s">
        <v>842</v>
      </c>
      <c r="H749" t="s">
        <v>6484</v>
      </c>
    </row>
    <row r="750" spans="1:8" x14ac:dyDescent="0.25">
      <c r="A750" t="s">
        <v>1330</v>
      </c>
      <c r="B750" t="s">
        <v>974</v>
      </c>
      <c r="C750" t="s">
        <v>836</v>
      </c>
      <c r="D750" t="s">
        <v>837</v>
      </c>
      <c r="E750" t="s">
        <v>79</v>
      </c>
      <c r="F750" t="s">
        <v>173</v>
      </c>
      <c r="G750" t="s">
        <v>842</v>
      </c>
      <c r="H750" t="s">
        <v>6484</v>
      </c>
    </row>
    <row r="751" spans="1:8" x14ac:dyDescent="0.25">
      <c r="A751" t="s">
        <v>1331</v>
      </c>
      <c r="B751" t="s">
        <v>1050</v>
      </c>
      <c r="C751" t="s">
        <v>1332</v>
      </c>
      <c r="D751" t="s">
        <v>1333</v>
      </c>
      <c r="E751" t="s">
        <v>10</v>
      </c>
      <c r="F751" t="s">
        <v>567</v>
      </c>
      <c r="G751" t="s">
        <v>1334</v>
      </c>
      <c r="H751" t="s">
        <v>6484</v>
      </c>
    </row>
    <row r="752" spans="1:8" x14ac:dyDescent="0.25">
      <c r="A752" t="s">
        <v>1335</v>
      </c>
      <c r="B752" t="s">
        <v>972</v>
      </c>
      <c r="C752" t="s">
        <v>1332</v>
      </c>
      <c r="D752" t="s">
        <v>1333</v>
      </c>
      <c r="E752" t="s">
        <v>10</v>
      </c>
      <c r="F752" t="s">
        <v>567</v>
      </c>
      <c r="G752" t="s">
        <v>1336</v>
      </c>
      <c r="H752" t="s">
        <v>6484</v>
      </c>
    </row>
    <row r="753" spans="1:8" x14ac:dyDescent="0.25">
      <c r="A753" t="s">
        <v>1337</v>
      </c>
      <c r="B753" t="s">
        <v>974</v>
      </c>
      <c r="C753" t="s">
        <v>1332</v>
      </c>
      <c r="D753" t="s">
        <v>1333</v>
      </c>
      <c r="E753" t="s">
        <v>10</v>
      </c>
      <c r="F753" t="s">
        <v>567</v>
      </c>
      <c r="G753" t="s">
        <v>1336</v>
      </c>
      <c r="H753" t="s">
        <v>6484</v>
      </c>
    </row>
    <row r="754" spans="1:8" x14ac:dyDescent="0.25">
      <c r="A754" t="s">
        <v>1338</v>
      </c>
      <c r="B754" t="s">
        <v>1050</v>
      </c>
      <c r="C754" t="s">
        <v>1339</v>
      </c>
      <c r="D754" t="s">
        <v>1340</v>
      </c>
      <c r="E754" t="s">
        <v>79</v>
      </c>
      <c r="F754" t="s">
        <v>80</v>
      </c>
      <c r="G754" t="s">
        <v>1341</v>
      </c>
      <c r="H754" t="s">
        <v>6484</v>
      </c>
    </row>
    <row r="755" spans="1:8" x14ac:dyDescent="0.25">
      <c r="A755" t="s">
        <v>1342</v>
      </c>
      <c r="B755" t="s">
        <v>1001</v>
      </c>
      <c r="C755" t="s">
        <v>1339</v>
      </c>
      <c r="D755" t="s">
        <v>1340</v>
      </c>
      <c r="E755" t="s">
        <v>79</v>
      </c>
      <c r="F755" t="s">
        <v>80</v>
      </c>
      <c r="G755" t="s">
        <v>1343</v>
      </c>
      <c r="H755" t="s">
        <v>6484</v>
      </c>
    </row>
    <row r="756" spans="1:8" x14ac:dyDescent="0.25">
      <c r="A756" t="s">
        <v>1344</v>
      </c>
      <c r="B756" t="s">
        <v>1050</v>
      </c>
      <c r="C756" t="s">
        <v>1345</v>
      </c>
      <c r="D756" t="s">
        <v>1346</v>
      </c>
      <c r="E756" t="s">
        <v>10</v>
      </c>
      <c r="F756" t="s">
        <v>978</v>
      </c>
      <c r="G756" t="s">
        <v>1347</v>
      </c>
      <c r="H756" t="s">
        <v>6484</v>
      </c>
    </row>
    <row r="757" spans="1:8" x14ac:dyDescent="0.25">
      <c r="A757" t="s">
        <v>1348</v>
      </c>
      <c r="B757" t="s">
        <v>972</v>
      </c>
      <c r="C757" t="s">
        <v>1345</v>
      </c>
      <c r="D757" t="s">
        <v>1346</v>
      </c>
      <c r="E757" t="s">
        <v>10</v>
      </c>
      <c r="F757" t="s">
        <v>978</v>
      </c>
      <c r="G757" t="s">
        <v>1349</v>
      </c>
      <c r="H757" t="s">
        <v>6484</v>
      </c>
    </row>
    <row r="758" spans="1:8" x14ac:dyDescent="0.25">
      <c r="A758" t="s">
        <v>1350</v>
      </c>
      <c r="B758" t="s">
        <v>974</v>
      </c>
      <c r="C758" t="s">
        <v>1345</v>
      </c>
      <c r="D758" t="s">
        <v>1346</v>
      </c>
      <c r="E758" t="s">
        <v>10</v>
      </c>
      <c r="F758" t="s">
        <v>978</v>
      </c>
      <c r="G758" t="s">
        <v>1349</v>
      </c>
      <c r="H758" t="s">
        <v>6484</v>
      </c>
    </row>
    <row r="759" spans="1:8" x14ac:dyDescent="0.25">
      <c r="A759" t="s">
        <v>1351</v>
      </c>
      <c r="B759" t="s">
        <v>1050</v>
      </c>
      <c r="C759" t="s">
        <v>1352</v>
      </c>
      <c r="D759" t="s">
        <v>1353</v>
      </c>
      <c r="E759" t="s">
        <v>10</v>
      </c>
      <c r="F759" t="s">
        <v>26</v>
      </c>
      <c r="G759" t="s">
        <v>27</v>
      </c>
      <c r="H759" t="s">
        <v>6484</v>
      </c>
    </row>
    <row r="760" spans="1:8" x14ac:dyDescent="0.25">
      <c r="A760" t="s">
        <v>1354</v>
      </c>
      <c r="B760" t="s">
        <v>1050</v>
      </c>
      <c r="C760" t="s">
        <v>1352</v>
      </c>
      <c r="D760" t="s">
        <v>1353</v>
      </c>
      <c r="E760" t="s">
        <v>10</v>
      </c>
      <c r="F760" t="s">
        <v>26</v>
      </c>
      <c r="G760" t="s">
        <v>27</v>
      </c>
      <c r="H760" t="s">
        <v>6484</v>
      </c>
    </row>
    <row r="761" spans="1:8" x14ac:dyDescent="0.25">
      <c r="A761" t="s">
        <v>1355</v>
      </c>
      <c r="B761" t="s">
        <v>994</v>
      </c>
      <c r="C761" t="s">
        <v>1352</v>
      </c>
      <c r="D761" t="s">
        <v>1353</v>
      </c>
      <c r="E761" t="s">
        <v>10</v>
      </c>
      <c r="F761" t="s">
        <v>26</v>
      </c>
      <c r="G761" t="s">
        <v>608</v>
      </c>
      <c r="H761" t="s">
        <v>6484</v>
      </c>
    </row>
    <row r="762" spans="1:8" x14ac:dyDescent="0.25">
      <c r="A762" t="s">
        <v>1356</v>
      </c>
      <c r="B762" t="s">
        <v>1028</v>
      </c>
      <c r="C762" t="s">
        <v>1352</v>
      </c>
      <c r="D762" t="s">
        <v>1353</v>
      </c>
      <c r="E762" t="s">
        <v>10</v>
      </c>
      <c r="F762" t="s">
        <v>26</v>
      </c>
      <c r="G762" t="s">
        <v>27</v>
      </c>
      <c r="H762" t="s">
        <v>6484</v>
      </c>
    </row>
    <row r="763" spans="1:8" x14ac:dyDescent="0.25">
      <c r="A763" t="s">
        <v>1357</v>
      </c>
      <c r="B763" t="s">
        <v>970</v>
      </c>
      <c r="C763" t="s">
        <v>1352</v>
      </c>
      <c r="D763" t="s">
        <v>1353</v>
      </c>
      <c r="E763" t="s">
        <v>10</v>
      </c>
      <c r="F763" t="s">
        <v>26</v>
      </c>
      <c r="G763" t="s">
        <v>27</v>
      </c>
      <c r="H763" t="s">
        <v>6484</v>
      </c>
    </row>
    <row r="764" spans="1:8" x14ac:dyDescent="0.25">
      <c r="A764" t="s">
        <v>1358</v>
      </c>
      <c r="B764" t="s">
        <v>1068</v>
      </c>
      <c r="C764" t="s">
        <v>1352</v>
      </c>
      <c r="D764" t="s">
        <v>1353</v>
      </c>
      <c r="E764" t="s">
        <v>10</v>
      </c>
      <c r="F764" t="s">
        <v>26</v>
      </c>
      <c r="G764" t="s">
        <v>1359</v>
      </c>
      <c r="H764" t="s">
        <v>6484</v>
      </c>
    </row>
    <row r="765" spans="1:8" x14ac:dyDescent="0.25">
      <c r="A765" t="s">
        <v>1360</v>
      </c>
      <c r="B765" t="s">
        <v>972</v>
      </c>
      <c r="C765" t="s">
        <v>1352</v>
      </c>
      <c r="D765" t="s">
        <v>1353</v>
      </c>
      <c r="E765" t="s">
        <v>10</v>
      </c>
      <c r="F765" t="s">
        <v>26</v>
      </c>
      <c r="G765" t="s">
        <v>27</v>
      </c>
      <c r="H765" t="s">
        <v>6484</v>
      </c>
    </row>
    <row r="766" spans="1:8" x14ac:dyDescent="0.25">
      <c r="A766" t="s">
        <v>1361</v>
      </c>
      <c r="B766" t="s">
        <v>1001</v>
      </c>
      <c r="C766" t="s">
        <v>1352</v>
      </c>
      <c r="D766" t="s">
        <v>1353</v>
      </c>
      <c r="E766" t="s">
        <v>10</v>
      </c>
      <c r="F766" t="s">
        <v>26</v>
      </c>
      <c r="G766" t="s">
        <v>27</v>
      </c>
      <c r="H766" t="s">
        <v>6484</v>
      </c>
    </row>
    <row r="767" spans="1:8" x14ac:dyDescent="0.25">
      <c r="A767" t="s">
        <v>1362</v>
      </c>
      <c r="B767" t="s">
        <v>1003</v>
      </c>
      <c r="C767" t="s">
        <v>1352</v>
      </c>
      <c r="D767" t="s">
        <v>1353</v>
      </c>
      <c r="E767" t="s">
        <v>10</v>
      </c>
      <c r="F767" t="s">
        <v>26</v>
      </c>
      <c r="G767" t="s">
        <v>608</v>
      </c>
      <c r="H767" t="s">
        <v>6484</v>
      </c>
    </row>
    <row r="768" spans="1:8" x14ac:dyDescent="0.25">
      <c r="A768" t="s">
        <v>1363</v>
      </c>
      <c r="B768" t="s">
        <v>1006</v>
      </c>
      <c r="C768" t="s">
        <v>1352</v>
      </c>
      <c r="D768" t="s">
        <v>1353</v>
      </c>
      <c r="E768" t="s">
        <v>10</v>
      </c>
      <c r="F768" t="s">
        <v>26</v>
      </c>
      <c r="G768" t="s">
        <v>608</v>
      </c>
      <c r="H768" t="s">
        <v>6484</v>
      </c>
    </row>
    <row r="769" spans="1:12" x14ac:dyDescent="0.25">
      <c r="A769" t="s">
        <v>1364</v>
      </c>
      <c r="B769" t="s">
        <v>974</v>
      </c>
      <c r="C769" t="s">
        <v>1352</v>
      </c>
      <c r="D769" t="s">
        <v>1353</v>
      </c>
      <c r="E769" t="s">
        <v>10</v>
      </c>
      <c r="F769" t="s">
        <v>26</v>
      </c>
      <c r="G769" t="s">
        <v>27</v>
      </c>
      <c r="H769" t="s">
        <v>6484</v>
      </c>
    </row>
    <row r="770" spans="1:12" x14ac:dyDescent="0.25">
      <c r="A770" t="s">
        <v>1365</v>
      </c>
      <c r="B770" t="s">
        <v>1050</v>
      </c>
      <c r="C770" t="s">
        <v>1366</v>
      </c>
      <c r="D770" t="s">
        <v>1367</v>
      </c>
      <c r="E770" t="s">
        <v>37</v>
      </c>
      <c r="F770" t="s">
        <v>38</v>
      </c>
      <c r="G770" t="s">
        <v>1368</v>
      </c>
      <c r="H770" t="s">
        <v>6484</v>
      </c>
    </row>
    <row r="771" spans="1:12" x14ac:dyDescent="0.25">
      <c r="A771" t="s">
        <v>1369</v>
      </c>
      <c r="B771" t="s">
        <v>994</v>
      </c>
      <c r="C771" t="s">
        <v>1366</v>
      </c>
      <c r="D771" t="s">
        <v>1367</v>
      </c>
      <c r="E771" t="s">
        <v>37</v>
      </c>
      <c r="F771" t="s">
        <v>38</v>
      </c>
      <c r="G771" t="s">
        <v>1370</v>
      </c>
      <c r="H771" t="s">
        <v>6484</v>
      </c>
    </row>
    <row r="772" spans="1:12" x14ac:dyDescent="0.25">
      <c r="A772" t="s">
        <v>1371</v>
      </c>
      <c r="B772" t="s">
        <v>1028</v>
      </c>
      <c r="C772" t="s">
        <v>1366</v>
      </c>
      <c r="D772" t="s">
        <v>1367</v>
      </c>
      <c r="E772" t="s">
        <v>37</v>
      </c>
      <c r="F772" t="s">
        <v>38</v>
      </c>
      <c r="G772" t="s">
        <v>1372</v>
      </c>
      <c r="H772" t="s">
        <v>6484</v>
      </c>
    </row>
    <row r="773" spans="1:12" x14ac:dyDescent="0.25">
      <c r="A773" t="s">
        <v>1373</v>
      </c>
      <c r="B773" t="s">
        <v>1063</v>
      </c>
      <c r="C773" t="s">
        <v>1366</v>
      </c>
      <c r="D773" t="s">
        <v>1367</v>
      </c>
      <c r="E773" t="s">
        <v>37</v>
      </c>
      <c r="F773" t="s">
        <v>38</v>
      </c>
      <c r="G773" t="s">
        <v>1372</v>
      </c>
      <c r="H773" t="s">
        <v>6484</v>
      </c>
    </row>
    <row r="774" spans="1:12" x14ac:dyDescent="0.25">
      <c r="A774" t="s">
        <v>1374</v>
      </c>
      <c r="B774" t="s">
        <v>1068</v>
      </c>
      <c r="C774" t="s">
        <v>1366</v>
      </c>
      <c r="D774" t="s">
        <v>1367</v>
      </c>
      <c r="E774" t="s">
        <v>37</v>
      </c>
      <c r="F774" t="s">
        <v>38</v>
      </c>
      <c r="G774" t="s">
        <v>1375</v>
      </c>
      <c r="H774" t="s">
        <v>6484</v>
      </c>
    </row>
    <row r="775" spans="1:12" x14ac:dyDescent="0.25">
      <c r="A775" t="s">
        <v>1376</v>
      </c>
      <c r="B775" t="s">
        <v>1001</v>
      </c>
      <c r="C775" t="s">
        <v>1366</v>
      </c>
      <c r="D775" t="s">
        <v>1367</v>
      </c>
      <c r="E775" t="s">
        <v>37</v>
      </c>
      <c r="F775" t="s">
        <v>38</v>
      </c>
      <c r="G775" t="s">
        <v>1368</v>
      </c>
      <c r="H775" t="s">
        <v>6484</v>
      </c>
    </row>
    <row r="776" spans="1:12" x14ac:dyDescent="0.25">
      <c r="A776" t="s">
        <v>1377</v>
      </c>
      <c r="B776" t="s">
        <v>1003</v>
      </c>
      <c r="C776" t="s">
        <v>1366</v>
      </c>
      <c r="D776" t="s">
        <v>1367</v>
      </c>
      <c r="E776" t="s">
        <v>37</v>
      </c>
      <c r="F776" t="s">
        <v>38</v>
      </c>
      <c r="G776" t="s">
        <v>1378</v>
      </c>
      <c r="H776" t="s">
        <v>6484</v>
      </c>
    </row>
    <row r="777" spans="1:12" x14ac:dyDescent="0.25">
      <c r="A777" t="s">
        <v>1379</v>
      </c>
      <c r="B777" t="s">
        <v>1006</v>
      </c>
      <c r="C777" t="s">
        <v>1366</v>
      </c>
      <c r="D777" t="s">
        <v>1367</v>
      </c>
      <c r="E777" t="s">
        <v>37</v>
      </c>
      <c r="F777" t="s">
        <v>38</v>
      </c>
      <c r="G777" t="s">
        <v>1378</v>
      </c>
      <c r="H777" t="s">
        <v>6484</v>
      </c>
    </row>
    <row r="778" spans="1:12" x14ac:dyDescent="0.25">
      <c r="A778" t="s">
        <v>1380</v>
      </c>
      <c r="B778" t="s">
        <v>974</v>
      </c>
      <c r="C778" t="s">
        <v>1366</v>
      </c>
      <c r="D778" t="s">
        <v>1367</v>
      </c>
      <c r="E778" t="s">
        <v>37</v>
      </c>
      <c r="F778" t="s">
        <v>38</v>
      </c>
      <c r="G778" t="s">
        <v>1381</v>
      </c>
      <c r="H778" t="s">
        <v>6484</v>
      </c>
    </row>
    <row r="779" spans="1:12" x14ac:dyDescent="0.25">
      <c r="A779" t="s">
        <v>1382</v>
      </c>
      <c r="B779" t="s">
        <v>1050</v>
      </c>
      <c r="C779" t="s">
        <v>1383</v>
      </c>
      <c r="D779" t="s">
        <v>1384</v>
      </c>
      <c r="E779" t="s">
        <v>10</v>
      </c>
      <c r="F779" t="s">
        <v>11</v>
      </c>
      <c r="G779" t="s">
        <v>1385</v>
      </c>
      <c r="H779" t="s">
        <v>6484</v>
      </c>
      <c r="L779" t="s">
        <v>875</v>
      </c>
    </row>
    <row r="780" spans="1:12" x14ac:dyDescent="0.25">
      <c r="A780" t="s">
        <v>1386</v>
      </c>
      <c r="B780" t="s">
        <v>1001</v>
      </c>
      <c r="C780" t="s">
        <v>1383</v>
      </c>
      <c r="D780" t="s">
        <v>1384</v>
      </c>
      <c r="E780" t="s">
        <v>10</v>
      </c>
      <c r="F780" t="s">
        <v>11</v>
      </c>
      <c r="G780" t="s">
        <v>1387</v>
      </c>
      <c r="H780" t="s">
        <v>6484</v>
      </c>
      <c r="L780" t="s">
        <v>875</v>
      </c>
    </row>
    <row r="781" spans="1:12" x14ac:dyDescent="0.25">
      <c r="A781" t="s">
        <v>1388</v>
      </c>
      <c r="B781" t="s">
        <v>994</v>
      </c>
      <c r="C781" t="s">
        <v>1389</v>
      </c>
      <c r="D781" t="s">
        <v>1390</v>
      </c>
      <c r="E781" t="s">
        <v>10</v>
      </c>
      <c r="F781" t="s">
        <v>26</v>
      </c>
      <c r="G781" t="s">
        <v>1391</v>
      </c>
      <c r="H781" t="s">
        <v>6484</v>
      </c>
    </row>
    <row r="782" spans="1:12" x14ac:dyDescent="0.25">
      <c r="A782" t="s">
        <v>1392</v>
      </c>
      <c r="B782" t="s">
        <v>1001</v>
      </c>
      <c r="C782" t="s">
        <v>1389</v>
      </c>
      <c r="D782" t="s">
        <v>1390</v>
      </c>
      <c r="E782" t="s">
        <v>10</v>
      </c>
      <c r="F782" t="s">
        <v>26</v>
      </c>
      <c r="G782" t="s">
        <v>27</v>
      </c>
      <c r="H782" t="s">
        <v>6484</v>
      </c>
    </row>
    <row r="783" spans="1:12" x14ac:dyDescent="0.25">
      <c r="A783" t="s">
        <v>1393</v>
      </c>
      <c r="B783" t="s">
        <v>994</v>
      </c>
      <c r="C783" t="s">
        <v>1394</v>
      </c>
      <c r="D783" t="s">
        <v>1395</v>
      </c>
      <c r="E783" t="s">
        <v>10</v>
      </c>
      <c r="F783" t="s">
        <v>11</v>
      </c>
      <c r="G783" t="s">
        <v>1396</v>
      </c>
      <c r="H783" t="s">
        <v>6484</v>
      </c>
    </row>
    <row r="784" spans="1:12" x14ac:dyDescent="0.25">
      <c r="A784" t="s">
        <v>1397</v>
      </c>
      <c r="B784" t="s">
        <v>994</v>
      </c>
      <c r="C784" t="s">
        <v>1394</v>
      </c>
      <c r="D784" t="s">
        <v>1395</v>
      </c>
      <c r="E784" t="s">
        <v>10</v>
      </c>
      <c r="F784" t="s">
        <v>11</v>
      </c>
      <c r="G784" t="s">
        <v>889</v>
      </c>
      <c r="H784" t="s">
        <v>6484</v>
      </c>
    </row>
    <row r="785" spans="1:8" x14ac:dyDescent="0.25">
      <c r="A785" t="s">
        <v>1398</v>
      </c>
      <c r="B785" t="s">
        <v>1063</v>
      </c>
      <c r="C785" t="s">
        <v>1394</v>
      </c>
      <c r="D785" t="s">
        <v>1395</v>
      </c>
      <c r="E785" t="s">
        <v>10</v>
      </c>
      <c r="F785" t="s">
        <v>11</v>
      </c>
      <c r="G785" t="s">
        <v>1399</v>
      </c>
      <c r="H785" t="s">
        <v>6484</v>
      </c>
    </row>
    <row r="786" spans="1:8" x14ac:dyDescent="0.25">
      <c r="A786" t="s">
        <v>1400</v>
      </c>
      <c r="B786" t="s">
        <v>1063</v>
      </c>
      <c r="C786" t="s">
        <v>1394</v>
      </c>
      <c r="D786" t="s">
        <v>1395</v>
      </c>
      <c r="E786" t="s">
        <v>10</v>
      </c>
      <c r="F786" t="s">
        <v>11</v>
      </c>
      <c r="G786" t="s">
        <v>889</v>
      </c>
      <c r="H786" t="s">
        <v>6484</v>
      </c>
    </row>
    <row r="787" spans="1:8" x14ac:dyDescent="0.25">
      <c r="A787" t="s">
        <v>1401</v>
      </c>
      <c r="B787" t="s">
        <v>972</v>
      </c>
      <c r="C787" t="s">
        <v>1394</v>
      </c>
      <c r="D787" t="s">
        <v>1395</v>
      </c>
      <c r="E787" t="s">
        <v>10</v>
      </c>
      <c r="F787" t="s">
        <v>11</v>
      </c>
      <c r="G787" t="s">
        <v>846</v>
      </c>
      <c r="H787" t="s">
        <v>6484</v>
      </c>
    </row>
    <row r="788" spans="1:8" x14ac:dyDescent="0.25">
      <c r="A788" t="s">
        <v>1402</v>
      </c>
      <c r="B788" t="s">
        <v>972</v>
      </c>
      <c r="C788" t="s">
        <v>1394</v>
      </c>
      <c r="D788" t="s">
        <v>1395</v>
      </c>
      <c r="E788" t="s">
        <v>10</v>
      </c>
      <c r="F788" t="s">
        <v>11</v>
      </c>
      <c r="G788" t="s">
        <v>1399</v>
      </c>
      <c r="H788" t="s">
        <v>6484</v>
      </c>
    </row>
    <row r="789" spans="1:8" x14ac:dyDescent="0.25">
      <c r="A789" t="s">
        <v>1403</v>
      </c>
      <c r="B789" t="s">
        <v>994</v>
      </c>
      <c r="C789" t="s">
        <v>1404</v>
      </c>
      <c r="D789" t="s">
        <v>1405</v>
      </c>
      <c r="E789" t="s">
        <v>520</v>
      </c>
      <c r="F789" t="s">
        <v>521</v>
      </c>
      <c r="G789" t="s">
        <v>1406</v>
      </c>
      <c r="H789" t="s">
        <v>6484</v>
      </c>
    </row>
    <row r="790" spans="1:8" x14ac:dyDescent="0.25">
      <c r="A790" t="s">
        <v>1407</v>
      </c>
      <c r="B790" t="s">
        <v>1028</v>
      </c>
      <c r="C790" t="s">
        <v>1404</v>
      </c>
      <c r="D790" t="s">
        <v>1405</v>
      </c>
      <c r="E790" t="s">
        <v>520</v>
      </c>
      <c r="F790" t="s">
        <v>521</v>
      </c>
      <c r="G790" t="s">
        <v>1406</v>
      </c>
      <c r="H790" t="s">
        <v>6484</v>
      </c>
    </row>
    <row r="791" spans="1:8" x14ac:dyDescent="0.25">
      <c r="A791" t="s">
        <v>1408</v>
      </c>
      <c r="B791" t="s">
        <v>1063</v>
      </c>
      <c r="C791" t="s">
        <v>1404</v>
      </c>
      <c r="D791" t="s">
        <v>1405</v>
      </c>
      <c r="E791" t="s">
        <v>520</v>
      </c>
      <c r="F791" t="s">
        <v>521</v>
      </c>
      <c r="G791" t="s">
        <v>1406</v>
      </c>
      <c r="H791" t="s">
        <v>6484</v>
      </c>
    </row>
    <row r="792" spans="1:8" x14ac:dyDescent="0.25">
      <c r="A792" t="s">
        <v>1409</v>
      </c>
      <c r="B792" t="s">
        <v>1068</v>
      </c>
      <c r="C792" t="s">
        <v>1404</v>
      </c>
      <c r="D792" t="s">
        <v>1405</v>
      </c>
      <c r="E792" t="s">
        <v>520</v>
      </c>
      <c r="F792" t="s">
        <v>521</v>
      </c>
      <c r="G792" t="s">
        <v>1406</v>
      </c>
      <c r="H792" t="s">
        <v>6484</v>
      </c>
    </row>
    <row r="793" spans="1:8" x14ac:dyDescent="0.25">
      <c r="A793" t="s">
        <v>1410</v>
      </c>
      <c r="B793" t="s">
        <v>1003</v>
      </c>
      <c r="C793" t="s">
        <v>1404</v>
      </c>
      <c r="D793" t="s">
        <v>1405</v>
      </c>
      <c r="E793" t="s">
        <v>520</v>
      </c>
      <c r="F793" t="s">
        <v>521</v>
      </c>
      <c r="G793" t="s">
        <v>1406</v>
      </c>
      <c r="H793" t="s">
        <v>6484</v>
      </c>
    </row>
    <row r="794" spans="1:8" x14ac:dyDescent="0.25">
      <c r="A794" t="s">
        <v>1411</v>
      </c>
      <c r="B794" t="s">
        <v>1006</v>
      </c>
      <c r="C794" t="s">
        <v>1404</v>
      </c>
      <c r="D794" t="s">
        <v>1405</v>
      </c>
      <c r="E794" t="s">
        <v>520</v>
      </c>
      <c r="F794" t="s">
        <v>521</v>
      </c>
      <c r="G794" t="s">
        <v>1406</v>
      </c>
      <c r="H794" t="s">
        <v>6484</v>
      </c>
    </row>
    <row r="795" spans="1:8" x14ac:dyDescent="0.25">
      <c r="A795" t="s">
        <v>1412</v>
      </c>
      <c r="B795" t="s">
        <v>994</v>
      </c>
      <c r="C795" t="s">
        <v>1413</v>
      </c>
      <c r="D795" t="s">
        <v>1414</v>
      </c>
      <c r="E795" t="s">
        <v>79</v>
      </c>
      <c r="F795" t="s">
        <v>80</v>
      </c>
      <c r="G795" t="s">
        <v>1415</v>
      </c>
      <c r="H795" t="s">
        <v>6484</v>
      </c>
    </row>
    <row r="796" spans="1:8" x14ac:dyDescent="0.25">
      <c r="A796" t="s">
        <v>1416</v>
      </c>
      <c r="B796" t="s">
        <v>994</v>
      </c>
      <c r="C796" t="s">
        <v>1413</v>
      </c>
      <c r="D796" t="s">
        <v>1414</v>
      </c>
      <c r="E796" t="s">
        <v>79</v>
      </c>
      <c r="F796" t="s">
        <v>80</v>
      </c>
      <c r="G796" t="s">
        <v>392</v>
      </c>
      <c r="H796" t="s">
        <v>6484</v>
      </c>
    </row>
    <row r="797" spans="1:8" x14ac:dyDescent="0.25">
      <c r="A797" t="s">
        <v>1417</v>
      </c>
      <c r="B797" t="s">
        <v>1063</v>
      </c>
      <c r="C797" t="s">
        <v>1413</v>
      </c>
      <c r="D797" t="s">
        <v>1414</v>
      </c>
      <c r="E797" t="s">
        <v>79</v>
      </c>
      <c r="F797" t="s">
        <v>80</v>
      </c>
      <c r="G797">
        <v>1</v>
      </c>
      <c r="H797" t="s">
        <v>6484</v>
      </c>
    </row>
    <row r="798" spans="1:8" x14ac:dyDescent="0.25">
      <c r="A798" t="s">
        <v>1418</v>
      </c>
      <c r="B798" t="s">
        <v>1063</v>
      </c>
      <c r="C798" t="s">
        <v>1413</v>
      </c>
      <c r="D798" t="s">
        <v>1414</v>
      </c>
      <c r="E798" t="s">
        <v>79</v>
      </c>
      <c r="F798" t="s">
        <v>80</v>
      </c>
      <c r="G798" t="s">
        <v>860</v>
      </c>
      <c r="H798" t="s">
        <v>6484</v>
      </c>
    </row>
    <row r="799" spans="1:8" x14ac:dyDescent="0.25">
      <c r="A799" t="s">
        <v>1419</v>
      </c>
      <c r="B799" t="s">
        <v>972</v>
      </c>
      <c r="C799" t="s">
        <v>1413</v>
      </c>
      <c r="D799" t="s">
        <v>1414</v>
      </c>
      <c r="E799" t="s">
        <v>79</v>
      </c>
      <c r="F799" t="s">
        <v>80</v>
      </c>
      <c r="G799" t="s">
        <v>526</v>
      </c>
      <c r="H799" t="s">
        <v>6484</v>
      </c>
    </row>
    <row r="800" spans="1:8" x14ac:dyDescent="0.25">
      <c r="A800" t="s">
        <v>1420</v>
      </c>
      <c r="B800" t="s">
        <v>972</v>
      </c>
      <c r="C800" t="s">
        <v>1413</v>
      </c>
      <c r="D800" t="s">
        <v>1414</v>
      </c>
      <c r="E800" t="s">
        <v>79</v>
      </c>
      <c r="F800" t="s">
        <v>80</v>
      </c>
      <c r="G800" t="s">
        <v>526</v>
      </c>
      <c r="H800" t="s">
        <v>6484</v>
      </c>
    </row>
    <row r="801" spans="1:8" x14ac:dyDescent="0.25">
      <c r="A801" t="s">
        <v>1421</v>
      </c>
      <c r="B801" t="s">
        <v>994</v>
      </c>
      <c r="C801" t="s">
        <v>1422</v>
      </c>
      <c r="D801" t="s">
        <v>1423</v>
      </c>
      <c r="E801" t="s">
        <v>10</v>
      </c>
      <c r="F801" t="s">
        <v>567</v>
      </c>
      <c r="G801" t="s">
        <v>1424</v>
      </c>
      <c r="H801" t="s">
        <v>6484</v>
      </c>
    </row>
    <row r="802" spans="1:8" x14ac:dyDescent="0.25">
      <c r="A802" t="s">
        <v>1425</v>
      </c>
      <c r="B802" t="s">
        <v>1063</v>
      </c>
      <c r="C802" t="s">
        <v>1422</v>
      </c>
      <c r="D802" t="s">
        <v>1423</v>
      </c>
      <c r="E802" t="s">
        <v>10</v>
      </c>
      <c r="F802" t="s">
        <v>567</v>
      </c>
      <c r="G802" t="s">
        <v>1424</v>
      </c>
      <c r="H802" t="s">
        <v>6484</v>
      </c>
    </row>
    <row r="803" spans="1:8" x14ac:dyDescent="0.25">
      <c r="A803" t="s">
        <v>1426</v>
      </c>
      <c r="B803" t="s">
        <v>994</v>
      </c>
      <c r="C803" t="s">
        <v>1427</v>
      </c>
      <c r="D803" t="s">
        <v>1428</v>
      </c>
      <c r="E803" t="s">
        <v>79</v>
      </c>
      <c r="F803" t="s">
        <v>80</v>
      </c>
      <c r="G803" t="s">
        <v>1429</v>
      </c>
      <c r="H803" t="s">
        <v>6484</v>
      </c>
    </row>
    <row r="804" spans="1:8" x14ac:dyDescent="0.25">
      <c r="A804" t="s">
        <v>1430</v>
      </c>
      <c r="B804" t="s">
        <v>1063</v>
      </c>
      <c r="C804" t="s">
        <v>1427</v>
      </c>
      <c r="D804" t="s">
        <v>1428</v>
      </c>
      <c r="E804" t="s">
        <v>79</v>
      </c>
      <c r="F804" t="s">
        <v>80</v>
      </c>
      <c r="G804" t="s">
        <v>1429</v>
      </c>
      <c r="H804" t="s">
        <v>6484</v>
      </c>
    </row>
    <row r="805" spans="1:8" x14ac:dyDescent="0.25">
      <c r="A805" t="s">
        <v>1431</v>
      </c>
      <c r="B805" t="s">
        <v>994</v>
      </c>
      <c r="C805" t="s">
        <v>1432</v>
      </c>
      <c r="D805" t="s">
        <v>1433</v>
      </c>
      <c r="E805" t="s">
        <v>520</v>
      </c>
      <c r="F805" t="s">
        <v>521</v>
      </c>
      <c r="G805" t="s">
        <v>1434</v>
      </c>
      <c r="H805" t="s">
        <v>6484</v>
      </c>
    </row>
    <row r="806" spans="1:8" x14ac:dyDescent="0.25">
      <c r="A806" t="s">
        <v>1435</v>
      </c>
      <c r="B806" t="s">
        <v>1028</v>
      </c>
      <c r="C806" t="s">
        <v>1436</v>
      </c>
      <c r="D806" t="s">
        <v>1437</v>
      </c>
      <c r="E806" t="s">
        <v>10</v>
      </c>
      <c r="F806" t="s">
        <v>11</v>
      </c>
      <c r="G806" t="s">
        <v>1438</v>
      </c>
      <c r="H806" t="s">
        <v>6484</v>
      </c>
    </row>
    <row r="807" spans="1:8" x14ac:dyDescent="0.25">
      <c r="A807" t="s">
        <v>1439</v>
      </c>
      <c r="B807" t="s">
        <v>1063</v>
      </c>
      <c r="C807" t="s">
        <v>1436</v>
      </c>
      <c r="D807" t="s">
        <v>1437</v>
      </c>
      <c r="E807" t="s">
        <v>10</v>
      </c>
      <c r="F807" t="s">
        <v>11</v>
      </c>
      <c r="G807" t="s">
        <v>1440</v>
      </c>
      <c r="H807" t="s">
        <v>6484</v>
      </c>
    </row>
    <row r="808" spans="1:8" x14ac:dyDescent="0.25">
      <c r="A808" t="s">
        <v>1441</v>
      </c>
      <c r="B808" t="s">
        <v>1063</v>
      </c>
      <c r="C808" t="s">
        <v>1442</v>
      </c>
      <c r="D808" t="s">
        <v>1443</v>
      </c>
      <c r="E808" t="s">
        <v>37</v>
      </c>
      <c r="F808" t="s">
        <v>589</v>
      </c>
      <c r="G808" t="s">
        <v>1024</v>
      </c>
      <c r="H808" t="s">
        <v>6484</v>
      </c>
    </row>
    <row r="809" spans="1:8" x14ac:dyDescent="0.25">
      <c r="A809" t="s">
        <v>1444</v>
      </c>
      <c r="B809" t="s">
        <v>1063</v>
      </c>
      <c r="C809" t="s">
        <v>958</v>
      </c>
      <c r="D809" t="s">
        <v>959</v>
      </c>
      <c r="E809" t="s">
        <v>37</v>
      </c>
      <c r="F809" t="s">
        <v>38</v>
      </c>
      <c r="G809" t="s">
        <v>960</v>
      </c>
      <c r="H809" t="s">
        <v>6484</v>
      </c>
    </row>
    <row r="810" spans="1:8" x14ac:dyDescent="0.25">
      <c r="A810" t="s">
        <v>1445</v>
      </c>
      <c r="B810" t="s">
        <v>985</v>
      </c>
      <c r="C810" t="s">
        <v>958</v>
      </c>
      <c r="D810" t="s">
        <v>959</v>
      </c>
      <c r="E810" t="s">
        <v>37</v>
      </c>
      <c r="F810" t="s">
        <v>38</v>
      </c>
      <c r="G810" t="s">
        <v>1446</v>
      </c>
      <c r="H810" t="s">
        <v>6484</v>
      </c>
    </row>
    <row r="811" spans="1:8" x14ac:dyDescent="0.25">
      <c r="A811" t="s">
        <v>1447</v>
      </c>
      <c r="B811" t="s">
        <v>970</v>
      </c>
      <c r="C811" t="s">
        <v>1448</v>
      </c>
      <c r="D811" t="s">
        <v>1449</v>
      </c>
      <c r="E811" t="s">
        <v>79</v>
      </c>
      <c r="F811" t="s">
        <v>80</v>
      </c>
      <c r="G811" t="s">
        <v>1450</v>
      </c>
      <c r="H811" t="s">
        <v>6484</v>
      </c>
    </row>
    <row r="812" spans="1:8" x14ac:dyDescent="0.25">
      <c r="A812" t="s">
        <v>1451</v>
      </c>
      <c r="B812" t="s">
        <v>970</v>
      </c>
      <c r="C812" t="s">
        <v>1448</v>
      </c>
      <c r="D812" t="s">
        <v>1449</v>
      </c>
      <c r="E812" t="s">
        <v>79</v>
      </c>
      <c r="F812" t="s">
        <v>80</v>
      </c>
      <c r="G812" t="s">
        <v>794</v>
      </c>
      <c r="H812" t="s">
        <v>6484</v>
      </c>
    </row>
    <row r="813" spans="1:8" x14ac:dyDescent="0.25">
      <c r="A813" t="s">
        <v>1452</v>
      </c>
      <c r="B813" t="s">
        <v>1068</v>
      </c>
      <c r="C813" t="s">
        <v>1448</v>
      </c>
      <c r="D813" t="s">
        <v>1449</v>
      </c>
      <c r="E813" t="s">
        <v>79</v>
      </c>
      <c r="F813" t="s">
        <v>80</v>
      </c>
      <c r="G813" t="s">
        <v>1453</v>
      </c>
      <c r="H813" t="s">
        <v>6484</v>
      </c>
    </row>
    <row r="814" spans="1:8" x14ac:dyDescent="0.25">
      <c r="A814" t="s">
        <v>1454</v>
      </c>
      <c r="B814" t="s">
        <v>985</v>
      </c>
      <c r="C814" t="s">
        <v>1448</v>
      </c>
      <c r="D814" t="s">
        <v>1449</v>
      </c>
      <c r="E814" t="s">
        <v>79</v>
      </c>
      <c r="F814" t="s">
        <v>80</v>
      </c>
      <c r="G814">
        <v>24</v>
      </c>
      <c r="H814" t="s">
        <v>6484</v>
      </c>
    </row>
    <row r="815" spans="1:8" x14ac:dyDescent="0.25">
      <c r="A815" t="s">
        <v>1455</v>
      </c>
      <c r="B815" t="s">
        <v>985</v>
      </c>
      <c r="C815" t="s">
        <v>1448</v>
      </c>
      <c r="D815" t="s">
        <v>1449</v>
      </c>
      <c r="E815" t="s">
        <v>79</v>
      </c>
      <c r="F815" t="s">
        <v>80</v>
      </c>
      <c r="G815">
        <v>24</v>
      </c>
      <c r="H815" t="s">
        <v>6484</v>
      </c>
    </row>
    <row r="816" spans="1:8" x14ac:dyDescent="0.25">
      <c r="A816" t="s">
        <v>1456</v>
      </c>
      <c r="B816" t="s">
        <v>987</v>
      </c>
      <c r="C816" t="s">
        <v>1448</v>
      </c>
      <c r="D816" t="s">
        <v>1449</v>
      </c>
      <c r="E816" t="s">
        <v>79</v>
      </c>
      <c r="F816" t="s">
        <v>80</v>
      </c>
      <c r="G816" t="s">
        <v>1457</v>
      </c>
      <c r="H816" t="s">
        <v>6484</v>
      </c>
    </row>
    <row r="817" spans="1:8" x14ac:dyDescent="0.25">
      <c r="A817" t="s">
        <v>1458</v>
      </c>
      <c r="B817" t="s">
        <v>974</v>
      </c>
      <c r="C817" t="s">
        <v>1448</v>
      </c>
      <c r="D817" t="s">
        <v>1449</v>
      </c>
      <c r="E817" t="s">
        <v>79</v>
      </c>
      <c r="F817" t="s">
        <v>80</v>
      </c>
      <c r="G817" t="s">
        <v>860</v>
      </c>
      <c r="H817" t="s">
        <v>6484</v>
      </c>
    </row>
    <row r="818" spans="1:8" x14ac:dyDescent="0.25">
      <c r="A818" t="s">
        <v>1459</v>
      </c>
      <c r="B818" t="s">
        <v>970</v>
      </c>
      <c r="C818" t="s">
        <v>1460</v>
      </c>
      <c r="D818" t="s">
        <v>1461</v>
      </c>
      <c r="E818" t="s">
        <v>10</v>
      </c>
      <c r="F818" t="s">
        <v>11</v>
      </c>
      <c r="G818" t="s">
        <v>889</v>
      </c>
      <c r="H818" t="s">
        <v>6484</v>
      </c>
    </row>
    <row r="819" spans="1:8" x14ac:dyDescent="0.25">
      <c r="A819" t="s">
        <v>1462</v>
      </c>
      <c r="B819" t="s">
        <v>970</v>
      </c>
      <c r="C819" t="s">
        <v>1460</v>
      </c>
      <c r="D819" t="s">
        <v>1461</v>
      </c>
      <c r="E819" t="s">
        <v>10</v>
      </c>
      <c r="F819" t="s">
        <v>11</v>
      </c>
      <c r="G819" t="s">
        <v>1399</v>
      </c>
      <c r="H819" t="s">
        <v>6484</v>
      </c>
    </row>
    <row r="820" spans="1:8" x14ac:dyDescent="0.25">
      <c r="A820" t="s">
        <v>1463</v>
      </c>
      <c r="B820" t="s">
        <v>1068</v>
      </c>
      <c r="C820" t="s">
        <v>1460</v>
      </c>
      <c r="D820" t="s">
        <v>1461</v>
      </c>
      <c r="E820" t="s">
        <v>10</v>
      </c>
      <c r="F820" t="s">
        <v>11</v>
      </c>
      <c r="G820" t="s">
        <v>889</v>
      </c>
      <c r="H820" t="s">
        <v>6484</v>
      </c>
    </row>
    <row r="821" spans="1:8" x14ac:dyDescent="0.25">
      <c r="A821" t="s">
        <v>1464</v>
      </c>
      <c r="B821" t="s">
        <v>985</v>
      </c>
      <c r="C821" t="s">
        <v>1460</v>
      </c>
      <c r="D821" t="s">
        <v>1461</v>
      </c>
      <c r="E821" t="s">
        <v>10</v>
      </c>
      <c r="F821" t="s">
        <v>11</v>
      </c>
      <c r="G821" t="s">
        <v>1399</v>
      </c>
      <c r="H821" t="s">
        <v>6484</v>
      </c>
    </row>
    <row r="822" spans="1:8" x14ac:dyDescent="0.25">
      <c r="A822" t="s">
        <v>1465</v>
      </c>
      <c r="B822" t="s">
        <v>985</v>
      </c>
      <c r="C822" t="s">
        <v>1460</v>
      </c>
      <c r="D822" t="s">
        <v>1461</v>
      </c>
      <c r="E822" t="s">
        <v>10</v>
      </c>
      <c r="F822" t="s">
        <v>11</v>
      </c>
      <c r="G822" t="s">
        <v>1399</v>
      </c>
      <c r="H822" t="s">
        <v>6484</v>
      </c>
    </row>
    <row r="823" spans="1:8" x14ac:dyDescent="0.25">
      <c r="A823" t="s">
        <v>1466</v>
      </c>
      <c r="B823" t="s">
        <v>987</v>
      </c>
      <c r="C823" t="s">
        <v>1460</v>
      </c>
      <c r="D823" t="s">
        <v>1461</v>
      </c>
      <c r="E823" t="s">
        <v>10</v>
      </c>
      <c r="F823" t="s">
        <v>11</v>
      </c>
      <c r="G823" t="s">
        <v>846</v>
      </c>
      <c r="H823" t="s">
        <v>6484</v>
      </c>
    </row>
    <row r="824" spans="1:8" x14ac:dyDescent="0.25">
      <c r="A824" t="s">
        <v>1467</v>
      </c>
      <c r="B824" t="s">
        <v>974</v>
      </c>
      <c r="C824" t="s">
        <v>1460</v>
      </c>
      <c r="D824" t="s">
        <v>1461</v>
      </c>
      <c r="E824" t="s">
        <v>10</v>
      </c>
      <c r="F824" t="s">
        <v>11</v>
      </c>
      <c r="G824" t="s">
        <v>846</v>
      </c>
      <c r="H824" t="s">
        <v>6484</v>
      </c>
    </row>
    <row r="825" spans="1:8" x14ac:dyDescent="0.25">
      <c r="A825" t="s">
        <v>1468</v>
      </c>
      <c r="B825" t="s">
        <v>985</v>
      </c>
      <c r="C825" t="s">
        <v>1469</v>
      </c>
      <c r="D825" t="s">
        <v>1470</v>
      </c>
      <c r="E825" t="s">
        <v>10</v>
      </c>
      <c r="F825" t="s">
        <v>11</v>
      </c>
      <c r="G825" t="s">
        <v>1471</v>
      </c>
      <c r="H825" t="s">
        <v>6484</v>
      </c>
    </row>
    <row r="826" spans="1:8" x14ac:dyDescent="0.25">
      <c r="A826" t="s">
        <v>1472</v>
      </c>
      <c r="B826" t="s">
        <v>985</v>
      </c>
      <c r="C826" t="s">
        <v>1473</v>
      </c>
      <c r="D826" t="s">
        <v>1474</v>
      </c>
      <c r="E826" t="s">
        <v>10</v>
      </c>
      <c r="F826" t="s">
        <v>11</v>
      </c>
      <c r="G826" t="s">
        <v>1475</v>
      </c>
      <c r="H826" t="s">
        <v>6484</v>
      </c>
    </row>
    <row r="827" spans="1:8" x14ac:dyDescent="0.25">
      <c r="A827" t="s">
        <v>1476</v>
      </c>
      <c r="B827" t="s">
        <v>987</v>
      </c>
      <c r="C827" t="s">
        <v>1473</v>
      </c>
      <c r="D827" t="s">
        <v>1474</v>
      </c>
      <c r="E827" t="s">
        <v>10</v>
      </c>
      <c r="F827" t="s">
        <v>11</v>
      </c>
      <c r="G827" t="s">
        <v>1477</v>
      </c>
      <c r="H827" t="s">
        <v>6484</v>
      </c>
    </row>
    <row r="828" spans="1:8" x14ac:dyDescent="0.25">
      <c r="A828" t="s">
        <v>1478</v>
      </c>
      <c r="B828" t="s">
        <v>987</v>
      </c>
      <c r="C828" t="s">
        <v>1473</v>
      </c>
      <c r="D828" t="s">
        <v>1474</v>
      </c>
      <c r="E828" t="s">
        <v>10</v>
      </c>
      <c r="F828" t="s">
        <v>11</v>
      </c>
      <c r="G828" t="s">
        <v>1479</v>
      </c>
      <c r="H828" t="s">
        <v>6484</v>
      </c>
    </row>
    <row r="829" spans="1:8" x14ac:dyDescent="0.25">
      <c r="A829" t="s">
        <v>1480</v>
      </c>
      <c r="B829" t="s">
        <v>985</v>
      </c>
      <c r="C829" t="s">
        <v>1481</v>
      </c>
      <c r="D829" t="s">
        <v>1482</v>
      </c>
      <c r="E829" t="s">
        <v>10</v>
      </c>
      <c r="F829" t="s">
        <v>11</v>
      </c>
      <c r="G829" t="s">
        <v>1483</v>
      </c>
      <c r="H829" t="s">
        <v>6484</v>
      </c>
    </row>
    <row r="830" spans="1:8" x14ac:dyDescent="0.25">
      <c r="A830" t="s">
        <v>1484</v>
      </c>
      <c r="B830" t="s">
        <v>987</v>
      </c>
      <c r="C830" t="s">
        <v>1481</v>
      </c>
      <c r="D830" t="s">
        <v>1482</v>
      </c>
      <c r="E830" t="s">
        <v>10</v>
      </c>
      <c r="F830" t="s">
        <v>11</v>
      </c>
      <c r="G830" t="s">
        <v>1485</v>
      </c>
      <c r="H830" t="s">
        <v>6484</v>
      </c>
    </row>
    <row r="831" spans="1:8" x14ac:dyDescent="0.25">
      <c r="A831" t="s">
        <v>1486</v>
      </c>
      <c r="B831" t="s">
        <v>1001</v>
      </c>
      <c r="C831" t="s">
        <v>1487</v>
      </c>
      <c r="D831" t="s">
        <v>1488</v>
      </c>
      <c r="E831" t="s">
        <v>79</v>
      </c>
      <c r="F831" t="s">
        <v>80</v>
      </c>
      <c r="G831" t="s">
        <v>1489</v>
      </c>
      <c r="H831" t="s">
        <v>6484</v>
      </c>
    </row>
    <row r="832" spans="1:8" x14ac:dyDescent="0.25">
      <c r="A832" t="s">
        <v>1490</v>
      </c>
      <c r="B832" t="s">
        <v>1001</v>
      </c>
      <c r="C832" t="s">
        <v>1491</v>
      </c>
      <c r="D832" t="s">
        <v>1492</v>
      </c>
      <c r="E832" t="s">
        <v>10</v>
      </c>
      <c r="F832" t="s">
        <v>11</v>
      </c>
      <c r="G832" t="s">
        <v>1493</v>
      </c>
      <c r="H832" t="s">
        <v>6484</v>
      </c>
    </row>
    <row r="833" spans="1:8" x14ac:dyDescent="0.25">
      <c r="A833" t="s">
        <v>1494</v>
      </c>
      <c r="B833" t="s">
        <v>1001</v>
      </c>
      <c r="C833" t="s">
        <v>1495</v>
      </c>
      <c r="D833" t="s">
        <v>1496</v>
      </c>
      <c r="E833" t="s">
        <v>10</v>
      </c>
      <c r="F833" t="s">
        <v>978</v>
      </c>
      <c r="G833" t="s">
        <v>988</v>
      </c>
      <c r="H833" t="s">
        <v>6484</v>
      </c>
    </row>
    <row r="834" spans="1:8" x14ac:dyDescent="0.25">
      <c r="A834" t="s">
        <v>1497</v>
      </c>
      <c r="B834" t="s">
        <v>1001</v>
      </c>
      <c r="C834" t="s">
        <v>1498</v>
      </c>
      <c r="D834" t="s">
        <v>1499</v>
      </c>
      <c r="E834" t="s">
        <v>37</v>
      </c>
      <c r="F834" t="s">
        <v>589</v>
      </c>
      <c r="G834" t="s">
        <v>1024</v>
      </c>
      <c r="H834" t="s">
        <v>6484</v>
      </c>
    </row>
    <row r="835" spans="1:8" x14ac:dyDescent="0.25">
      <c r="A835" t="s">
        <v>1500</v>
      </c>
      <c r="B835" t="s">
        <v>1003</v>
      </c>
      <c r="C835" t="s">
        <v>1501</v>
      </c>
      <c r="D835" t="s">
        <v>1502</v>
      </c>
      <c r="E835" t="s">
        <v>10</v>
      </c>
      <c r="F835" t="s">
        <v>26</v>
      </c>
      <c r="G835" t="s">
        <v>1391</v>
      </c>
      <c r="H835" t="s">
        <v>6484</v>
      </c>
    </row>
    <row r="836" spans="1:8" x14ac:dyDescent="0.25">
      <c r="A836" t="s">
        <v>1503</v>
      </c>
      <c r="B836" t="s">
        <v>1006</v>
      </c>
      <c r="C836" t="s">
        <v>1501</v>
      </c>
      <c r="D836" t="s">
        <v>1502</v>
      </c>
      <c r="E836" t="s">
        <v>10</v>
      </c>
      <c r="F836" t="s">
        <v>26</v>
      </c>
      <c r="G836" t="s">
        <v>1391</v>
      </c>
      <c r="H836" t="s">
        <v>6484</v>
      </c>
    </row>
    <row r="837" spans="1:8" x14ac:dyDescent="0.25">
      <c r="A837" t="s">
        <v>1504</v>
      </c>
      <c r="B837" t="s">
        <v>1505</v>
      </c>
      <c r="C837" t="s">
        <v>1506</v>
      </c>
      <c r="D837" t="s">
        <v>1507</v>
      </c>
      <c r="E837" t="s">
        <v>520</v>
      </c>
      <c r="F837" t="s">
        <v>521</v>
      </c>
      <c r="G837" t="s">
        <v>1508</v>
      </c>
      <c r="H837" t="s">
        <v>6485</v>
      </c>
    </row>
    <row r="838" spans="1:8" x14ac:dyDescent="0.25">
      <c r="A838" t="s">
        <v>1509</v>
      </c>
      <c r="B838" t="s">
        <v>1510</v>
      </c>
      <c r="C838" t="s">
        <v>1506</v>
      </c>
      <c r="D838" t="s">
        <v>1507</v>
      </c>
      <c r="E838" t="s">
        <v>520</v>
      </c>
      <c r="F838" t="s">
        <v>521</v>
      </c>
      <c r="G838">
        <v>4.4000000000000004</v>
      </c>
      <c r="H838" t="s">
        <v>6485</v>
      </c>
    </row>
    <row r="839" spans="1:8" x14ac:dyDescent="0.25">
      <c r="A839" t="s">
        <v>1511</v>
      </c>
      <c r="B839" t="s">
        <v>1512</v>
      </c>
      <c r="C839" t="s">
        <v>1506</v>
      </c>
      <c r="D839" t="s">
        <v>1507</v>
      </c>
      <c r="E839" t="s">
        <v>520</v>
      </c>
      <c r="F839" t="s">
        <v>521</v>
      </c>
      <c r="G839" t="s">
        <v>1513</v>
      </c>
      <c r="H839" t="s">
        <v>6485</v>
      </c>
    </row>
    <row r="840" spans="1:8" x14ac:dyDescent="0.25">
      <c r="A840" t="s">
        <v>1514</v>
      </c>
      <c r="B840" t="s">
        <v>1505</v>
      </c>
      <c r="C840" t="s">
        <v>1515</v>
      </c>
      <c r="D840" t="s">
        <v>1516</v>
      </c>
      <c r="E840" t="s">
        <v>37</v>
      </c>
      <c r="F840" t="s">
        <v>38</v>
      </c>
      <c r="G840" t="s">
        <v>1517</v>
      </c>
      <c r="H840" t="s">
        <v>6485</v>
      </c>
    </row>
    <row r="841" spans="1:8" x14ac:dyDescent="0.25">
      <c r="A841" t="s">
        <v>1518</v>
      </c>
      <c r="B841" t="s">
        <v>1505</v>
      </c>
      <c r="C841" t="s">
        <v>1519</v>
      </c>
      <c r="D841" t="s">
        <v>1520</v>
      </c>
      <c r="E841" t="s">
        <v>520</v>
      </c>
      <c r="F841" t="s">
        <v>521</v>
      </c>
      <c r="G841" t="s">
        <v>1521</v>
      </c>
      <c r="H841" t="s">
        <v>6485</v>
      </c>
    </row>
    <row r="842" spans="1:8" x14ac:dyDescent="0.25">
      <c r="A842" t="s">
        <v>1522</v>
      </c>
      <c r="B842" t="s">
        <v>1505</v>
      </c>
      <c r="C842" t="s">
        <v>1523</v>
      </c>
      <c r="D842" t="s">
        <v>1524</v>
      </c>
      <c r="E842" t="s">
        <v>96</v>
      </c>
      <c r="F842" t="s">
        <v>809</v>
      </c>
      <c r="G842" t="s">
        <v>1525</v>
      </c>
      <c r="H842" t="s">
        <v>6485</v>
      </c>
    </row>
    <row r="843" spans="1:8" x14ac:dyDescent="0.25">
      <c r="A843" t="s">
        <v>1526</v>
      </c>
      <c r="B843" t="s">
        <v>1505</v>
      </c>
      <c r="C843" t="s">
        <v>1523</v>
      </c>
      <c r="D843" t="s">
        <v>1524</v>
      </c>
      <c r="E843" t="s">
        <v>96</v>
      </c>
      <c r="F843" t="s">
        <v>809</v>
      </c>
      <c r="G843" t="s">
        <v>1527</v>
      </c>
      <c r="H843" t="s">
        <v>6485</v>
      </c>
    </row>
    <row r="844" spans="1:8" x14ac:dyDescent="0.25">
      <c r="A844" t="s">
        <v>1528</v>
      </c>
      <c r="B844" t="s">
        <v>1505</v>
      </c>
      <c r="C844" t="s">
        <v>1529</v>
      </c>
      <c r="D844" t="s">
        <v>1530</v>
      </c>
      <c r="E844" t="s">
        <v>96</v>
      </c>
      <c r="F844" t="s">
        <v>809</v>
      </c>
      <c r="G844" t="s">
        <v>1531</v>
      </c>
      <c r="H844" t="s">
        <v>6485</v>
      </c>
    </row>
    <row r="845" spans="1:8" x14ac:dyDescent="0.25">
      <c r="A845" t="s">
        <v>1532</v>
      </c>
      <c r="B845" t="s">
        <v>1505</v>
      </c>
      <c r="C845" t="s">
        <v>1529</v>
      </c>
      <c r="D845" t="s">
        <v>1530</v>
      </c>
      <c r="E845" t="s">
        <v>96</v>
      </c>
      <c r="F845" t="s">
        <v>809</v>
      </c>
      <c r="G845" t="s">
        <v>154</v>
      </c>
      <c r="H845" t="s">
        <v>6485</v>
      </c>
    </row>
    <row r="846" spans="1:8" x14ac:dyDescent="0.25">
      <c r="A846" t="s">
        <v>1533</v>
      </c>
      <c r="B846" t="s">
        <v>1534</v>
      </c>
      <c r="C846" t="s">
        <v>1529</v>
      </c>
      <c r="D846" t="s">
        <v>1530</v>
      </c>
      <c r="E846" t="s">
        <v>96</v>
      </c>
      <c r="F846" t="s">
        <v>809</v>
      </c>
      <c r="G846" t="s">
        <v>1535</v>
      </c>
      <c r="H846" t="s">
        <v>6485</v>
      </c>
    </row>
    <row r="847" spans="1:8" x14ac:dyDescent="0.25">
      <c r="A847" t="s">
        <v>1536</v>
      </c>
      <c r="B847" t="s">
        <v>1534</v>
      </c>
      <c r="C847" t="s">
        <v>1529</v>
      </c>
      <c r="D847" t="s">
        <v>1530</v>
      </c>
      <c r="E847" t="s">
        <v>96</v>
      </c>
      <c r="F847" t="s">
        <v>809</v>
      </c>
      <c r="G847" t="s">
        <v>1537</v>
      </c>
      <c r="H847" t="s">
        <v>6485</v>
      </c>
    </row>
    <row r="848" spans="1:8" x14ac:dyDescent="0.25">
      <c r="A848" t="s">
        <v>1538</v>
      </c>
      <c r="B848" t="s">
        <v>1510</v>
      </c>
      <c r="C848" t="s">
        <v>1529</v>
      </c>
      <c r="D848" t="s">
        <v>1530</v>
      </c>
      <c r="E848" t="s">
        <v>96</v>
      </c>
      <c r="F848" t="s">
        <v>809</v>
      </c>
      <c r="G848" t="s">
        <v>1539</v>
      </c>
      <c r="H848" t="s">
        <v>6485</v>
      </c>
    </row>
    <row r="849" spans="1:12" x14ac:dyDescent="0.25">
      <c r="A849" t="s">
        <v>1540</v>
      </c>
      <c r="B849" t="s">
        <v>1512</v>
      </c>
      <c r="C849" t="s">
        <v>1529</v>
      </c>
      <c r="D849" t="s">
        <v>1530</v>
      </c>
      <c r="E849" t="s">
        <v>96</v>
      </c>
      <c r="F849" t="s">
        <v>809</v>
      </c>
      <c r="G849" t="s">
        <v>1541</v>
      </c>
      <c r="H849" t="s">
        <v>6485</v>
      </c>
    </row>
    <row r="850" spans="1:12" x14ac:dyDescent="0.25">
      <c r="A850" t="s">
        <v>1542</v>
      </c>
      <c r="B850" t="s">
        <v>1505</v>
      </c>
      <c r="C850" t="s">
        <v>1543</v>
      </c>
      <c r="D850" t="s">
        <v>1544</v>
      </c>
      <c r="E850" t="s">
        <v>37</v>
      </c>
      <c r="F850" t="s">
        <v>38</v>
      </c>
      <c r="G850" t="s">
        <v>1545</v>
      </c>
      <c r="H850" t="s">
        <v>6485</v>
      </c>
    </row>
    <row r="851" spans="1:12" x14ac:dyDescent="0.25">
      <c r="A851" t="s">
        <v>1546</v>
      </c>
      <c r="B851" t="s">
        <v>1534</v>
      </c>
      <c r="C851" t="s">
        <v>1543</v>
      </c>
      <c r="D851" t="s">
        <v>1544</v>
      </c>
      <c r="E851" t="s">
        <v>37</v>
      </c>
      <c r="F851" t="s">
        <v>38</v>
      </c>
      <c r="G851" t="s">
        <v>1547</v>
      </c>
      <c r="H851" t="s">
        <v>6485</v>
      </c>
    </row>
    <row r="852" spans="1:12" x14ac:dyDescent="0.25">
      <c r="A852" t="s">
        <v>1548</v>
      </c>
      <c r="B852" t="s">
        <v>1505</v>
      </c>
      <c r="C852" t="s">
        <v>1549</v>
      </c>
      <c r="D852" t="s">
        <v>1550</v>
      </c>
      <c r="E852" t="s">
        <v>10</v>
      </c>
      <c r="F852" t="s">
        <v>26</v>
      </c>
      <c r="G852" t="s">
        <v>608</v>
      </c>
      <c r="H852" t="s">
        <v>6485</v>
      </c>
      <c r="L852" t="s">
        <v>6483</v>
      </c>
    </row>
    <row r="853" spans="1:12" x14ac:dyDescent="0.25">
      <c r="A853" t="s">
        <v>1551</v>
      </c>
      <c r="B853" t="s">
        <v>1505</v>
      </c>
      <c r="C853" t="s">
        <v>1549</v>
      </c>
      <c r="D853" t="s">
        <v>1550</v>
      </c>
      <c r="E853" t="s">
        <v>10</v>
      </c>
      <c r="F853" t="s">
        <v>26</v>
      </c>
      <c r="G853" t="s">
        <v>608</v>
      </c>
      <c r="H853" t="s">
        <v>6485</v>
      </c>
      <c r="L853" t="s">
        <v>6483</v>
      </c>
    </row>
    <row r="854" spans="1:12" x14ac:dyDescent="0.25">
      <c r="A854" t="s">
        <v>1552</v>
      </c>
      <c r="B854" t="s">
        <v>1534</v>
      </c>
      <c r="C854" t="s">
        <v>1549</v>
      </c>
      <c r="D854" t="s">
        <v>1550</v>
      </c>
      <c r="E854" t="s">
        <v>10</v>
      </c>
      <c r="F854" t="s">
        <v>26</v>
      </c>
      <c r="G854" t="s">
        <v>608</v>
      </c>
      <c r="H854" t="s">
        <v>6485</v>
      </c>
      <c r="L854" t="s">
        <v>6483</v>
      </c>
    </row>
    <row r="855" spans="1:12" x14ac:dyDescent="0.25">
      <c r="A855" t="s">
        <v>1553</v>
      </c>
      <c r="B855" t="s">
        <v>1510</v>
      </c>
      <c r="C855" t="s">
        <v>1549</v>
      </c>
      <c r="D855" t="s">
        <v>1550</v>
      </c>
      <c r="E855" t="s">
        <v>10</v>
      </c>
      <c r="F855" t="s">
        <v>26</v>
      </c>
      <c r="G855" t="s">
        <v>608</v>
      </c>
      <c r="H855" t="s">
        <v>6485</v>
      </c>
      <c r="L855" t="s">
        <v>6483</v>
      </c>
    </row>
    <row r="856" spans="1:12" x14ac:dyDescent="0.25">
      <c r="A856" t="s">
        <v>1554</v>
      </c>
      <c r="B856" t="s">
        <v>1512</v>
      </c>
      <c r="C856" t="s">
        <v>1549</v>
      </c>
      <c r="D856" t="s">
        <v>1550</v>
      </c>
      <c r="E856" t="s">
        <v>10</v>
      </c>
      <c r="F856" t="s">
        <v>26</v>
      </c>
      <c r="G856" t="s">
        <v>1555</v>
      </c>
      <c r="H856" t="s">
        <v>6485</v>
      </c>
      <c r="L856" t="s">
        <v>6483</v>
      </c>
    </row>
    <row r="857" spans="1:12" x14ac:dyDescent="0.25">
      <c r="A857" t="s">
        <v>1556</v>
      </c>
      <c r="B857" t="s">
        <v>1505</v>
      </c>
      <c r="C857" t="s">
        <v>1557</v>
      </c>
      <c r="D857" t="s">
        <v>1558</v>
      </c>
      <c r="E857" t="s">
        <v>37</v>
      </c>
      <c r="F857" t="s">
        <v>38</v>
      </c>
      <c r="G857" t="s">
        <v>1559</v>
      </c>
      <c r="H857" t="s">
        <v>6485</v>
      </c>
    </row>
    <row r="858" spans="1:12" x14ac:dyDescent="0.25">
      <c r="A858" t="s">
        <v>1560</v>
      </c>
      <c r="B858" t="s">
        <v>1505</v>
      </c>
      <c r="C858" t="s">
        <v>1561</v>
      </c>
      <c r="D858" t="s">
        <v>1562</v>
      </c>
      <c r="E858" t="s">
        <v>10</v>
      </c>
      <c r="F858" t="s">
        <v>11</v>
      </c>
      <c r="G858" t="s">
        <v>828</v>
      </c>
      <c r="H858" t="s">
        <v>6485</v>
      </c>
    </row>
    <row r="859" spans="1:12" x14ac:dyDescent="0.25">
      <c r="A859" t="s">
        <v>1563</v>
      </c>
      <c r="B859" t="s">
        <v>1505</v>
      </c>
      <c r="C859" t="s">
        <v>1561</v>
      </c>
      <c r="D859" t="s">
        <v>1562</v>
      </c>
      <c r="E859" t="s">
        <v>10</v>
      </c>
      <c r="F859" t="s">
        <v>11</v>
      </c>
      <c r="G859" t="s">
        <v>828</v>
      </c>
      <c r="H859" t="s">
        <v>6485</v>
      </c>
    </row>
    <row r="860" spans="1:12" x14ac:dyDescent="0.25">
      <c r="A860" t="s">
        <v>1564</v>
      </c>
      <c r="B860" t="s">
        <v>1505</v>
      </c>
      <c r="C860" t="s">
        <v>1565</v>
      </c>
      <c r="D860" t="s">
        <v>1566</v>
      </c>
      <c r="E860" t="s">
        <v>10</v>
      </c>
      <c r="F860" t="s">
        <v>11</v>
      </c>
      <c r="G860" t="s">
        <v>828</v>
      </c>
      <c r="H860" t="s">
        <v>6485</v>
      </c>
    </row>
    <row r="861" spans="1:12" x14ac:dyDescent="0.25">
      <c r="A861" t="s">
        <v>1567</v>
      </c>
      <c r="B861" t="s">
        <v>1505</v>
      </c>
      <c r="C861" t="s">
        <v>1565</v>
      </c>
      <c r="D861" t="s">
        <v>1566</v>
      </c>
      <c r="E861" t="s">
        <v>10</v>
      </c>
      <c r="F861" t="s">
        <v>11</v>
      </c>
      <c r="G861" t="s">
        <v>828</v>
      </c>
      <c r="H861" t="s">
        <v>6485</v>
      </c>
    </row>
    <row r="862" spans="1:12" x14ac:dyDescent="0.25">
      <c r="A862" t="s">
        <v>1568</v>
      </c>
      <c r="B862" t="s">
        <v>1534</v>
      </c>
      <c r="C862" t="s">
        <v>1565</v>
      </c>
      <c r="D862" t="s">
        <v>1566</v>
      </c>
      <c r="E862" t="s">
        <v>10</v>
      </c>
      <c r="F862" t="s">
        <v>11</v>
      </c>
      <c r="G862" t="s">
        <v>1493</v>
      </c>
      <c r="H862" t="s">
        <v>6485</v>
      </c>
    </row>
    <row r="863" spans="1:12" x14ac:dyDescent="0.25">
      <c r="A863" t="s">
        <v>1569</v>
      </c>
      <c r="B863" t="s">
        <v>1534</v>
      </c>
      <c r="C863" t="s">
        <v>1565</v>
      </c>
      <c r="D863" t="s">
        <v>1566</v>
      </c>
      <c r="E863" t="s">
        <v>10</v>
      </c>
      <c r="F863" t="s">
        <v>11</v>
      </c>
      <c r="G863" t="s">
        <v>1570</v>
      </c>
      <c r="H863" t="s">
        <v>6485</v>
      </c>
    </row>
    <row r="864" spans="1:12" x14ac:dyDescent="0.25">
      <c r="A864" t="s">
        <v>1571</v>
      </c>
      <c r="B864" t="s">
        <v>1512</v>
      </c>
      <c r="C864" t="s">
        <v>1565</v>
      </c>
      <c r="D864" t="s">
        <v>1566</v>
      </c>
      <c r="E864" t="s">
        <v>10</v>
      </c>
      <c r="F864" t="s">
        <v>11</v>
      </c>
      <c r="G864" t="s">
        <v>828</v>
      </c>
      <c r="H864" t="s">
        <v>6485</v>
      </c>
    </row>
    <row r="865" spans="1:12" x14ac:dyDescent="0.25">
      <c r="A865" t="s">
        <v>1572</v>
      </c>
      <c r="B865" t="s">
        <v>1505</v>
      </c>
      <c r="C865" t="s">
        <v>1573</v>
      </c>
      <c r="D865" t="s">
        <v>1574</v>
      </c>
      <c r="E865" t="s">
        <v>10</v>
      </c>
      <c r="F865" t="s">
        <v>11</v>
      </c>
      <c r="G865" t="s">
        <v>785</v>
      </c>
      <c r="H865" t="s">
        <v>6485</v>
      </c>
    </row>
    <row r="866" spans="1:12" x14ac:dyDescent="0.25">
      <c r="A866" t="s">
        <v>1575</v>
      </c>
      <c r="B866" t="s">
        <v>1505</v>
      </c>
      <c r="C866" t="s">
        <v>1573</v>
      </c>
      <c r="D866" t="s">
        <v>1574</v>
      </c>
      <c r="E866" t="s">
        <v>10</v>
      </c>
      <c r="F866" t="s">
        <v>11</v>
      </c>
      <c r="G866" t="s">
        <v>785</v>
      </c>
      <c r="H866" t="s">
        <v>6485</v>
      </c>
    </row>
    <row r="867" spans="1:12" x14ac:dyDescent="0.25">
      <c r="A867" t="s">
        <v>1576</v>
      </c>
      <c r="B867" t="s">
        <v>1505</v>
      </c>
      <c r="C867" t="s">
        <v>1577</v>
      </c>
      <c r="D867" t="s">
        <v>1578</v>
      </c>
      <c r="E867" t="s">
        <v>37</v>
      </c>
      <c r="F867" t="s">
        <v>38</v>
      </c>
      <c r="G867" t="s">
        <v>1579</v>
      </c>
      <c r="H867" t="s">
        <v>6485</v>
      </c>
    </row>
    <row r="868" spans="1:12" x14ac:dyDescent="0.25">
      <c r="A868" t="s">
        <v>1580</v>
      </c>
      <c r="B868" t="s">
        <v>1505</v>
      </c>
      <c r="C868" t="s">
        <v>1577</v>
      </c>
      <c r="D868" t="s">
        <v>1578</v>
      </c>
      <c r="E868" t="s">
        <v>37</v>
      </c>
      <c r="F868" t="s">
        <v>38</v>
      </c>
      <c r="G868" t="s">
        <v>1579</v>
      </c>
      <c r="H868" t="s">
        <v>6485</v>
      </c>
    </row>
    <row r="869" spans="1:12" x14ac:dyDescent="0.25">
      <c r="A869" t="s">
        <v>1581</v>
      </c>
      <c r="B869" t="s">
        <v>1534</v>
      </c>
      <c r="C869" t="s">
        <v>1577</v>
      </c>
      <c r="D869" t="s">
        <v>1578</v>
      </c>
      <c r="E869" t="s">
        <v>37</v>
      </c>
      <c r="F869" t="s">
        <v>38</v>
      </c>
      <c r="G869" t="s">
        <v>1582</v>
      </c>
      <c r="H869" t="s">
        <v>6485</v>
      </c>
    </row>
    <row r="870" spans="1:12" x14ac:dyDescent="0.25">
      <c r="A870" t="s">
        <v>1583</v>
      </c>
      <c r="B870" t="s">
        <v>1534</v>
      </c>
      <c r="C870" t="s">
        <v>1577</v>
      </c>
      <c r="D870" t="s">
        <v>1578</v>
      </c>
      <c r="E870" t="s">
        <v>37</v>
      </c>
      <c r="F870" t="s">
        <v>38</v>
      </c>
      <c r="G870" t="s">
        <v>732</v>
      </c>
      <c r="H870" t="s">
        <v>6485</v>
      </c>
    </row>
    <row r="871" spans="1:12" x14ac:dyDescent="0.25">
      <c r="A871" t="s">
        <v>1584</v>
      </c>
      <c r="B871" t="s">
        <v>1512</v>
      </c>
      <c r="C871" t="s">
        <v>1577</v>
      </c>
      <c r="D871" t="s">
        <v>1578</v>
      </c>
      <c r="E871" t="s">
        <v>37</v>
      </c>
      <c r="F871" t="s">
        <v>38</v>
      </c>
      <c r="G871" t="s">
        <v>1585</v>
      </c>
      <c r="H871" t="s">
        <v>6485</v>
      </c>
    </row>
    <row r="872" spans="1:12" x14ac:dyDescent="0.25">
      <c r="A872" t="s">
        <v>1586</v>
      </c>
      <c r="B872" t="s">
        <v>1505</v>
      </c>
      <c r="C872" t="s">
        <v>836</v>
      </c>
      <c r="D872" t="s">
        <v>837</v>
      </c>
      <c r="E872" t="s">
        <v>79</v>
      </c>
      <c r="F872" t="s">
        <v>173</v>
      </c>
      <c r="G872" t="s">
        <v>1318</v>
      </c>
      <c r="H872" t="s">
        <v>6484</v>
      </c>
    </row>
    <row r="873" spans="1:12" x14ac:dyDescent="0.25">
      <c r="A873" t="s">
        <v>1587</v>
      </c>
      <c r="B873" t="s">
        <v>1505</v>
      </c>
      <c r="C873" t="s">
        <v>836</v>
      </c>
      <c r="D873" t="s">
        <v>837</v>
      </c>
      <c r="E873" t="s">
        <v>79</v>
      </c>
      <c r="F873" t="s">
        <v>173</v>
      </c>
      <c r="G873" t="s">
        <v>1318</v>
      </c>
      <c r="H873" t="s">
        <v>6484</v>
      </c>
    </row>
    <row r="874" spans="1:12" x14ac:dyDescent="0.25">
      <c r="A874" t="s">
        <v>1588</v>
      </c>
      <c r="B874" t="s">
        <v>1505</v>
      </c>
      <c r="C874" t="s">
        <v>836</v>
      </c>
      <c r="D874" t="s">
        <v>837</v>
      </c>
      <c r="E874" t="s">
        <v>79</v>
      </c>
      <c r="F874" t="s">
        <v>173</v>
      </c>
      <c r="G874" t="s">
        <v>838</v>
      </c>
      <c r="H874" t="s">
        <v>6484</v>
      </c>
    </row>
    <row r="875" spans="1:12" x14ac:dyDescent="0.25">
      <c r="A875" t="s">
        <v>1589</v>
      </c>
      <c r="B875" t="s">
        <v>1505</v>
      </c>
      <c r="C875" t="s">
        <v>836</v>
      </c>
      <c r="D875" t="s">
        <v>837</v>
      </c>
      <c r="E875" t="s">
        <v>79</v>
      </c>
      <c r="F875" t="s">
        <v>173</v>
      </c>
      <c r="G875" t="s">
        <v>1318</v>
      </c>
      <c r="H875" t="s">
        <v>6484</v>
      </c>
    </row>
    <row r="876" spans="1:12" x14ac:dyDescent="0.25">
      <c r="A876" t="s">
        <v>1590</v>
      </c>
      <c r="B876" t="s">
        <v>1534</v>
      </c>
      <c r="C876" t="s">
        <v>836</v>
      </c>
      <c r="D876" t="s">
        <v>837</v>
      </c>
      <c r="E876" t="s">
        <v>79</v>
      </c>
      <c r="F876" t="s">
        <v>173</v>
      </c>
      <c r="G876" t="s">
        <v>838</v>
      </c>
      <c r="H876" t="s">
        <v>6484</v>
      </c>
    </row>
    <row r="877" spans="1:12" x14ac:dyDescent="0.25">
      <c r="A877" t="s">
        <v>1591</v>
      </c>
      <c r="B877" t="s">
        <v>1510</v>
      </c>
      <c r="C877" t="s">
        <v>836</v>
      </c>
      <c r="D877" t="s">
        <v>837</v>
      </c>
      <c r="E877" t="s">
        <v>79</v>
      </c>
      <c r="F877" t="s">
        <v>173</v>
      </c>
      <c r="G877" t="s">
        <v>358</v>
      </c>
      <c r="H877" t="s">
        <v>6484</v>
      </c>
    </row>
    <row r="878" spans="1:12" x14ac:dyDescent="0.25">
      <c r="A878" t="s">
        <v>1592</v>
      </c>
      <c r="B878" t="s">
        <v>1510</v>
      </c>
      <c r="C878" t="s">
        <v>836</v>
      </c>
      <c r="D878" t="s">
        <v>837</v>
      </c>
      <c r="E878" t="s">
        <v>79</v>
      </c>
      <c r="F878" t="s">
        <v>173</v>
      </c>
      <c r="G878" t="s">
        <v>842</v>
      </c>
      <c r="H878" t="s">
        <v>6484</v>
      </c>
    </row>
    <row r="879" spans="1:12" x14ac:dyDescent="0.25">
      <c r="A879" t="s">
        <v>1593</v>
      </c>
      <c r="B879" t="s">
        <v>1512</v>
      </c>
      <c r="C879" t="s">
        <v>836</v>
      </c>
      <c r="D879" t="s">
        <v>837</v>
      </c>
      <c r="E879" t="s">
        <v>79</v>
      </c>
      <c r="F879" t="s">
        <v>173</v>
      </c>
      <c r="G879" t="s">
        <v>838</v>
      </c>
      <c r="H879" t="s">
        <v>6484</v>
      </c>
    </row>
    <row r="880" spans="1:12" x14ac:dyDescent="0.25">
      <c r="A880" t="s">
        <v>1594</v>
      </c>
      <c r="B880" t="s">
        <v>1505</v>
      </c>
      <c r="C880" t="s">
        <v>1595</v>
      </c>
      <c r="D880" t="s">
        <v>1596</v>
      </c>
      <c r="E880" t="s">
        <v>10</v>
      </c>
      <c r="F880" t="s">
        <v>26</v>
      </c>
      <c r="G880" t="s">
        <v>608</v>
      </c>
      <c r="H880" t="s">
        <v>6485</v>
      </c>
      <c r="L880" t="s">
        <v>6483</v>
      </c>
    </row>
    <row r="881" spans="1:12" x14ac:dyDescent="0.25">
      <c r="A881" t="s">
        <v>1597</v>
      </c>
      <c r="B881" t="s">
        <v>1505</v>
      </c>
      <c r="C881" t="s">
        <v>1595</v>
      </c>
      <c r="D881" t="s">
        <v>1596</v>
      </c>
      <c r="E881" t="s">
        <v>10</v>
      </c>
      <c r="F881" t="s">
        <v>26</v>
      </c>
      <c r="G881" t="s">
        <v>608</v>
      </c>
      <c r="H881" t="s">
        <v>6485</v>
      </c>
      <c r="L881" t="s">
        <v>6483</v>
      </c>
    </row>
    <row r="882" spans="1:12" x14ac:dyDescent="0.25">
      <c r="A882" t="s">
        <v>1598</v>
      </c>
      <c r="B882" t="s">
        <v>1505</v>
      </c>
      <c r="C882" t="s">
        <v>1599</v>
      </c>
      <c r="D882" t="s">
        <v>1600</v>
      </c>
      <c r="E882" t="s">
        <v>10</v>
      </c>
      <c r="F882" t="s">
        <v>11</v>
      </c>
      <c r="G882" t="s">
        <v>785</v>
      </c>
      <c r="H882" t="s">
        <v>6485</v>
      </c>
    </row>
    <row r="883" spans="1:12" x14ac:dyDescent="0.25">
      <c r="A883" t="s">
        <v>1601</v>
      </c>
      <c r="B883" t="s">
        <v>1505</v>
      </c>
      <c r="C883" t="s">
        <v>1599</v>
      </c>
      <c r="D883" t="s">
        <v>1600</v>
      </c>
      <c r="E883" t="s">
        <v>10</v>
      </c>
      <c r="F883" t="s">
        <v>11</v>
      </c>
      <c r="G883" t="s">
        <v>785</v>
      </c>
      <c r="H883" t="s">
        <v>6485</v>
      </c>
    </row>
    <row r="884" spans="1:12" x14ac:dyDescent="0.25">
      <c r="A884" t="s">
        <v>1602</v>
      </c>
      <c r="B884" t="s">
        <v>1534</v>
      </c>
      <c r="C884" t="s">
        <v>1599</v>
      </c>
      <c r="D884" t="s">
        <v>1600</v>
      </c>
      <c r="E884" t="s">
        <v>10</v>
      </c>
      <c r="F884" t="s">
        <v>11</v>
      </c>
      <c r="G884" t="s">
        <v>785</v>
      </c>
      <c r="H884" t="s">
        <v>6485</v>
      </c>
    </row>
    <row r="885" spans="1:12" x14ac:dyDescent="0.25">
      <c r="A885" t="s">
        <v>1603</v>
      </c>
      <c r="B885" t="s">
        <v>1534</v>
      </c>
      <c r="C885" t="s">
        <v>1599</v>
      </c>
      <c r="D885" t="s">
        <v>1600</v>
      </c>
      <c r="E885" t="s">
        <v>10</v>
      </c>
      <c r="F885" t="s">
        <v>11</v>
      </c>
      <c r="G885" t="s">
        <v>1604</v>
      </c>
      <c r="H885" t="s">
        <v>6485</v>
      </c>
    </row>
    <row r="886" spans="1:12" x14ac:dyDescent="0.25">
      <c r="A886" t="s">
        <v>1605</v>
      </c>
      <c r="B886" t="s">
        <v>1534</v>
      </c>
      <c r="C886" t="s">
        <v>1599</v>
      </c>
      <c r="D886" t="s">
        <v>1600</v>
      </c>
      <c r="E886" t="s">
        <v>10</v>
      </c>
      <c r="F886" t="s">
        <v>11</v>
      </c>
      <c r="G886" t="s">
        <v>1606</v>
      </c>
      <c r="H886" t="s">
        <v>6485</v>
      </c>
    </row>
    <row r="887" spans="1:12" x14ac:dyDescent="0.25">
      <c r="A887" t="s">
        <v>1607</v>
      </c>
      <c r="B887" t="s">
        <v>1510</v>
      </c>
      <c r="C887" t="s">
        <v>1599</v>
      </c>
      <c r="D887" t="s">
        <v>1600</v>
      </c>
      <c r="E887" t="s">
        <v>10</v>
      </c>
      <c r="F887" t="s">
        <v>11</v>
      </c>
      <c r="G887" t="s">
        <v>785</v>
      </c>
      <c r="H887" t="s">
        <v>6485</v>
      </c>
    </row>
    <row r="888" spans="1:12" x14ac:dyDescent="0.25">
      <c r="A888" t="s">
        <v>1608</v>
      </c>
      <c r="B888" t="s">
        <v>1510</v>
      </c>
      <c r="C888" t="s">
        <v>1599</v>
      </c>
      <c r="D888" t="s">
        <v>1600</v>
      </c>
      <c r="E888" t="s">
        <v>10</v>
      </c>
      <c r="F888" t="s">
        <v>11</v>
      </c>
      <c r="G888" t="s">
        <v>787</v>
      </c>
      <c r="H888" t="s">
        <v>6485</v>
      </c>
    </row>
    <row r="889" spans="1:12" x14ac:dyDescent="0.25">
      <c r="A889" t="s">
        <v>1609</v>
      </c>
      <c r="B889" t="s">
        <v>1512</v>
      </c>
      <c r="C889" t="s">
        <v>1599</v>
      </c>
      <c r="D889" t="s">
        <v>1600</v>
      </c>
      <c r="E889" t="s">
        <v>10</v>
      </c>
      <c r="F889" t="s">
        <v>11</v>
      </c>
      <c r="G889" t="s">
        <v>785</v>
      </c>
      <c r="H889" t="s">
        <v>6485</v>
      </c>
    </row>
    <row r="890" spans="1:12" x14ac:dyDescent="0.25">
      <c r="A890" t="s">
        <v>1610</v>
      </c>
      <c r="B890" t="s">
        <v>1512</v>
      </c>
      <c r="C890" t="s">
        <v>1599</v>
      </c>
      <c r="D890" t="s">
        <v>1600</v>
      </c>
      <c r="E890" t="s">
        <v>10</v>
      </c>
      <c r="F890" t="s">
        <v>11</v>
      </c>
      <c r="G890" t="s">
        <v>1606</v>
      </c>
      <c r="H890" t="s">
        <v>6485</v>
      </c>
    </row>
    <row r="891" spans="1:12" x14ac:dyDescent="0.25">
      <c r="A891" t="s">
        <v>1611</v>
      </c>
      <c r="B891" t="s">
        <v>1510</v>
      </c>
      <c r="C891" t="s">
        <v>1612</v>
      </c>
      <c r="D891" t="s">
        <v>1613</v>
      </c>
      <c r="E891" t="s">
        <v>520</v>
      </c>
      <c r="F891" t="s">
        <v>521</v>
      </c>
      <c r="G891" t="s">
        <v>1614</v>
      </c>
      <c r="H891" t="s">
        <v>6485</v>
      </c>
    </row>
    <row r="892" spans="1:12" x14ac:dyDescent="0.25">
      <c r="A892" t="s">
        <v>1615</v>
      </c>
      <c r="B892" t="s">
        <v>1510</v>
      </c>
      <c r="C892" t="s">
        <v>1616</v>
      </c>
      <c r="D892" t="s">
        <v>1617</v>
      </c>
      <c r="E892" t="s">
        <v>10</v>
      </c>
      <c r="F892" t="s">
        <v>11</v>
      </c>
      <c r="G892" t="s">
        <v>1618</v>
      </c>
      <c r="H892" t="s">
        <v>6485</v>
      </c>
    </row>
    <row r="893" spans="1:12" x14ac:dyDescent="0.25">
      <c r="A893" t="s">
        <v>1619</v>
      </c>
      <c r="B893" t="s">
        <v>1620</v>
      </c>
      <c r="C893" t="s">
        <v>1621</v>
      </c>
      <c r="D893" t="s">
        <v>1622</v>
      </c>
      <c r="E893" t="s">
        <v>96</v>
      </c>
      <c r="F893" t="s">
        <v>809</v>
      </c>
      <c r="G893" t="s">
        <v>154</v>
      </c>
      <c r="H893" t="s">
        <v>6486</v>
      </c>
    </row>
    <row r="894" spans="1:12" x14ac:dyDescent="0.25">
      <c r="A894" t="s">
        <v>1623</v>
      </c>
      <c r="B894" t="s">
        <v>1620</v>
      </c>
      <c r="C894" t="s">
        <v>1621</v>
      </c>
      <c r="D894" t="s">
        <v>1622</v>
      </c>
      <c r="E894" t="s">
        <v>96</v>
      </c>
      <c r="F894" t="s">
        <v>809</v>
      </c>
      <c r="G894" t="s">
        <v>1624</v>
      </c>
      <c r="H894" t="s">
        <v>6486</v>
      </c>
    </row>
    <row r="895" spans="1:12" x14ac:dyDescent="0.25">
      <c r="A895" t="s">
        <v>1625</v>
      </c>
      <c r="B895" t="s">
        <v>1626</v>
      </c>
      <c r="C895" t="s">
        <v>1621</v>
      </c>
      <c r="D895" t="s">
        <v>1622</v>
      </c>
      <c r="E895" t="s">
        <v>96</v>
      </c>
      <c r="F895" t="s">
        <v>809</v>
      </c>
      <c r="G895" t="s">
        <v>1627</v>
      </c>
      <c r="H895" t="s">
        <v>6486</v>
      </c>
    </row>
    <row r="896" spans="1:12" x14ac:dyDescent="0.25">
      <c r="A896" t="s">
        <v>1628</v>
      </c>
      <c r="B896" t="s">
        <v>1626</v>
      </c>
      <c r="C896" t="s">
        <v>1621</v>
      </c>
      <c r="D896" t="s">
        <v>1622</v>
      </c>
      <c r="E896" t="s">
        <v>96</v>
      </c>
      <c r="F896" t="s">
        <v>809</v>
      </c>
      <c r="G896" t="s">
        <v>1629</v>
      </c>
      <c r="H896" t="s">
        <v>6486</v>
      </c>
    </row>
    <row r="897" spans="1:8" x14ac:dyDescent="0.25">
      <c r="A897" t="s">
        <v>1630</v>
      </c>
      <c r="B897" t="s">
        <v>1626</v>
      </c>
      <c r="C897" t="s">
        <v>1621</v>
      </c>
      <c r="D897" t="s">
        <v>1622</v>
      </c>
      <c r="E897" t="s">
        <v>96</v>
      </c>
      <c r="F897" t="s">
        <v>809</v>
      </c>
      <c r="G897" t="s">
        <v>1631</v>
      </c>
      <c r="H897" t="s">
        <v>6486</v>
      </c>
    </row>
    <row r="898" spans="1:8" x14ac:dyDescent="0.25">
      <c r="A898" t="s">
        <v>1632</v>
      </c>
      <c r="B898" t="s">
        <v>1633</v>
      </c>
      <c r="C898" t="s">
        <v>1621</v>
      </c>
      <c r="D898" t="s">
        <v>1622</v>
      </c>
      <c r="E898" t="s">
        <v>96</v>
      </c>
      <c r="F898" t="s">
        <v>809</v>
      </c>
      <c r="G898" t="s">
        <v>1624</v>
      </c>
      <c r="H898" t="s">
        <v>6486</v>
      </c>
    </row>
    <row r="899" spans="1:8" x14ac:dyDescent="0.25">
      <c r="A899" t="s">
        <v>1634</v>
      </c>
      <c r="B899" t="s">
        <v>1633</v>
      </c>
      <c r="C899" t="s">
        <v>1621</v>
      </c>
      <c r="D899" t="s">
        <v>1622</v>
      </c>
      <c r="E899" t="s">
        <v>96</v>
      </c>
      <c r="F899" t="s">
        <v>809</v>
      </c>
      <c r="G899" t="s">
        <v>154</v>
      </c>
      <c r="H899" t="s">
        <v>6486</v>
      </c>
    </row>
    <row r="900" spans="1:8" x14ac:dyDescent="0.25">
      <c r="A900" t="s">
        <v>1635</v>
      </c>
      <c r="B900" t="s">
        <v>1636</v>
      </c>
      <c r="C900" t="s">
        <v>1621</v>
      </c>
      <c r="D900" t="s">
        <v>1622</v>
      </c>
      <c r="E900" t="s">
        <v>96</v>
      </c>
      <c r="F900" t="s">
        <v>809</v>
      </c>
      <c r="G900" t="s">
        <v>1637</v>
      </c>
      <c r="H900" t="s">
        <v>6486</v>
      </c>
    </row>
    <row r="901" spans="1:8" x14ac:dyDescent="0.25">
      <c r="A901" t="s">
        <v>1638</v>
      </c>
      <c r="B901" t="s">
        <v>1636</v>
      </c>
      <c r="C901" t="s">
        <v>1621</v>
      </c>
      <c r="D901" t="s">
        <v>1622</v>
      </c>
      <c r="E901" t="s">
        <v>96</v>
      </c>
      <c r="F901" t="s">
        <v>809</v>
      </c>
      <c r="G901" t="s">
        <v>1637</v>
      </c>
      <c r="H901" t="s">
        <v>6486</v>
      </c>
    </row>
    <row r="902" spans="1:8" x14ac:dyDescent="0.25">
      <c r="A902" t="s">
        <v>1639</v>
      </c>
      <c r="B902" t="s">
        <v>1636</v>
      </c>
      <c r="C902" t="s">
        <v>1621</v>
      </c>
      <c r="D902" t="s">
        <v>1622</v>
      </c>
      <c r="E902" t="s">
        <v>96</v>
      </c>
      <c r="F902" t="s">
        <v>809</v>
      </c>
      <c r="G902" t="s">
        <v>1624</v>
      </c>
      <c r="H902" t="s">
        <v>6486</v>
      </c>
    </row>
    <row r="903" spans="1:8" x14ac:dyDescent="0.25">
      <c r="A903" t="s">
        <v>1640</v>
      </c>
      <c r="B903" t="s">
        <v>1641</v>
      </c>
      <c r="C903" t="s">
        <v>1621</v>
      </c>
      <c r="D903" t="s">
        <v>1622</v>
      </c>
      <c r="E903" t="s">
        <v>96</v>
      </c>
      <c r="F903" t="s">
        <v>809</v>
      </c>
      <c r="G903" t="s">
        <v>1642</v>
      </c>
      <c r="H903" t="s">
        <v>6486</v>
      </c>
    </row>
    <row r="904" spans="1:8" x14ac:dyDescent="0.25">
      <c r="A904" t="s">
        <v>1643</v>
      </c>
      <c r="B904" t="s">
        <v>1641</v>
      </c>
      <c r="C904" t="s">
        <v>1621</v>
      </c>
      <c r="D904" t="s">
        <v>1622</v>
      </c>
      <c r="E904" t="s">
        <v>96</v>
      </c>
      <c r="F904" t="s">
        <v>809</v>
      </c>
      <c r="G904" t="s">
        <v>1644</v>
      </c>
      <c r="H904" t="s">
        <v>6486</v>
      </c>
    </row>
    <row r="905" spans="1:8" x14ac:dyDescent="0.25">
      <c r="A905" t="s">
        <v>1645</v>
      </c>
      <c r="B905" t="s">
        <v>1646</v>
      </c>
      <c r="C905" t="s">
        <v>1621</v>
      </c>
      <c r="D905" t="s">
        <v>1622</v>
      </c>
      <c r="E905" t="s">
        <v>96</v>
      </c>
      <c r="F905" t="s">
        <v>809</v>
      </c>
      <c r="G905" t="s">
        <v>154</v>
      </c>
      <c r="H905" t="s">
        <v>6486</v>
      </c>
    </row>
    <row r="906" spans="1:8" x14ac:dyDescent="0.25">
      <c r="A906" t="s">
        <v>1647</v>
      </c>
      <c r="B906" t="s">
        <v>1646</v>
      </c>
      <c r="C906" t="s">
        <v>1621</v>
      </c>
      <c r="D906" t="s">
        <v>1622</v>
      </c>
      <c r="E906" t="s">
        <v>96</v>
      </c>
      <c r="F906" t="s">
        <v>809</v>
      </c>
      <c r="G906" t="s">
        <v>1624</v>
      </c>
      <c r="H906" t="s">
        <v>6486</v>
      </c>
    </row>
    <row r="907" spans="1:8" x14ac:dyDescent="0.25">
      <c r="A907" t="s">
        <v>1648</v>
      </c>
      <c r="B907" t="s">
        <v>1649</v>
      </c>
      <c r="C907" t="s">
        <v>1621</v>
      </c>
      <c r="D907" t="s">
        <v>1622</v>
      </c>
      <c r="E907" t="s">
        <v>96</v>
      </c>
      <c r="F907" t="s">
        <v>809</v>
      </c>
      <c r="G907" t="s">
        <v>1650</v>
      </c>
      <c r="H907" t="s">
        <v>6486</v>
      </c>
    </row>
    <row r="908" spans="1:8" x14ac:dyDescent="0.25">
      <c r="A908" t="s">
        <v>1651</v>
      </c>
      <c r="B908" t="s">
        <v>1652</v>
      </c>
      <c r="C908" t="s">
        <v>1621</v>
      </c>
      <c r="D908" t="s">
        <v>1622</v>
      </c>
      <c r="E908" t="s">
        <v>96</v>
      </c>
      <c r="F908" t="s">
        <v>809</v>
      </c>
      <c r="G908" t="s">
        <v>1653</v>
      </c>
      <c r="H908" t="s">
        <v>6486</v>
      </c>
    </row>
    <row r="909" spans="1:8" x14ac:dyDescent="0.25">
      <c r="A909" t="s">
        <v>1654</v>
      </c>
      <c r="B909" t="s">
        <v>1652</v>
      </c>
      <c r="C909" t="s">
        <v>1621</v>
      </c>
      <c r="D909" t="s">
        <v>1622</v>
      </c>
      <c r="E909" t="s">
        <v>96</v>
      </c>
      <c r="F909" t="s">
        <v>809</v>
      </c>
      <c r="G909" t="s">
        <v>1624</v>
      </c>
      <c r="H909" t="s">
        <v>6486</v>
      </c>
    </row>
    <row r="910" spans="1:8" x14ac:dyDescent="0.25">
      <c r="A910" t="s">
        <v>1655</v>
      </c>
      <c r="B910" t="s">
        <v>1656</v>
      </c>
      <c r="C910" t="s">
        <v>1621</v>
      </c>
      <c r="D910" t="s">
        <v>1622</v>
      </c>
      <c r="E910" t="s">
        <v>96</v>
      </c>
      <c r="F910" t="s">
        <v>809</v>
      </c>
      <c r="G910" t="s">
        <v>1657</v>
      </c>
      <c r="H910" t="s">
        <v>6486</v>
      </c>
    </row>
    <row r="911" spans="1:8" x14ac:dyDescent="0.25">
      <c r="A911" t="s">
        <v>1658</v>
      </c>
      <c r="B911" t="s">
        <v>1659</v>
      </c>
      <c r="C911" t="s">
        <v>1621</v>
      </c>
      <c r="D911" t="s">
        <v>1622</v>
      </c>
      <c r="E911" t="s">
        <v>96</v>
      </c>
      <c r="F911" t="s">
        <v>809</v>
      </c>
      <c r="G911" t="s">
        <v>1660</v>
      </c>
      <c r="H911" t="s">
        <v>6486</v>
      </c>
    </row>
    <row r="912" spans="1:8" x14ac:dyDescent="0.25">
      <c r="A912" t="s">
        <v>1661</v>
      </c>
      <c r="B912" t="s">
        <v>1659</v>
      </c>
      <c r="C912" t="s">
        <v>1621</v>
      </c>
      <c r="D912" t="s">
        <v>1622</v>
      </c>
      <c r="E912" t="s">
        <v>96</v>
      </c>
      <c r="F912" t="s">
        <v>809</v>
      </c>
      <c r="G912" t="s">
        <v>1624</v>
      </c>
      <c r="H912" t="s">
        <v>6486</v>
      </c>
    </row>
    <row r="913" spans="1:8" x14ac:dyDescent="0.25">
      <c r="A913" t="s">
        <v>1662</v>
      </c>
      <c r="B913" t="s">
        <v>1620</v>
      </c>
      <c r="C913" t="s">
        <v>1663</v>
      </c>
      <c r="D913" t="s">
        <v>1664</v>
      </c>
      <c r="E913" t="s">
        <v>10</v>
      </c>
      <c r="F913" t="s">
        <v>11</v>
      </c>
      <c r="G913" t="s">
        <v>1665</v>
      </c>
      <c r="H913" t="s">
        <v>6486</v>
      </c>
    </row>
    <row r="914" spans="1:8" x14ac:dyDescent="0.25">
      <c r="A914" t="s">
        <v>1666</v>
      </c>
      <c r="B914" t="s">
        <v>1620</v>
      </c>
      <c r="C914" t="s">
        <v>1663</v>
      </c>
      <c r="D914" t="s">
        <v>1664</v>
      </c>
      <c r="E914" t="s">
        <v>10</v>
      </c>
      <c r="F914" t="s">
        <v>11</v>
      </c>
      <c r="G914" t="s">
        <v>1618</v>
      </c>
      <c r="H914" t="s">
        <v>6486</v>
      </c>
    </row>
    <row r="915" spans="1:8" x14ac:dyDescent="0.25">
      <c r="A915" t="s">
        <v>1667</v>
      </c>
      <c r="B915" t="s">
        <v>1633</v>
      </c>
      <c r="C915" t="s">
        <v>1663</v>
      </c>
      <c r="D915" t="s">
        <v>1664</v>
      </c>
      <c r="E915" t="s">
        <v>10</v>
      </c>
      <c r="F915" t="s">
        <v>11</v>
      </c>
      <c r="G915" t="s">
        <v>1618</v>
      </c>
      <c r="H915" t="s">
        <v>6486</v>
      </c>
    </row>
    <row r="916" spans="1:8" x14ac:dyDescent="0.25">
      <c r="A916" t="s">
        <v>1668</v>
      </c>
      <c r="B916" t="s">
        <v>1633</v>
      </c>
      <c r="C916" t="s">
        <v>1663</v>
      </c>
      <c r="D916" t="s">
        <v>1664</v>
      </c>
      <c r="E916" t="s">
        <v>10</v>
      </c>
      <c r="F916" t="s">
        <v>11</v>
      </c>
      <c r="G916" t="s">
        <v>1618</v>
      </c>
      <c r="H916" t="s">
        <v>6486</v>
      </c>
    </row>
    <row r="917" spans="1:8" x14ac:dyDescent="0.25">
      <c r="A917" t="s">
        <v>1669</v>
      </c>
      <c r="B917" t="s">
        <v>1646</v>
      </c>
      <c r="C917" t="s">
        <v>1663</v>
      </c>
      <c r="D917" t="s">
        <v>1664</v>
      </c>
      <c r="E917" t="s">
        <v>10</v>
      </c>
      <c r="F917" t="s">
        <v>11</v>
      </c>
      <c r="G917" t="s">
        <v>1618</v>
      </c>
      <c r="H917" t="s">
        <v>6486</v>
      </c>
    </row>
    <row r="918" spans="1:8" x14ac:dyDescent="0.25">
      <c r="A918" t="s">
        <v>1670</v>
      </c>
      <c r="B918" t="s">
        <v>1646</v>
      </c>
      <c r="C918" t="s">
        <v>1663</v>
      </c>
      <c r="D918" t="s">
        <v>1664</v>
      </c>
      <c r="E918" t="s">
        <v>10</v>
      </c>
      <c r="F918" t="s">
        <v>11</v>
      </c>
      <c r="G918" t="s">
        <v>1665</v>
      </c>
      <c r="H918" t="s">
        <v>6486</v>
      </c>
    </row>
    <row r="919" spans="1:8" x14ac:dyDescent="0.25">
      <c r="A919" t="s">
        <v>1671</v>
      </c>
      <c r="B919" t="s">
        <v>1659</v>
      </c>
      <c r="C919" t="s">
        <v>1663</v>
      </c>
      <c r="D919" t="s">
        <v>1664</v>
      </c>
      <c r="E919" t="s">
        <v>10</v>
      </c>
      <c r="F919" t="s">
        <v>11</v>
      </c>
      <c r="G919" t="s">
        <v>1618</v>
      </c>
      <c r="H919" t="s">
        <v>6486</v>
      </c>
    </row>
    <row r="920" spans="1:8" x14ac:dyDescent="0.25">
      <c r="A920" t="s">
        <v>1672</v>
      </c>
      <c r="B920" t="s">
        <v>1620</v>
      </c>
      <c r="C920" t="s">
        <v>836</v>
      </c>
      <c r="D920" t="s">
        <v>837</v>
      </c>
      <c r="E920" t="s">
        <v>79</v>
      </c>
      <c r="F920" t="s">
        <v>173</v>
      </c>
      <c r="G920" t="s">
        <v>1322</v>
      </c>
      <c r="H920" t="s">
        <v>6484</v>
      </c>
    </row>
    <row r="921" spans="1:8" x14ac:dyDescent="0.25">
      <c r="A921" t="s">
        <v>1673</v>
      </c>
      <c r="B921" t="s">
        <v>1633</v>
      </c>
      <c r="C921" t="s">
        <v>836</v>
      </c>
      <c r="D921" t="s">
        <v>837</v>
      </c>
      <c r="E921" t="s">
        <v>79</v>
      </c>
      <c r="F921" t="s">
        <v>173</v>
      </c>
      <c r="G921" t="s">
        <v>1322</v>
      </c>
      <c r="H921" t="s">
        <v>6484</v>
      </c>
    </row>
    <row r="922" spans="1:8" x14ac:dyDescent="0.25">
      <c r="A922" t="s">
        <v>1674</v>
      </c>
      <c r="B922" t="s">
        <v>1636</v>
      </c>
      <c r="C922" t="s">
        <v>836</v>
      </c>
      <c r="D922" t="s">
        <v>837</v>
      </c>
      <c r="E922" t="s">
        <v>79</v>
      </c>
      <c r="F922" t="s">
        <v>173</v>
      </c>
      <c r="G922" t="s">
        <v>1322</v>
      </c>
      <c r="H922" t="s">
        <v>6484</v>
      </c>
    </row>
    <row r="923" spans="1:8" x14ac:dyDescent="0.25">
      <c r="A923" t="s">
        <v>1675</v>
      </c>
      <c r="B923" t="s">
        <v>1641</v>
      </c>
      <c r="C923" t="s">
        <v>836</v>
      </c>
      <c r="D923" t="s">
        <v>837</v>
      </c>
      <c r="E923" t="s">
        <v>79</v>
      </c>
      <c r="F923" t="s">
        <v>173</v>
      </c>
      <c r="G923" t="s">
        <v>1322</v>
      </c>
      <c r="H923" t="s">
        <v>6484</v>
      </c>
    </row>
    <row r="924" spans="1:8" x14ac:dyDescent="0.25">
      <c r="A924" t="s">
        <v>1676</v>
      </c>
      <c r="B924" t="s">
        <v>1646</v>
      </c>
      <c r="C924" t="s">
        <v>836</v>
      </c>
      <c r="D924" t="s">
        <v>837</v>
      </c>
      <c r="E924" t="s">
        <v>79</v>
      </c>
      <c r="F924" t="s">
        <v>173</v>
      </c>
      <c r="G924" t="s">
        <v>1322</v>
      </c>
      <c r="H924" t="s">
        <v>6484</v>
      </c>
    </row>
    <row r="925" spans="1:8" x14ac:dyDescent="0.25">
      <c r="A925" t="s">
        <v>1677</v>
      </c>
      <c r="B925" t="s">
        <v>1649</v>
      </c>
      <c r="C925" t="s">
        <v>836</v>
      </c>
      <c r="D925" t="s">
        <v>837</v>
      </c>
      <c r="E925" t="s">
        <v>79</v>
      </c>
      <c r="F925" t="s">
        <v>173</v>
      </c>
      <c r="G925" t="s">
        <v>1322</v>
      </c>
      <c r="H925" t="s">
        <v>6484</v>
      </c>
    </row>
    <row r="926" spans="1:8" x14ac:dyDescent="0.25">
      <c r="A926" t="s">
        <v>1678</v>
      </c>
      <c r="B926" t="s">
        <v>1652</v>
      </c>
      <c r="C926" t="s">
        <v>836</v>
      </c>
      <c r="D926" t="s">
        <v>837</v>
      </c>
      <c r="E926" t="s">
        <v>79</v>
      </c>
      <c r="F926" t="s">
        <v>173</v>
      </c>
      <c r="G926" t="s">
        <v>1322</v>
      </c>
      <c r="H926" t="s">
        <v>6484</v>
      </c>
    </row>
    <row r="927" spans="1:8" x14ac:dyDescent="0.25">
      <c r="A927" t="s">
        <v>1679</v>
      </c>
      <c r="B927" t="s">
        <v>1652</v>
      </c>
      <c r="C927" t="s">
        <v>836</v>
      </c>
      <c r="D927" t="s">
        <v>837</v>
      </c>
      <c r="E927" t="s">
        <v>79</v>
      </c>
      <c r="F927" t="s">
        <v>173</v>
      </c>
      <c r="G927" t="s">
        <v>1318</v>
      </c>
      <c r="H927" t="s">
        <v>6484</v>
      </c>
    </row>
    <row r="928" spans="1:8" x14ac:dyDescent="0.25">
      <c r="A928" t="s">
        <v>1680</v>
      </c>
      <c r="B928" t="s">
        <v>1656</v>
      </c>
      <c r="C928" t="s">
        <v>836</v>
      </c>
      <c r="D928" t="s">
        <v>837</v>
      </c>
      <c r="E928" t="s">
        <v>79</v>
      </c>
      <c r="F928" t="s">
        <v>173</v>
      </c>
      <c r="G928" t="s">
        <v>1322</v>
      </c>
      <c r="H928" t="s">
        <v>6484</v>
      </c>
    </row>
    <row r="929" spans="1:8" x14ac:dyDescent="0.25">
      <c r="A929" t="s">
        <v>1681</v>
      </c>
      <c r="B929" t="s">
        <v>1659</v>
      </c>
      <c r="C929" t="s">
        <v>836</v>
      </c>
      <c r="D929" t="s">
        <v>837</v>
      </c>
      <c r="E929" t="s">
        <v>79</v>
      </c>
      <c r="F929" t="s">
        <v>173</v>
      </c>
      <c r="G929" t="s">
        <v>1322</v>
      </c>
      <c r="H929" t="s">
        <v>6484</v>
      </c>
    </row>
    <row r="930" spans="1:8" x14ac:dyDescent="0.25">
      <c r="A930" t="s">
        <v>1682</v>
      </c>
      <c r="B930" t="s">
        <v>1620</v>
      </c>
      <c r="C930" t="s">
        <v>1577</v>
      </c>
      <c r="D930" t="s">
        <v>1578</v>
      </c>
      <c r="E930" t="s">
        <v>37</v>
      </c>
      <c r="F930" t="s">
        <v>38</v>
      </c>
      <c r="G930" t="s">
        <v>1683</v>
      </c>
      <c r="H930" t="s">
        <v>6485</v>
      </c>
    </row>
    <row r="931" spans="1:8" x14ac:dyDescent="0.25">
      <c r="A931" t="s">
        <v>1684</v>
      </c>
      <c r="B931" t="s">
        <v>1685</v>
      </c>
      <c r="C931" t="s">
        <v>1577</v>
      </c>
      <c r="D931" t="s">
        <v>1578</v>
      </c>
      <c r="E931" t="s">
        <v>37</v>
      </c>
      <c r="F931" t="s">
        <v>38</v>
      </c>
      <c r="G931" t="s">
        <v>1686</v>
      </c>
      <c r="H931" t="s">
        <v>6485</v>
      </c>
    </row>
    <row r="932" spans="1:8" x14ac:dyDescent="0.25">
      <c r="A932" t="s">
        <v>1687</v>
      </c>
      <c r="B932" t="s">
        <v>1685</v>
      </c>
      <c r="C932" t="s">
        <v>1577</v>
      </c>
      <c r="D932" t="s">
        <v>1578</v>
      </c>
      <c r="E932" t="s">
        <v>37</v>
      </c>
      <c r="F932" t="s">
        <v>38</v>
      </c>
      <c r="G932" t="s">
        <v>1686</v>
      </c>
      <c r="H932" t="s">
        <v>6485</v>
      </c>
    </row>
    <row r="933" spans="1:8" x14ac:dyDescent="0.25">
      <c r="A933" t="s">
        <v>1688</v>
      </c>
      <c r="B933" t="s">
        <v>1685</v>
      </c>
      <c r="C933" t="s">
        <v>1577</v>
      </c>
      <c r="D933" t="s">
        <v>1578</v>
      </c>
      <c r="E933" t="s">
        <v>37</v>
      </c>
      <c r="F933" t="s">
        <v>38</v>
      </c>
      <c r="G933" t="s">
        <v>1689</v>
      </c>
      <c r="H933" t="s">
        <v>6485</v>
      </c>
    </row>
    <row r="934" spans="1:8" x14ac:dyDescent="0.25">
      <c r="A934" t="s">
        <v>1690</v>
      </c>
      <c r="B934" t="s">
        <v>1652</v>
      </c>
      <c r="C934" t="s">
        <v>1577</v>
      </c>
      <c r="D934" t="s">
        <v>1578</v>
      </c>
      <c r="E934" t="s">
        <v>37</v>
      </c>
      <c r="F934" t="s">
        <v>38</v>
      </c>
      <c r="G934" t="s">
        <v>1691</v>
      </c>
      <c r="H934" t="s">
        <v>6485</v>
      </c>
    </row>
    <row r="935" spans="1:8" x14ac:dyDescent="0.25">
      <c r="A935" t="s">
        <v>1692</v>
      </c>
      <c r="B935" t="s">
        <v>1656</v>
      </c>
      <c r="C935" t="s">
        <v>1577</v>
      </c>
      <c r="D935" t="s">
        <v>1578</v>
      </c>
      <c r="E935" t="s">
        <v>37</v>
      </c>
      <c r="F935" t="s">
        <v>38</v>
      </c>
      <c r="G935" t="s">
        <v>1693</v>
      </c>
      <c r="H935" t="s">
        <v>6485</v>
      </c>
    </row>
    <row r="936" spans="1:8" x14ac:dyDescent="0.25">
      <c r="A936" t="s">
        <v>1694</v>
      </c>
      <c r="B936" t="s">
        <v>1620</v>
      </c>
      <c r="C936" t="s">
        <v>1695</v>
      </c>
      <c r="D936" t="s">
        <v>1696</v>
      </c>
      <c r="E936" t="s">
        <v>520</v>
      </c>
      <c r="F936" t="s">
        <v>521</v>
      </c>
      <c r="G936" t="s">
        <v>1697</v>
      </c>
      <c r="H936" t="s">
        <v>6486</v>
      </c>
    </row>
    <row r="937" spans="1:8" x14ac:dyDescent="0.25">
      <c r="A937" t="s">
        <v>1698</v>
      </c>
      <c r="B937" t="s">
        <v>1633</v>
      </c>
      <c r="C937" t="s">
        <v>1695</v>
      </c>
      <c r="D937" t="s">
        <v>1696</v>
      </c>
      <c r="E937" t="s">
        <v>520</v>
      </c>
      <c r="F937" t="s">
        <v>521</v>
      </c>
      <c r="G937" t="s">
        <v>1699</v>
      </c>
      <c r="H937" t="s">
        <v>6486</v>
      </c>
    </row>
    <row r="938" spans="1:8" x14ac:dyDescent="0.25">
      <c r="A938" t="s">
        <v>1700</v>
      </c>
      <c r="B938" t="s">
        <v>1636</v>
      </c>
      <c r="C938" t="s">
        <v>1695</v>
      </c>
      <c r="D938" t="s">
        <v>1696</v>
      </c>
      <c r="E938" t="s">
        <v>520</v>
      </c>
      <c r="F938" t="s">
        <v>521</v>
      </c>
      <c r="G938" t="s">
        <v>1701</v>
      </c>
      <c r="H938" t="s">
        <v>6486</v>
      </c>
    </row>
    <row r="939" spans="1:8" x14ac:dyDescent="0.25">
      <c r="A939" t="s">
        <v>1702</v>
      </c>
      <c r="B939" t="s">
        <v>1646</v>
      </c>
      <c r="C939" t="s">
        <v>1695</v>
      </c>
      <c r="D939" t="s">
        <v>1696</v>
      </c>
      <c r="E939" t="s">
        <v>520</v>
      </c>
      <c r="F939" t="s">
        <v>521</v>
      </c>
      <c r="G939" t="s">
        <v>1699</v>
      </c>
      <c r="H939" t="s">
        <v>6486</v>
      </c>
    </row>
    <row r="940" spans="1:8" x14ac:dyDescent="0.25">
      <c r="A940" t="s">
        <v>1703</v>
      </c>
      <c r="B940" t="s">
        <v>1649</v>
      </c>
      <c r="C940" t="s">
        <v>1695</v>
      </c>
      <c r="D940" t="s">
        <v>1696</v>
      </c>
      <c r="E940" t="s">
        <v>520</v>
      </c>
      <c r="F940" t="s">
        <v>521</v>
      </c>
      <c r="G940" t="s">
        <v>1704</v>
      </c>
      <c r="H940" t="s">
        <v>6486</v>
      </c>
    </row>
    <row r="941" spans="1:8" x14ac:dyDescent="0.25">
      <c r="A941" t="s">
        <v>1705</v>
      </c>
      <c r="B941" t="s">
        <v>1659</v>
      </c>
      <c r="C941" t="s">
        <v>1695</v>
      </c>
      <c r="D941" t="s">
        <v>1696</v>
      </c>
      <c r="E941" t="s">
        <v>520</v>
      </c>
      <c r="F941" t="s">
        <v>521</v>
      </c>
      <c r="G941" t="s">
        <v>1699</v>
      </c>
      <c r="H941" t="s">
        <v>6486</v>
      </c>
    </row>
    <row r="942" spans="1:8" x14ac:dyDescent="0.25">
      <c r="A942" t="s">
        <v>1706</v>
      </c>
      <c r="B942" t="s">
        <v>1620</v>
      </c>
      <c r="C942" t="s">
        <v>1707</v>
      </c>
      <c r="D942" t="s">
        <v>1708</v>
      </c>
      <c r="E942" t="s">
        <v>10</v>
      </c>
      <c r="F942" t="s">
        <v>11</v>
      </c>
      <c r="G942" t="s">
        <v>1709</v>
      </c>
      <c r="H942" t="s">
        <v>6486</v>
      </c>
    </row>
    <row r="943" spans="1:8" x14ac:dyDescent="0.25">
      <c r="A943" t="s">
        <v>1710</v>
      </c>
      <c r="B943" t="s">
        <v>1620</v>
      </c>
      <c r="C943" t="s">
        <v>1707</v>
      </c>
      <c r="D943" t="s">
        <v>1708</v>
      </c>
      <c r="E943" t="s">
        <v>10</v>
      </c>
      <c r="F943" t="s">
        <v>11</v>
      </c>
      <c r="G943" t="s">
        <v>787</v>
      </c>
      <c r="H943" t="s">
        <v>6486</v>
      </c>
    </row>
    <row r="944" spans="1:8" x14ac:dyDescent="0.25">
      <c r="A944" t="s">
        <v>1711</v>
      </c>
      <c r="B944" t="s">
        <v>1620</v>
      </c>
      <c r="C944" t="s">
        <v>1707</v>
      </c>
      <c r="D944" t="s">
        <v>1708</v>
      </c>
      <c r="E944" t="s">
        <v>10</v>
      </c>
      <c r="F944" t="s">
        <v>11</v>
      </c>
      <c r="G944" t="s">
        <v>785</v>
      </c>
      <c r="H944" t="s">
        <v>6486</v>
      </c>
    </row>
    <row r="945" spans="1:8" x14ac:dyDescent="0.25">
      <c r="A945" t="s">
        <v>1712</v>
      </c>
      <c r="B945" t="s">
        <v>1626</v>
      </c>
      <c r="C945" t="s">
        <v>1707</v>
      </c>
      <c r="D945" t="s">
        <v>1708</v>
      </c>
      <c r="E945" t="s">
        <v>10</v>
      </c>
      <c r="F945" t="s">
        <v>11</v>
      </c>
      <c r="G945" t="s">
        <v>1713</v>
      </c>
      <c r="H945" t="s">
        <v>6486</v>
      </c>
    </row>
    <row r="946" spans="1:8" x14ac:dyDescent="0.25">
      <c r="A946" t="s">
        <v>1714</v>
      </c>
      <c r="B946" t="s">
        <v>1626</v>
      </c>
      <c r="C946" t="s">
        <v>1707</v>
      </c>
      <c r="D946" t="s">
        <v>1708</v>
      </c>
      <c r="E946" t="s">
        <v>10</v>
      </c>
      <c r="F946" t="s">
        <v>11</v>
      </c>
      <c r="G946" t="s">
        <v>787</v>
      </c>
      <c r="H946" t="s">
        <v>6486</v>
      </c>
    </row>
    <row r="947" spans="1:8" x14ac:dyDescent="0.25">
      <c r="A947" t="s">
        <v>1715</v>
      </c>
      <c r="B947" t="s">
        <v>1626</v>
      </c>
      <c r="C947" t="s">
        <v>1707</v>
      </c>
      <c r="D947" t="s">
        <v>1708</v>
      </c>
      <c r="E947" t="s">
        <v>10</v>
      </c>
      <c r="F947" t="s">
        <v>11</v>
      </c>
      <c r="G947" t="s">
        <v>1716</v>
      </c>
      <c r="H947" t="s">
        <v>6486</v>
      </c>
    </row>
    <row r="948" spans="1:8" x14ac:dyDescent="0.25">
      <c r="A948" t="s">
        <v>1717</v>
      </c>
      <c r="B948" t="s">
        <v>1626</v>
      </c>
      <c r="C948" t="s">
        <v>1707</v>
      </c>
      <c r="D948" t="s">
        <v>1708</v>
      </c>
      <c r="E948" t="s">
        <v>10</v>
      </c>
      <c r="F948" t="s">
        <v>11</v>
      </c>
      <c r="G948" t="s">
        <v>1718</v>
      </c>
      <c r="H948" t="s">
        <v>6486</v>
      </c>
    </row>
    <row r="949" spans="1:8" x14ac:dyDescent="0.25">
      <c r="A949" t="s">
        <v>1719</v>
      </c>
      <c r="B949" t="s">
        <v>1633</v>
      </c>
      <c r="C949" t="s">
        <v>1707</v>
      </c>
      <c r="D949" t="s">
        <v>1708</v>
      </c>
      <c r="E949" t="s">
        <v>10</v>
      </c>
      <c r="F949" t="s">
        <v>11</v>
      </c>
      <c r="G949" t="s">
        <v>787</v>
      </c>
      <c r="H949" t="s">
        <v>6486</v>
      </c>
    </row>
    <row r="950" spans="1:8" x14ac:dyDescent="0.25">
      <c r="A950" t="s">
        <v>1720</v>
      </c>
      <c r="B950" t="s">
        <v>1633</v>
      </c>
      <c r="C950" t="s">
        <v>1707</v>
      </c>
      <c r="D950" t="s">
        <v>1708</v>
      </c>
      <c r="E950" t="s">
        <v>10</v>
      </c>
      <c r="F950" t="s">
        <v>11</v>
      </c>
      <c r="G950" t="s">
        <v>1251</v>
      </c>
      <c r="H950" t="s">
        <v>6486</v>
      </c>
    </row>
    <row r="951" spans="1:8" x14ac:dyDescent="0.25">
      <c r="A951" t="s">
        <v>1721</v>
      </c>
      <c r="B951" t="s">
        <v>1633</v>
      </c>
      <c r="C951" t="s">
        <v>1707</v>
      </c>
      <c r="D951" t="s">
        <v>1708</v>
      </c>
      <c r="E951" t="s">
        <v>10</v>
      </c>
      <c r="F951" t="s">
        <v>11</v>
      </c>
      <c r="G951" t="s">
        <v>785</v>
      </c>
      <c r="H951" t="s">
        <v>6486</v>
      </c>
    </row>
    <row r="952" spans="1:8" x14ac:dyDescent="0.25">
      <c r="A952" t="s">
        <v>1722</v>
      </c>
      <c r="B952" t="s">
        <v>1633</v>
      </c>
      <c r="C952" t="s">
        <v>1707</v>
      </c>
      <c r="D952" t="s">
        <v>1708</v>
      </c>
      <c r="E952" t="s">
        <v>10</v>
      </c>
      <c r="F952" t="s">
        <v>11</v>
      </c>
      <c r="G952" t="s">
        <v>1723</v>
      </c>
      <c r="H952" t="s">
        <v>6486</v>
      </c>
    </row>
    <row r="953" spans="1:8" x14ac:dyDescent="0.25">
      <c r="A953" t="s">
        <v>1724</v>
      </c>
      <c r="B953" t="s">
        <v>1636</v>
      </c>
      <c r="C953" t="s">
        <v>1707</v>
      </c>
      <c r="D953" t="s">
        <v>1708</v>
      </c>
      <c r="E953" t="s">
        <v>10</v>
      </c>
      <c r="F953" t="s">
        <v>11</v>
      </c>
      <c r="G953" t="s">
        <v>1725</v>
      </c>
      <c r="H953" t="s">
        <v>6486</v>
      </c>
    </row>
    <row r="954" spans="1:8" x14ac:dyDescent="0.25">
      <c r="A954" t="s">
        <v>1726</v>
      </c>
      <c r="B954" t="s">
        <v>1636</v>
      </c>
      <c r="C954" t="s">
        <v>1707</v>
      </c>
      <c r="D954" t="s">
        <v>1708</v>
      </c>
      <c r="E954" t="s">
        <v>10</v>
      </c>
      <c r="F954" t="s">
        <v>11</v>
      </c>
      <c r="G954" t="s">
        <v>787</v>
      </c>
      <c r="H954" t="s">
        <v>6486</v>
      </c>
    </row>
    <row r="955" spans="1:8" x14ac:dyDescent="0.25">
      <c r="A955" t="s">
        <v>1727</v>
      </c>
      <c r="B955" t="s">
        <v>1636</v>
      </c>
      <c r="C955" t="s">
        <v>1707</v>
      </c>
      <c r="D955" t="s">
        <v>1708</v>
      </c>
      <c r="E955" t="s">
        <v>10</v>
      </c>
      <c r="F955" t="s">
        <v>11</v>
      </c>
      <c r="G955" t="s">
        <v>785</v>
      </c>
      <c r="H955" t="s">
        <v>6486</v>
      </c>
    </row>
    <row r="956" spans="1:8" x14ac:dyDescent="0.25">
      <c r="A956" t="s">
        <v>1728</v>
      </c>
      <c r="B956" t="s">
        <v>1641</v>
      </c>
      <c r="C956" t="s">
        <v>1707</v>
      </c>
      <c r="D956" t="s">
        <v>1708</v>
      </c>
      <c r="E956" t="s">
        <v>10</v>
      </c>
      <c r="F956" t="s">
        <v>11</v>
      </c>
      <c r="G956" t="s">
        <v>1729</v>
      </c>
      <c r="H956" t="s">
        <v>6486</v>
      </c>
    </row>
    <row r="957" spans="1:8" x14ac:dyDescent="0.25">
      <c r="A957" t="s">
        <v>1730</v>
      </c>
      <c r="B957" t="s">
        <v>1641</v>
      </c>
      <c r="C957" t="s">
        <v>1707</v>
      </c>
      <c r="D957" t="s">
        <v>1708</v>
      </c>
      <c r="E957" t="s">
        <v>10</v>
      </c>
      <c r="F957" t="s">
        <v>11</v>
      </c>
      <c r="G957" t="s">
        <v>1731</v>
      </c>
      <c r="H957" t="s">
        <v>6486</v>
      </c>
    </row>
    <row r="958" spans="1:8" x14ac:dyDescent="0.25">
      <c r="A958" t="s">
        <v>1732</v>
      </c>
      <c r="B958" t="s">
        <v>1641</v>
      </c>
      <c r="C958" t="s">
        <v>1707</v>
      </c>
      <c r="D958" t="s">
        <v>1708</v>
      </c>
      <c r="E958" t="s">
        <v>10</v>
      </c>
      <c r="F958" t="s">
        <v>11</v>
      </c>
      <c r="G958" t="s">
        <v>787</v>
      </c>
      <c r="H958" t="s">
        <v>6486</v>
      </c>
    </row>
    <row r="959" spans="1:8" x14ac:dyDescent="0.25">
      <c r="A959" t="s">
        <v>1733</v>
      </c>
      <c r="B959" t="s">
        <v>1641</v>
      </c>
      <c r="C959" t="s">
        <v>1707</v>
      </c>
      <c r="D959" t="s">
        <v>1708</v>
      </c>
      <c r="E959" t="s">
        <v>10</v>
      </c>
      <c r="F959" t="s">
        <v>11</v>
      </c>
      <c r="G959" t="s">
        <v>1734</v>
      </c>
      <c r="H959" t="s">
        <v>6486</v>
      </c>
    </row>
    <row r="960" spans="1:8" x14ac:dyDescent="0.25">
      <c r="A960" t="s">
        <v>1735</v>
      </c>
      <c r="B960" t="s">
        <v>1685</v>
      </c>
      <c r="C960" t="s">
        <v>1707</v>
      </c>
      <c r="D960" t="s">
        <v>1708</v>
      </c>
      <c r="E960" t="s">
        <v>10</v>
      </c>
      <c r="F960" t="s">
        <v>11</v>
      </c>
      <c r="G960" t="s">
        <v>1736</v>
      </c>
      <c r="H960" t="s">
        <v>6486</v>
      </c>
    </row>
    <row r="961" spans="1:8" x14ac:dyDescent="0.25">
      <c r="A961" t="s">
        <v>1737</v>
      </c>
      <c r="B961" t="s">
        <v>1685</v>
      </c>
      <c r="C961" t="s">
        <v>1707</v>
      </c>
      <c r="D961" t="s">
        <v>1708</v>
      </c>
      <c r="E961" t="s">
        <v>10</v>
      </c>
      <c r="F961" t="s">
        <v>11</v>
      </c>
      <c r="G961" t="s">
        <v>787</v>
      </c>
      <c r="H961" t="s">
        <v>6486</v>
      </c>
    </row>
    <row r="962" spans="1:8" x14ac:dyDescent="0.25">
      <c r="A962" t="s">
        <v>1738</v>
      </c>
      <c r="B962" t="s">
        <v>1685</v>
      </c>
      <c r="C962" t="s">
        <v>1707</v>
      </c>
      <c r="D962" t="s">
        <v>1708</v>
      </c>
      <c r="E962" t="s">
        <v>10</v>
      </c>
      <c r="F962" t="s">
        <v>11</v>
      </c>
      <c r="G962" t="s">
        <v>1739</v>
      </c>
      <c r="H962" t="s">
        <v>6486</v>
      </c>
    </row>
    <row r="963" spans="1:8" x14ac:dyDescent="0.25">
      <c r="A963" t="s">
        <v>1740</v>
      </c>
      <c r="B963" t="s">
        <v>1646</v>
      </c>
      <c r="C963" t="s">
        <v>1707</v>
      </c>
      <c r="D963" t="s">
        <v>1708</v>
      </c>
      <c r="E963" t="s">
        <v>10</v>
      </c>
      <c r="F963" t="s">
        <v>11</v>
      </c>
      <c r="G963" t="s">
        <v>785</v>
      </c>
      <c r="H963" t="s">
        <v>6486</v>
      </c>
    </row>
    <row r="964" spans="1:8" x14ac:dyDescent="0.25">
      <c r="A964" t="s">
        <v>1741</v>
      </c>
      <c r="B964" t="s">
        <v>1646</v>
      </c>
      <c r="C964" t="s">
        <v>1707</v>
      </c>
      <c r="D964" t="s">
        <v>1708</v>
      </c>
      <c r="E964" t="s">
        <v>10</v>
      </c>
      <c r="F964" t="s">
        <v>11</v>
      </c>
      <c r="G964" t="s">
        <v>1742</v>
      </c>
      <c r="H964" t="s">
        <v>6486</v>
      </c>
    </row>
    <row r="965" spans="1:8" x14ac:dyDescent="0.25">
      <c r="A965" t="s">
        <v>1743</v>
      </c>
      <c r="B965" t="s">
        <v>1646</v>
      </c>
      <c r="C965" t="s">
        <v>1707</v>
      </c>
      <c r="D965" t="s">
        <v>1708</v>
      </c>
      <c r="E965" t="s">
        <v>10</v>
      </c>
      <c r="F965" t="s">
        <v>11</v>
      </c>
      <c r="G965" t="s">
        <v>787</v>
      </c>
      <c r="H965" t="s">
        <v>6486</v>
      </c>
    </row>
    <row r="966" spans="1:8" x14ac:dyDescent="0.25">
      <c r="A966" t="s">
        <v>1744</v>
      </c>
      <c r="B966" t="s">
        <v>1649</v>
      </c>
      <c r="C966" t="s">
        <v>1707</v>
      </c>
      <c r="D966" t="s">
        <v>1708</v>
      </c>
      <c r="E966" t="s">
        <v>10</v>
      </c>
      <c r="F966" t="s">
        <v>11</v>
      </c>
      <c r="G966" t="s">
        <v>785</v>
      </c>
      <c r="H966" t="s">
        <v>6486</v>
      </c>
    </row>
    <row r="967" spans="1:8" x14ac:dyDescent="0.25">
      <c r="A967" t="s">
        <v>1745</v>
      </c>
      <c r="B967" t="s">
        <v>1649</v>
      </c>
      <c r="C967" t="s">
        <v>1707</v>
      </c>
      <c r="D967" t="s">
        <v>1708</v>
      </c>
      <c r="E967" t="s">
        <v>10</v>
      </c>
      <c r="F967" t="s">
        <v>11</v>
      </c>
      <c r="G967" t="s">
        <v>1746</v>
      </c>
      <c r="H967" t="s">
        <v>6486</v>
      </c>
    </row>
    <row r="968" spans="1:8" x14ac:dyDescent="0.25">
      <c r="A968" t="s">
        <v>1747</v>
      </c>
      <c r="B968" t="s">
        <v>1649</v>
      </c>
      <c r="C968" t="s">
        <v>1707</v>
      </c>
      <c r="D968" t="s">
        <v>1708</v>
      </c>
      <c r="E968" t="s">
        <v>10</v>
      </c>
      <c r="F968" t="s">
        <v>11</v>
      </c>
      <c r="G968" t="s">
        <v>1606</v>
      </c>
      <c r="H968" t="s">
        <v>6486</v>
      </c>
    </row>
    <row r="969" spans="1:8" x14ac:dyDescent="0.25">
      <c r="A969" t="s">
        <v>1748</v>
      </c>
      <c r="B969" t="s">
        <v>1652</v>
      </c>
      <c r="C969" t="s">
        <v>1707</v>
      </c>
      <c r="D969" t="s">
        <v>1708</v>
      </c>
      <c r="E969" t="s">
        <v>10</v>
      </c>
      <c r="F969" t="s">
        <v>11</v>
      </c>
      <c r="G969" t="s">
        <v>787</v>
      </c>
      <c r="H969" t="s">
        <v>6486</v>
      </c>
    </row>
    <row r="970" spans="1:8" x14ac:dyDescent="0.25">
      <c r="A970" t="s">
        <v>1749</v>
      </c>
      <c r="B970" t="s">
        <v>1652</v>
      </c>
      <c r="C970" t="s">
        <v>1707</v>
      </c>
      <c r="D970" t="s">
        <v>1708</v>
      </c>
      <c r="E970" t="s">
        <v>10</v>
      </c>
      <c r="F970" t="s">
        <v>11</v>
      </c>
      <c r="G970" t="s">
        <v>1729</v>
      </c>
      <c r="H970" t="s">
        <v>6486</v>
      </c>
    </row>
    <row r="971" spans="1:8" x14ac:dyDescent="0.25">
      <c r="A971" t="s">
        <v>1750</v>
      </c>
      <c r="B971" t="s">
        <v>1652</v>
      </c>
      <c r="C971" t="s">
        <v>1707</v>
      </c>
      <c r="D971" t="s">
        <v>1708</v>
      </c>
      <c r="E971" t="s">
        <v>10</v>
      </c>
      <c r="F971" t="s">
        <v>11</v>
      </c>
      <c r="G971" t="s">
        <v>1606</v>
      </c>
      <c r="H971" t="s">
        <v>6486</v>
      </c>
    </row>
    <row r="972" spans="1:8" x14ac:dyDescent="0.25">
      <c r="A972" t="s">
        <v>1751</v>
      </c>
      <c r="B972" t="s">
        <v>1656</v>
      </c>
      <c r="C972" t="s">
        <v>1707</v>
      </c>
      <c r="D972" t="s">
        <v>1708</v>
      </c>
      <c r="E972" t="s">
        <v>10</v>
      </c>
      <c r="F972" t="s">
        <v>11</v>
      </c>
      <c r="G972" t="s">
        <v>1606</v>
      </c>
      <c r="H972" t="s">
        <v>6486</v>
      </c>
    </row>
    <row r="973" spans="1:8" x14ac:dyDescent="0.25">
      <c r="A973" t="s">
        <v>1752</v>
      </c>
      <c r="B973" t="s">
        <v>1656</v>
      </c>
      <c r="C973" t="s">
        <v>1707</v>
      </c>
      <c r="D973" t="s">
        <v>1708</v>
      </c>
      <c r="E973" t="s">
        <v>10</v>
      </c>
      <c r="F973" t="s">
        <v>11</v>
      </c>
      <c r="G973" t="s">
        <v>1753</v>
      </c>
      <c r="H973" t="s">
        <v>6486</v>
      </c>
    </row>
    <row r="974" spans="1:8" x14ac:dyDescent="0.25">
      <c r="A974" t="s">
        <v>1754</v>
      </c>
      <c r="B974" t="s">
        <v>1656</v>
      </c>
      <c r="C974" t="s">
        <v>1707</v>
      </c>
      <c r="D974" t="s">
        <v>1708</v>
      </c>
      <c r="E974" t="s">
        <v>10</v>
      </c>
      <c r="F974" t="s">
        <v>11</v>
      </c>
      <c r="G974" t="s">
        <v>1731</v>
      </c>
      <c r="H974" t="s">
        <v>6486</v>
      </c>
    </row>
    <row r="975" spans="1:8" x14ac:dyDescent="0.25">
      <c r="A975" t="s">
        <v>1755</v>
      </c>
      <c r="B975" t="s">
        <v>1656</v>
      </c>
      <c r="C975" t="s">
        <v>1707</v>
      </c>
      <c r="D975" t="s">
        <v>1708</v>
      </c>
      <c r="E975" t="s">
        <v>10</v>
      </c>
      <c r="F975" t="s">
        <v>11</v>
      </c>
      <c r="G975" t="s">
        <v>1251</v>
      </c>
      <c r="H975" t="s">
        <v>6486</v>
      </c>
    </row>
    <row r="976" spans="1:8" x14ac:dyDescent="0.25">
      <c r="A976" t="s">
        <v>1756</v>
      </c>
      <c r="B976" t="s">
        <v>1659</v>
      </c>
      <c r="C976" t="s">
        <v>1707</v>
      </c>
      <c r="D976" t="s">
        <v>1708</v>
      </c>
      <c r="E976" t="s">
        <v>10</v>
      </c>
      <c r="F976" t="s">
        <v>11</v>
      </c>
      <c r="G976" t="s">
        <v>1757</v>
      </c>
      <c r="H976" t="s">
        <v>6486</v>
      </c>
    </row>
    <row r="977" spans="1:8" x14ac:dyDescent="0.25">
      <c r="A977" t="s">
        <v>1758</v>
      </c>
      <c r="B977" t="s">
        <v>1659</v>
      </c>
      <c r="C977" t="s">
        <v>1707</v>
      </c>
      <c r="D977" t="s">
        <v>1708</v>
      </c>
      <c r="E977" t="s">
        <v>10</v>
      </c>
      <c r="F977" t="s">
        <v>11</v>
      </c>
      <c r="G977" t="s">
        <v>785</v>
      </c>
      <c r="H977" t="s">
        <v>6486</v>
      </c>
    </row>
    <row r="978" spans="1:8" x14ac:dyDescent="0.25">
      <c r="A978" t="s">
        <v>1759</v>
      </c>
      <c r="B978" t="s">
        <v>1659</v>
      </c>
      <c r="C978" t="s">
        <v>1707</v>
      </c>
      <c r="D978" t="s">
        <v>1708</v>
      </c>
      <c r="E978" t="s">
        <v>10</v>
      </c>
      <c r="F978" t="s">
        <v>11</v>
      </c>
      <c r="G978" t="s">
        <v>787</v>
      </c>
      <c r="H978" t="s">
        <v>6486</v>
      </c>
    </row>
    <row r="979" spans="1:8" x14ac:dyDescent="0.25">
      <c r="A979" t="s">
        <v>1760</v>
      </c>
      <c r="B979" t="s">
        <v>1620</v>
      </c>
      <c r="C979" t="s">
        <v>1761</v>
      </c>
      <c r="D979" t="s">
        <v>1762</v>
      </c>
      <c r="E979" t="s">
        <v>37</v>
      </c>
      <c r="F979" t="s">
        <v>38</v>
      </c>
      <c r="G979" t="s">
        <v>1763</v>
      </c>
      <c r="H979" t="s">
        <v>6485</v>
      </c>
    </row>
    <row r="980" spans="1:8" x14ac:dyDescent="0.25">
      <c r="A980" t="s">
        <v>1764</v>
      </c>
      <c r="B980" t="s">
        <v>1633</v>
      </c>
      <c r="C980" t="s">
        <v>1761</v>
      </c>
      <c r="D980" t="s">
        <v>1762</v>
      </c>
      <c r="E980" t="s">
        <v>37</v>
      </c>
      <c r="F980" t="s">
        <v>38</v>
      </c>
      <c r="G980" t="s">
        <v>1763</v>
      </c>
      <c r="H980" t="s">
        <v>6485</v>
      </c>
    </row>
    <row r="981" spans="1:8" x14ac:dyDescent="0.25">
      <c r="A981" t="s">
        <v>1765</v>
      </c>
      <c r="B981" t="s">
        <v>1646</v>
      </c>
      <c r="C981" t="s">
        <v>1761</v>
      </c>
      <c r="D981" t="s">
        <v>1762</v>
      </c>
      <c r="E981" t="s">
        <v>37</v>
      </c>
      <c r="F981" t="s">
        <v>38</v>
      </c>
      <c r="G981" t="s">
        <v>1763</v>
      </c>
      <c r="H981" t="s">
        <v>6485</v>
      </c>
    </row>
    <row r="982" spans="1:8" x14ac:dyDescent="0.25">
      <c r="A982" t="s">
        <v>1766</v>
      </c>
      <c r="B982" t="s">
        <v>1659</v>
      </c>
      <c r="C982" t="s">
        <v>1761</v>
      </c>
      <c r="D982" t="s">
        <v>1762</v>
      </c>
      <c r="E982" t="s">
        <v>37</v>
      </c>
      <c r="F982" t="s">
        <v>38</v>
      </c>
      <c r="G982" t="s">
        <v>1763</v>
      </c>
      <c r="H982" t="s">
        <v>6485</v>
      </c>
    </row>
    <row r="983" spans="1:8" x14ac:dyDescent="0.25">
      <c r="A983" t="s">
        <v>1767</v>
      </c>
      <c r="B983" t="s">
        <v>1659</v>
      </c>
      <c r="C983" t="s">
        <v>1761</v>
      </c>
      <c r="D983" t="s">
        <v>1762</v>
      </c>
      <c r="E983" t="s">
        <v>37</v>
      </c>
      <c r="F983" t="s">
        <v>38</v>
      </c>
      <c r="G983" t="s">
        <v>1768</v>
      </c>
      <c r="H983" t="s">
        <v>6485</v>
      </c>
    </row>
    <row r="984" spans="1:8" x14ac:dyDescent="0.25">
      <c r="A984" t="s">
        <v>1769</v>
      </c>
      <c r="B984" t="s">
        <v>1620</v>
      </c>
      <c r="C984" t="s">
        <v>1770</v>
      </c>
      <c r="D984" t="s">
        <v>1771</v>
      </c>
      <c r="E984" t="s">
        <v>37</v>
      </c>
      <c r="F984" t="s">
        <v>38</v>
      </c>
      <c r="G984" t="s">
        <v>1772</v>
      </c>
      <c r="H984" t="s">
        <v>6486</v>
      </c>
    </row>
    <row r="985" spans="1:8" x14ac:dyDescent="0.25">
      <c r="A985" t="s">
        <v>1773</v>
      </c>
      <c r="B985" t="s">
        <v>1620</v>
      </c>
      <c r="C985" t="s">
        <v>1770</v>
      </c>
      <c r="D985" t="s">
        <v>1771</v>
      </c>
      <c r="E985" t="s">
        <v>37</v>
      </c>
      <c r="F985" t="s">
        <v>38</v>
      </c>
      <c r="G985" t="s">
        <v>1774</v>
      </c>
      <c r="H985" t="s">
        <v>6486</v>
      </c>
    </row>
    <row r="986" spans="1:8" x14ac:dyDescent="0.25">
      <c r="A986" t="s">
        <v>1775</v>
      </c>
      <c r="B986" t="s">
        <v>1633</v>
      </c>
      <c r="C986" t="s">
        <v>1770</v>
      </c>
      <c r="D986" t="s">
        <v>1771</v>
      </c>
      <c r="E986" t="s">
        <v>37</v>
      </c>
      <c r="F986" t="s">
        <v>38</v>
      </c>
      <c r="G986" t="s">
        <v>1772</v>
      </c>
      <c r="H986" t="s">
        <v>6486</v>
      </c>
    </row>
    <row r="987" spans="1:8" x14ac:dyDescent="0.25">
      <c r="A987" t="s">
        <v>1776</v>
      </c>
      <c r="B987" t="s">
        <v>1636</v>
      </c>
      <c r="C987" t="s">
        <v>1770</v>
      </c>
      <c r="D987" t="s">
        <v>1771</v>
      </c>
      <c r="E987" t="s">
        <v>37</v>
      </c>
      <c r="F987" t="s">
        <v>38</v>
      </c>
      <c r="G987" t="s">
        <v>1777</v>
      </c>
      <c r="H987" t="s">
        <v>6486</v>
      </c>
    </row>
    <row r="988" spans="1:8" x14ac:dyDescent="0.25">
      <c r="A988" t="s">
        <v>1778</v>
      </c>
      <c r="B988" t="s">
        <v>1646</v>
      </c>
      <c r="C988" t="s">
        <v>1770</v>
      </c>
      <c r="D988" t="s">
        <v>1771</v>
      </c>
      <c r="E988" t="s">
        <v>37</v>
      </c>
      <c r="F988" t="s">
        <v>38</v>
      </c>
      <c r="G988" t="s">
        <v>1772</v>
      </c>
      <c r="H988" t="s">
        <v>6486</v>
      </c>
    </row>
    <row r="989" spans="1:8" x14ac:dyDescent="0.25">
      <c r="A989" t="s">
        <v>1779</v>
      </c>
      <c r="B989" t="s">
        <v>1646</v>
      </c>
      <c r="C989" t="s">
        <v>1770</v>
      </c>
      <c r="D989" t="s">
        <v>1771</v>
      </c>
      <c r="E989" t="s">
        <v>37</v>
      </c>
      <c r="F989" t="s">
        <v>38</v>
      </c>
      <c r="G989" t="s">
        <v>1774</v>
      </c>
      <c r="H989" t="s">
        <v>6486</v>
      </c>
    </row>
    <row r="990" spans="1:8" x14ac:dyDescent="0.25">
      <c r="A990" t="s">
        <v>1780</v>
      </c>
      <c r="B990" t="s">
        <v>1659</v>
      </c>
      <c r="C990" t="s">
        <v>1770</v>
      </c>
      <c r="D990" t="s">
        <v>1771</v>
      </c>
      <c r="E990" t="s">
        <v>37</v>
      </c>
      <c r="F990" t="s">
        <v>38</v>
      </c>
      <c r="G990" t="s">
        <v>1772</v>
      </c>
      <c r="H990" t="s">
        <v>6486</v>
      </c>
    </row>
    <row r="991" spans="1:8" x14ac:dyDescent="0.25">
      <c r="A991" t="s">
        <v>1781</v>
      </c>
      <c r="B991" t="s">
        <v>1620</v>
      </c>
      <c r="C991" t="s">
        <v>1782</v>
      </c>
      <c r="D991" t="s">
        <v>1783</v>
      </c>
      <c r="E991" t="s">
        <v>37</v>
      </c>
      <c r="F991" t="s">
        <v>38</v>
      </c>
      <c r="G991" t="s">
        <v>1784</v>
      </c>
      <c r="H991" t="s">
        <v>6486</v>
      </c>
    </row>
    <row r="992" spans="1:8" x14ac:dyDescent="0.25">
      <c r="A992" t="s">
        <v>1785</v>
      </c>
      <c r="B992" t="s">
        <v>1633</v>
      </c>
      <c r="C992" t="s">
        <v>1782</v>
      </c>
      <c r="D992" t="s">
        <v>1783</v>
      </c>
      <c r="E992" t="s">
        <v>37</v>
      </c>
      <c r="F992" t="s">
        <v>38</v>
      </c>
      <c r="G992" t="s">
        <v>1784</v>
      </c>
      <c r="H992" t="s">
        <v>6486</v>
      </c>
    </row>
    <row r="993" spans="1:8" x14ac:dyDescent="0.25">
      <c r="A993" t="s">
        <v>1786</v>
      </c>
      <c r="B993" t="s">
        <v>1636</v>
      </c>
      <c r="C993" t="s">
        <v>1782</v>
      </c>
      <c r="D993" t="s">
        <v>1783</v>
      </c>
      <c r="E993" t="s">
        <v>37</v>
      </c>
      <c r="F993" t="s">
        <v>38</v>
      </c>
      <c r="G993" t="s">
        <v>1787</v>
      </c>
      <c r="H993" t="s">
        <v>6486</v>
      </c>
    </row>
    <row r="994" spans="1:8" x14ac:dyDescent="0.25">
      <c r="A994" t="s">
        <v>1788</v>
      </c>
      <c r="B994" t="s">
        <v>1646</v>
      </c>
      <c r="C994" t="s">
        <v>1782</v>
      </c>
      <c r="D994" t="s">
        <v>1783</v>
      </c>
      <c r="E994" t="s">
        <v>37</v>
      </c>
      <c r="F994" t="s">
        <v>38</v>
      </c>
      <c r="G994" t="s">
        <v>1784</v>
      </c>
      <c r="H994" t="s">
        <v>6486</v>
      </c>
    </row>
    <row r="995" spans="1:8" x14ac:dyDescent="0.25">
      <c r="A995" t="s">
        <v>1789</v>
      </c>
      <c r="B995" t="s">
        <v>1652</v>
      </c>
      <c r="C995" t="s">
        <v>1782</v>
      </c>
      <c r="D995" t="s">
        <v>1783</v>
      </c>
      <c r="E995" t="s">
        <v>37</v>
      </c>
      <c r="F995" t="s">
        <v>38</v>
      </c>
      <c r="G995" t="s">
        <v>1790</v>
      </c>
      <c r="H995" t="s">
        <v>6486</v>
      </c>
    </row>
    <row r="996" spans="1:8" x14ac:dyDescent="0.25">
      <c r="A996" t="s">
        <v>1791</v>
      </c>
      <c r="B996" t="s">
        <v>1659</v>
      </c>
      <c r="C996" t="s">
        <v>1782</v>
      </c>
      <c r="D996" t="s">
        <v>1783</v>
      </c>
      <c r="E996" t="s">
        <v>37</v>
      </c>
      <c r="F996" t="s">
        <v>38</v>
      </c>
      <c r="G996" t="s">
        <v>1784</v>
      </c>
      <c r="H996" t="s">
        <v>6486</v>
      </c>
    </row>
    <row r="997" spans="1:8" x14ac:dyDescent="0.25">
      <c r="A997" t="s">
        <v>1792</v>
      </c>
      <c r="B997" t="s">
        <v>1620</v>
      </c>
      <c r="C997" t="s">
        <v>1793</v>
      </c>
      <c r="D997" t="s">
        <v>1794</v>
      </c>
      <c r="E997" t="s">
        <v>10</v>
      </c>
      <c r="F997" t="s">
        <v>26</v>
      </c>
      <c r="G997" t="s">
        <v>608</v>
      </c>
      <c r="H997" t="s">
        <v>6486</v>
      </c>
    </row>
    <row r="998" spans="1:8" x14ac:dyDescent="0.25">
      <c r="A998" t="s">
        <v>1795</v>
      </c>
      <c r="B998" t="s">
        <v>1633</v>
      </c>
      <c r="C998" t="s">
        <v>1793</v>
      </c>
      <c r="D998" t="s">
        <v>1794</v>
      </c>
      <c r="E998" t="s">
        <v>10</v>
      </c>
      <c r="F998" t="s">
        <v>26</v>
      </c>
      <c r="G998" t="s">
        <v>608</v>
      </c>
      <c r="H998" t="s">
        <v>6486</v>
      </c>
    </row>
    <row r="999" spans="1:8" x14ac:dyDescent="0.25">
      <c r="A999" t="s">
        <v>1796</v>
      </c>
      <c r="B999" t="s">
        <v>1636</v>
      </c>
      <c r="C999" t="s">
        <v>1793</v>
      </c>
      <c r="D999" t="s">
        <v>1794</v>
      </c>
      <c r="E999" t="s">
        <v>10</v>
      </c>
      <c r="F999" t="s">
        <v>26</v>
      </c>
      <c r="G999" t="s">
        <v>608</v>
      </c>
      <c r="H999" t="s">
        <v>6486</v>
      </c>
    </row>
    <row r="1000" spans="1:8" x14ac:dyDescent="0.25">
      <c r="A1000" t="s">
        <v>1797</v>
      </c>
      <c r="B1000" t="s">
        <v>1641</v>
      </c>
      <c r="C1000" t="s">
        <v>1793</v>
      </c>
      <c r="D1000" t="s">
        <v>1794</v>
      </c>
      <c r="E1000" t="s">
        <v>10</v>
      </c>
      <c r="F1000" t="s">
        <v>26</v>
      </c>
      <c r="G1000" t="s">
        <v>1391</v>
      </c>
      <c r="H1000" t="s">
        <v>6486</v>
      </c>
    </row>
    <row r="1001" spans="1:8" x14ac:dyDescent="0.25">
      <c r="A1001" t="s">
        <v>1798</v>
      </c>
      <c r="B1001" t="s">
        <v>1646</v>
      </c>
      <c r="C1001" t="s">
        <v>1793</v>
      </c>
      <c r="D1001" t="s">
        <v>1794</v>
      </c>
      <c r="E1001" t="s">
        <v>10</v>
      </c>
      <c r="F1001" t="s">
        <v>26</v>
      </c>
      <c r="G1001" t="s">
        <v>608</v>
      </c>
      <c r="H1001" t="s">
        <v>6486</v>
      </c>
    </row>
    <row r="1002" spans="1:8" x14ac:dyDescent="0.25">
      <c r="A1002" t="s">
        <v>1799</v>
      </c>
      <c r="B1002" t="s">
        <v>1649</v>
      </c>
      <c r="C1002" t="s">
        <v>1793</v>
      </c>
      <c r="D1002" t="s">
        <v>1794</v>
      </c>
      <c r="E1002" t="s">
        <v>10</v>
      </c>
      <c r="F1002" t="s">
        <v>26</v>
      </c>
      <c r="G1002" t="s">
        <v>1391</v>
      </c>
      <c r="H1002" t="s">
        <v>6486</v>
      </c>
    </row>
    <row r="1003" spans="1:8" x14ac:dyDescent="0.25">
      <c r="A1003" t="s">
        <v>1800</v>
      </c>
      <c r="B1003" t="s">
        <v>1652</v>
      </c>
      <c r="C1003" t="s">
        <v>1793</v>
      </c>
      <c r="D1003" t="s">
        <v>1794</v>
      </c>
      <c r="E1003" t="s">
        <v>10</v>
      </c>
      <c r="F1003" t="s">
        <v>26</v>
      </c>
      <c r="G1003" t="s">
        <v>608</v>
      </c>
      <c r="H1003" t="s">
        <v>6486</v>
      </c>
    </row>
    <row r="1004" spans="1:8" x14ac:dyDescent="0.25">
      <c r="A1004" t="s">
        <v>1801</v>
      </c>
      <c r="B1004" t="s">
        <v>1656</v>
      </c>
      <c r="C1004" t="s">
        <v>1793</v>
      </c>
      <c r="D1004" t="s">
        <v>1794</v>
      </c>
      <c r="E1004" t="s">
        <v>10</v>
      </c>
      <c r="F1004" t="s">
        <v>26</v>
      </c>
      <c r="G1004" t="s">
        <v>608</v>
      </c>
      <c r="H1004" t="s">
        <v>6486</v>
      </c>
    </row>
    <row r="1005" spans="1:8" x14ac:dyDescent="0.25">
      <c r="A1005" t="s">
        <v>1802</v>
      </c>
      <c r="B1005" t="s">
        <v>1659</v>
      </c>
      <c r="C1005" t="s">
        <v>1793</v>
      </c>
      <c r="D1005" t="s">
        <v>1794</v>
      </c>
      <c r="E1005" t="s">
        <v>10</v>
      </c>
      <c r="F1005" t="s">
        <v>26</v>
      </c>
      <c r="G1005" t="s">
        <v>608</v>
      </c>
      <c r="H1005" t="s">
        <v>6486</v>
      </c>
    </row>
    <row r="1006" spans="1:8" x14ac:dyDescent="0.25">
      <c r="A1006" t="s">
        <v>1803</v>
      </c>
      <c r="B1006" t="s">
        <v>1626</v>
      </c>
      <c r="C1006" t="s">
        <v>1804</v>
      </c>
      <c r="D1006" t="s">
        <v>1805</v>
      </c>
      <c r="E1006" t="s">
        <v>1806</v>
      </c>
      <c r="F1006" t="s">
        <v>1807</v>
      </c>
      <c r="G1006" t="s">
        <v>1808</v>
      </c>
      <c r="H1006" t="s">
        <v>6486</v>
      </c>
    </row>
    <row r="1007" spans="1:8" x14ac:dyDescent="0.25">
      <c r="A1007" t="s">
        <v>1809</v>
      </c>
      <c r="B1007" t="s">
        <v>1626</v>
      </c>
      <c r="C1007" t="s">
        <v>1810</v>
      </c>
      <c r="D1007" t="s">
        <v>1811</v>
      </c>
      <c r="E1007" t="s">
        <v>1806</v>
      </c>
      <c r="F1007" t="s">
        <v>1812</v>
      </c>
      <c r="G1007" t="s">
        <v>1813</v>
      </c>
      <c r="H1007" t="s">
        <v>6486</v>
      </c>
    </row>
    <row r="1008" spans="1:8" x14ac:dyDescent="0.25">
      <c r="A1008" t="s">
        <v>1814</v>
      </c>
      <c r="B1008" t="s">
        <v>1626</v>
      </c>
      <c r="C1008" t="s">
        <v>1815</v>
      </c>
      <c r="D1008" t="s">
        <v>1816</v>
      </c>
      <c r="E1008" t="s">
        <v>79</v>
      </c>
      <c r="F1008" t="s">
        <v>1817</v>
      </c>
      <c r="G1008" t="s">
        <v>1818</v>
      </c>
      <c r="H1008" t="s">
        <v>6486</v>
      </c>
    </row>
    <row r="1009" spans="1:12" x14ac:dyDescent="0.25">
      <c r="A1009" t="s">
        <v>1819</v>
      </c>
      <c r="B1009" t="s">
        <v>1626</v>
      </c>
      <c r="C1009" t="s">
        <v>1815</v>
      </c>
      <c r="D1009" t="s">
        <v>1816</v>
      </c>
      <c r="E1009" t="s">
        <v>79</v>
      </c>
      <c r="F1009" t="s">
        <v>1817</v>
      </c>
      <c r="G1009" t="s">
        <v>1818</v>
      </c>
      <c r="H1009" t="s">
        <v>6486</v>
      </c>
    </row>
    <row r="1010" spans="1:12" x14ac:dyDescent="0.25">
      <c r="A1010" t="s">
        <v>1820</v>
      </c>
      <c r="B1010" t="s">
        <v>1626</v>
      </c>
      <c r="C1010" t="s">
        <v>1821</v>
      </c>
      <c r="D1010" t="s">
        <v>1822</v>
      </c>
      <c r="E1010" t="s">
        <v>10</v>
      </c>
      <c r="F1010" t="s">
        <v>11</v>
      </c>
      <c r="G1010" t="s">
        <v>1823</v>
      </c>
      <c r="H1010" t="s">
        <v>6486</v>
      </c>
      <c r="L1010" t="s">
        <v>1118</v>
      </c>
    </row>
    <row r="1011" spans="1:12" x14ac:dyDescent="0.25">
      <c r="A1011" t="s">
        <v>1824</v>
      </c>
      <c r="B1011" t="s">
        <v>1626</v>
      </c>
      <c r="C1011" t="s">
        <v>1821</v>
      </c>
      <c r="D1011" t="s">
        <v>1822</v>
      </c>
      <c r="E1011" t="s">
        <v>10</v>
      </c>
      <c r="F1011" t="s">
        <v>11</v>
      </c>
      <c r="G1011" t="s">
        <v>1825</v>
      </c>
      <c r="H1011" t="s">
        <v>6486</v>
      </c>
      <c r="L1011" t="s">
        <v>1118</v>
      </c>
    </row>
    <row r="1012" spans="1:12" x14ac:dyDescent="0.25">
      <c r="A1012" t="s">
        <v>1826</v>
      </c>
      <c r="B1012" t="s">
        <v>1633</v>
      </c>
      <c r="C1012" t="s">
        <v>1821</v>
      </c>
      <c r="D1012" t="s">
        <v>1822</v>
      </c>
      <c r="E1012" t="s">
        <v>10</v>
      </c>
      <c r="F1012" t="s">
        <v>11</v>
      </c>
      <c r="G1012" t="s">
        <v>1570</v>
      </c>
      <c r="H1012" t="s">
        <v>6486</v>
      </c>
      <c r="L1012" t="s">
        <v>1118</v>
      </c>
    </row>
    <row r="1013" spans="1:12" x14ac:dyDescent="0.25">
      <c r="A1013" t="s">
        <v>1827</v>
      </c>
      <c r="B1013" t="s">
        <v>1636</v>
      </c>
      <c r="C1013" t="s">
        <v>1821</v>
      </c>
      <c r="D1013" t="s">
        <v>1822</v>
      </c>
      <c r="E1013" t="s">
        <v>10</v>
      </c>
      <c r="F1013" t="s">
        <v>11</v>
      </c>
      <c r="G1013" t="s">
        <v>1570</v>
      </c>
      <c r="H1013" t="s">
        <v>6486</v>
      </c>
      <c r="L1013" t="s">
        <v>1118</v>
      </c>
    </row>
    <row r="1014" spans="1:12" x14ac:dyDescent="0.25">
      <c r="A1014" t="s">
        <v>1828</v>
      </c>
      <c r="B1014" t="s">
        <v>1636</v>
      </c>
      <c r="C1014" t="s">
        <v>1821</v>
      </c>
      <c r="D1014" t="s">
        <v>1822</v>
      </c>
      <c r="E1014" t="s">
        <v>10</v>
      </c>
      <c r="F1014" t="s">
        <v>11</v>
      </c>
      <c r="G1014" t="s">
        <v>1829</v>
      </c>
      <c r="H1014" t="s">
        <v>6486</v>
      </c>
      <c r="L1014" t="s">
        <v>1118</v>
      </c>
    </row>
    <row r="1015" spans="1:12" x14ac:dyDescent="0.25">
      <c r="A1015" t="s">
        <v>1830</v>
      </c>
      <c r="B1015" t="s">
        <v>1636</v>
      </c>
      <c r="C1015" t="s">
        <v>1821</v>
      </c>
      <c r="D1015" t="s">
        <v>1822</v>
      </c>
      <c r="E1015" t="s">
        <v>10</v>
      </c>
      <c r="F1015" t="s">
        <v>11</v>
      </c>
      <c r="G1015" t="s">
        <v>833</v>
      </c>
      <c r="H1015" t="s">
        <v>6486</v>
      </c>
      <c r="L1015" t="s">
        <v>1118</v>
      </c>
    </row>
    <row r="1016" spans="1:12" x14ac:dyDescent="0.25">
      <c r="A1016" t="s">
        <v>1831</v>
      </c>
      <c r="B1016" t="s">
        <v>1641</v>
      </c>
      <c r="C1016" t="s">
        <v>1821</v>
      </c>
      <c r="D1016" t="s">
        <v>1822</v>
      </c>
      <c r="E1016" t="s">
        <v>10</v>
      </c>
      <c r="F1016" t="s">
        <v>11</v>
      </c>
      <c r="G1016" t="s">
        <v>1832</v>
      </c>
      <c r="H1016" t="s">
        <v>6486</v>
      </c>
      <c r="L1016" t="s">
        <v>1118</v>
      </c>
    </row>
    <row r="1017" spans="1:12" x14ac:dyDescent="0.25">
      <c r="A1017" t="s">
        <v>1833</v>
      </c>
      <c r="B1017" t="s">
        <v>1641</v>
      </c>
      <c r="C1017" t="s">
        <v>1821</v>
      </c>
      <c r="D1017" t="s">
        <v>1822</v>
      </c>
      <c r="E1017" t="s">
        <v>10</v>
      </c>
      <c r="F1017" t="s">
        <v>11</v>
      </c>
      <c r="G1017" t="s">
        <v>1834</v>
      </c>
      <c r="H1017" t="s">
        <v>6486</v>
      </c>
      <c r="L1017" t="s">
        <v>1118</v>
      </c>
    </row>
    <row r="1018" spans="1:12" x14ac:dyDescent="0.25">
      <c r="A1018" t="s">
        <v>1835</v>
      </c>
      <c r="B1018" t="s">
        <v>1646</v>
      </c>
      <c r="C1018" t="s">
        <v>1821</v>
      </c>
      <c r="D1018" t="s">
        <v>1822</v>
      </c>
      <c r="E1018" t="s">
        <v>10</v>
      </c>
      <c r="F1018" t="s">
        <v>11</v>
      </c>
      <c r="G1018" t="s">
        <v>1570</v>
      </c>
      <c r="H1018" t="s">
        <v>6486</v>
      </c>
      <c r="L1018" t="s">
        <v>1118</v>
      </c>
    </row>
    <row r="1019" spans="1:12" x14ac:dyDescent="0.25">
      <c r="A1019" t="s">
        <v>1836</v>
      </c>
      <c r="B1019" t="s">
        <v>1649</v>
      </c>
      <c r="C1019" t="s">
        <v>1821</v>
      </c>
      <c r="D1019" t="s">
        <v>1822</v>
      </c>
      <c r="E1019" t="s">
        <v>10</v>
      </c>
      <c r="F1019" t="s">
        <v>11</v>
      </c>
      <c r="G1019" t="s">
        <v>1837</v>
      </c>
      <c r="H1019" t="s">
        <v>6486</v>
      </c>
      <c r="L1019" t="s">
        <v>1118</v>
      </c>
    </row>
    <row r="1020" spans="1:12" x14ac:dyDescent="0.25">
      <c r="A1020" t="s">
        <v>1838</v>
      </c>
      <c r="B1020" t="s">
        <v>1649</v>
      </c>
      <c r="C1020" t="s">
        <v>1821</v>
      </c>
      <c r="D1020" t="s">
        <v>1822</v>
      </c>
      <c r="E1020" t="s">
        <v>10</v>
      </c>
      <c r="F1020" t="s">
        <v>11</v>
      </c>
      <c r="G1020" t="s">
        <v>1832</v>
      </c>
      <c r="H1020" t="s">
        <v>6486</v>
      </c>
      <c r="L1020" t="s">
        <v>1118</v>
      </c>
    </row>
    <row r="1021" spans="1:12" x14ac:dyDescent="0.25">
      <c r="A1021" t="s">
        <v>1839</v>
      </c>
      <c r="B1021" t="s">
        <v>1652</v>
      </c>
      <c r="C1021" t="s">
        <v>1821</v>
      </c>
      <c r="D1021" t="s">
        <v>1822</v>
      </c>
      <c r="E1021" t="s">
        <v>10</v>
      </c>
      <c r="F1021" t="s">
        <v>11</v>
      </c>
      <c r="G1021" t="s">
        <v>833</v>
      </c>
      <c r="H1021" t="s">
        <v>6486</v>
      </c>
      <c r="L1021" t="s">
        <v>1118</v>
      </c>
    </row>
    <row r="1022" spans="1:12" x14ac:dyDescent="0.25">
      <c r="A1022" t="s">
        <v>1840</v>
      </c>
      <c r="B1022" t="s">
        <v>1652</v>
      </c>
      <c r="C1022" t="s">
        <v>1821</v>
      </c>
      <c r="D1022" t="s">
        <v>1822</v>
      </c>
      <c r="E1022" t="s">
        <v>10</v>
      </c>
      <c r="F1022" t="s">
        <v>11</v>
      </c>
      <c r="G1022" t="s">
        <v>828</v>
      </c>
      <c r="H1022" t="s">
        <v>6486</v>
      </c>
      <c r="L1022" t="s">
        <v>1118</v>
      </c>
    </row>
    <row r="1023" spans="1:12" x14ac:dyDescent="0.25">
      <c r="A1023" t="s">
        <v>1841</v>
      </c>
      <c r="B1023" t="s">
        <v>1656</v>
      </c>
      <c r="C1023" t="s">
        <v>1821</v>
      </c>
      <c r="D1023" t="s">
        <v>1822</v>
      </c>
      <c r="E1023" t="s">
        <v>10</v>
      </c>
      <c r="F1023" t="s">
        <v>11</v>
      </c>
      <c r="G1023" t="s">
        <v>828</v>
      </c>
      <c r="H1023" t="s">
        <v>6486</v>
      </c>
      <c r="L1023" t="s">
        <v>1118</v>
      </c>
    </row>
    <row r="1024" spans="1:12" x14ac:dyDescent="0.25">
      <c r="A1024" t="s">
        <v>1842</v>
      </c>
      <c r="B1024" t="s">
        <v>1656</v>
      </c>
      <c r="C1024" t="s">
        <v>1821</v>
      </c>
      <c r="D1024" t="s">
        <v>1822</v>
      </c>
      <c r="E1024" t="s">
        <v>10</v>
      </c>
      <c r="F1024" t="s">
        <v>11</v>
      </c>
      <c r="G1024" t="s">
        <v>1832</v>
      </c>
      <c r="H1024" t="s">
        <v>6486</v>
      </c>
      <c r="L1024" t="s">
        <v>1118</v>
      </c>
    </row>
    <row r="1025" spans="1:12" x14ac:dyDescent="0.25">
      <c r="A1025" t="s">
        <v>1843</v>
      </c>
      <c r="B1025" t="s">
        <v>1656</v>
      </c>
      <c r="C1025" t="s">
        <v>1821</v>
      </c>
      <c r="D1025" t="s">
        <v>1822</v>
      </c>
      <c r="E1025" t="s">
        <v>10</v>
      </c>
      <c r="F1025" t="s">
        <v>11</v>
      </c>
      <c r="G1025" t="s">
        <v>828</v>
      </c>
      <c r="H1025" t="s">
        <v>6486</v>
      </c>
      <c r="L1025" t="s">
        <v>1118</v>
      </c>
    </row>
    <row r="1026" spans="1:12" x14ac:dyDescent="0.25">
      <c r="A1026" t="s">
        <v>1844</v>
      </c>
      <c r="B1026" t="s">
        <v>1659</v>
      </c>
      <c r="C1026" t="s">
        <v>1821</v>
      </c>
      <c r="D1026" t="s">
        <v>1822</v>
      </c>
      <c r="E1026" t="s">
        <v>10</v>
      </c>
      <c r="F1026" t="s">
        <v>11</v>
      </c>
      <c r="G1026" t="s">
        <v>1845</v>
      </c>
      <c r="H1026" t="s">
        <v>6486</v>
      </c>
      <c r="L1026" t="s">
        <v>1118</v>
      </c>
    </row>
    <row r="1027" spans="1:12" x14ac:dyDescent="0.25">
      <c r="A1027" t="s">
        <v>1846</v>
      </c>
      <c r="B1027" t="s">
        <v>1659</v>
      </c>
      <c r="C1027" t="s">
        <v>1821</v>
      </c>
      <c r="D1027" t="s">
        <v>1822</v>
      </c>
      <c r="E1027" t="s">
        <v>10</v>
      </c>
      <c r="F1027" t="s">
        <v>11</v>
      </c>
      <c r="G1027" t="s">
        <v>1570</v>
      </c>
      <c r="H1027" t="s">
        <v>6486</v>
      </c>
      <c r="L1027" t="s">
        <v>1118</v>
      </c>
    </row>
    <row r="1028" spans="1:12" x14ac:dyDescent="0.25">
      <c r="A1028" t="s">
        <v>1847</v>
      </c>
      <c r="B1028" t="s">
        <v>1626</v>
      </c>
      <c r="C1028" t="s">
        <v>1848</v>
      </c>
      <c r="D1028" t="s">
        <v>1849</v>
      </c>
      <c r="E1028" t="s">
        <v>37</v>
      </c>
      <c r="F1028" t="s">
        <v>38</v>
      </c>
      <c r="G1028" t="s">
        <v>1850</v>
      </c>
      <c r="H1028" t="s">
        <v>6486</v>
      </c>
    </row>
    <row r="1029" spans="1:12" x14ac:dyDescent="0.25">
      <c r="A1029" t="s">
        <v>1851</v>
      </c>
      <c r="B1029" t="s">
        <v>1656</v>
      </c>
      <c r="C1029" t="s">
        <v>1848</v>
      </c>
      <c r="D1029" t="s">
        <v>1849</v>
      </c>
      <c r="E1029" t="s">
        <v>37</v>
      </c>
      <c r="F1029" t="s">
        <v>38</v>
      </c>
      <c r="G1029" t="s">
        <v>1852</v>
      </c>
      <c r="H1029" t="s">
        <v>6486</v>
      </c>
    </row>
    <row r="1030" spans="1:12" x14ac:dyDescent="0.25">
      <c r="A1030" t="s">
        <v>1853</v>
      </c>
      <c r="B1030" t="s">
        <v>1656</v>
      </c>
      <c r="C1030" t="s">
        <v>1848</v>
      </c>
      <c r="D1030" t="s">
        <v>1849</v>
      </c>
      <c r="E1030" t="s">
        <v>37</v>
      </c>
      <c r="F1030" t="s">
        <v>38</v>
      </c>
      <c r="G1030" t="s">
        <v>1854</v>
      </c>
      <c r="H1030" t="s">
        <v>6486</v>
      </c>
    </row>
    <row r="1031" spans="1:12" x14ac:dyDescent="0.25">
      <c r="A1031" t="s">
        <v>1855</v>
      </c>
      <c r="B1031" t="s">
        <v>1633</v>
      </c>
      <c r="C1031" t="s">
        <v>1856</v>
      </c>
      <c r="D1031" t="s">
        <v>1857</v>
      </c>
      <c r="E1031" t="s">
        <v>10</v>
      </c>
      <c r="F1031" t="s">
        <v>11</v>
      </c>
      <c r="G1031" t="s">
        <v>1858</v>
      </c>
      <c r="H1031" t="s">
        <v>6486</v>
      </c>
    </row>
    <row r="1032" spans="1:12" x14ac:dyDescent="0.25">
      <c r="A1032" t="s">
        <v>1859</v>
      </c>
      <c r="B1032" t="s">
        <v>1652</v>
      </c>
      <c r="C1032" t="s">
        <v>1856</v>
      </c>
      <c r="D1032" t="s">
        <v>1857</v>
      </c>
      <c r="E1032" t="s">
        <v>10</v>
      </c>
      <c r="F1032" t="s">
        <v>11</v>
      </c>
      <c r="G1032" t="s">
        <v>1858</v>
      </c>
      <c r="H1032" t="s">
        <v>6486</v>
      </c>
    </row>
    <row r="1033" spans="1:12" x14ac:dyDescent="0.25">
      <c r="A1033" t="s">
        <v>1860</v>
      </c>
      <c r="B1033" t="s">
        <v>1633</v>
      </c>
      <c r="C1033" t="s">
        <v>1861</v>
      </c>
      <c r="D1033" t="s">
        <v>1862</v>
      </c>
      <c r="E1033" t="s">
        <v>10</v>
      </c>
      <c r="F1033" t="s">
        <v>11</v>
      </c>
      <c r="G1033" t="s">
        <v>1863</v>
      </c>
      <c r="H1033" t="s">
        <v>6486</v>
      </c>
    </row>
    <row r="1034" spans="1:12" x14ac:dyDescent="0.25">
      <c r="A1034" t="s">
        <v>1864</v>
      </c>
      <c r="B1034" t="s">
        <v>1652</v>
      </c>
      <c r="C1034" t="s">
        <v>1861</v>
      </c>
      <c r="D1034" t="s">
        <v>1862</v>
      </c>
      <c r="E1034" t="s">
        <v>10</v>
      </c>
      <c r="F1034" t="s">
        <v>11</v>
      </c>
      <c r="G1034" t="s">
        <v>1865</v>
      </c>
      <c r="H1034" t="s">
        <v>6486</v>
      </c>
    </row>
    <row r="1035" spans="1:12" x14ac:dyDescent="0.25">
      <c r="A1035" t="s">
        <v>1866</v>
      </c>
      <c r="B1035" t="s">
        <v>1633</v>
      </c>
      <c r="C1035" t="s">
        <v>1543</v>
      </c>
      <c r="D1035" t="s">
        <v>1544</v>
      </c>
      <c r="E1035" t="s">
        <v>37</v>
      </c>
      <c r="F1035" t="s">
        <v>38</v>
      </c>
      <c r="G1035" t="s">
        <v>1545</v>
      </c>
      <c r="H1035" t="s">
        <v>6485</v>
      </c>
    </row>
    <row r="1036" spans="1:12" x14ac:dyDescent="0.25">
      <c r="A1036" t="s">
        <v>1867</v>
      </c>
      <c r="B1036" t="s">
        <v>1636</v>
      </c>
      <c r="C1036" t="s">
        <v>1543</v>
      </c>
      <c r="D1036" t="s">
        <v>1544</v>
      </c>
      <c r="E1036" t="s">
        <v>37</v>
      </c>
      <c r="F1036" t="s">
        <v>38</v>
      </c>
      <c r="G1036" t="s">
        <v>1868</v>
      </c>
      <c r="H1036" t="s">
        <v>6485</v>
      </c>
    </row>
    <row r="1037" spans="1:12" x14ac:dyDescent="0.25">
      <c r="A1037" t="s">
        <v>1869</v>
      </c>
      <c r="B1037" t="s">
        <v>1636</v>
      </c>
      <c r="C1037" t="s">
        <v>1543</v>
      </c>
      <c r="D1037" t="s">
        <v>1544</v>
      </c>
      <c r="E1037" t="s">
        <v>37</v>
      </c>
      <c r="F1037" t="s">
        <v>38</v>
      </c>
      <c r="G1037" t="s">
        <v>1870</v>
      </c>
      <c r="H1037" t="s">
        <v>6485</v>
      </c>
    </row>
    <row r="1038" spans="1:12" x14ac:dyDescent="0.25">
      <c r="A1038" t="s">
        <v>1871</v>
      </c>
      <c r="B1038" t="s">
        <v>1641</v>
      </c>
      <c r="C1038" t="s">
        <v>1872</v>
      </c>
      <c r="D1038" t="s">
        <v>1873</v>
      </c>
      <c r="E1038" t="s">
        <v>37</v>
      </c>
      <c r="F1038" t="s">
        <v>38</v>
      </c>
      <c r="G1038" t="s">
        <v>1874</v>
      </c>
      <c r="H1038" t="s">
        <v>6486</v>
      </c>
    </row>
    <row r="1039" spans="1:12" x14ac:dyDescent="0.25">
      <c r="A1039" t="s">
        <v>1875</v>
      </c>
      <c r="B1039" t="s">
        <v>1641</v>
      </c>
      <c r="C1039" t="s">
        <v>1872</v>
      </c>
      <c r="D1039" t="s">
        <v>1873</v>
      </c>
      <c r="E1039" t="s">
        <v>37</v>
      </c>
      <c r="F1039" t="s">
        <v>38</v>
      </c>
      <c r="G1039" t="s">
        <v>1876</v>
      </c>
      <c r="H1039" t="s">
        <v>6486</v>
      </c>
    </row>
    <row r="1040" spans="1:12" x14ac:dyDescent="0.25">
      <c r="A1040" t="s">
        <v>1877</v>
      </c>
      <c r="B1040" t="s">
        <v>1641</v>
      </c>
      <c r="C1040" t="s">
        <v>1872</v>
      </c>
      <c r="D1040" t="s">
        <v>1873</v>
      </c>
      <c r="E1040" t="s">
        <v>37</v>
      </c>
      <c r="F1040" t="s">
        <v>38</v>
      </c>
      <c r="G1040" t="s">
        <v>1878</v>
      </c>
      <c r="H1040" t="s">
        <v>6486</v>
      </c>
    </row>
    <row r="1041" spans="1:8" x14ac:dyDescent="0.25">
      <c r="A1041" t="s">
        <v>1879</v>
      </c>
      <c r="B1041" t="s">
        <v>1649</v>
      </c>
      <c r="C1041" t="s">
        <v>1872</v>
      </c>
      <c r="D1041" t="s">
        <v>1873</v>
      </c>
      <c r="E1041" t="s">
        <v>37</v>
      </c>
      <c r="F1041" t="s">
        <v>38</v>
      </c>
      <c r="G1041" t="s">
        <v>1880</v>
      </c>
      <c r="H1041" t="s">
        <v>6486</v>
      </c>
    </row>
    <row r="1042" spans="1:8" x14ac:dyDescent="0.25">
      <c r="A1042" t="s">
        <v>1881</v>
      </c>
      <c r="B1042" t="s">
        <v>1652</v>
      </c>
      <c r="C1042" t="s">
        <v>1882</v>
      </c>
      <c r="D1042" t="s">
        <v>1883</v>
      </c>
      <c r="E1042" t="s">
        <v>10</v>
      </c>
      <c r="F1042" t="s">
        <v>714</v>
      </c>
      <c r="G1042" t="s">
        <v>1884</v>
      </c>
      <c r="H1042" t="s">
        <v>6486</v>
      </c>
    </row>
    <row r="1043" spans="1:8" x14ac:dyDescent="0.25">
      <c r="A1043" t="s">
        <v>1885</v>
      </c>
      <c r="B1043" t="s">
        <v>1656</v>
      </c>
      <c r="C1043" t="s">
        <v>1882</v>
      </c>
      <c r="D1043" t="s">
        <v>1883</v>
      </c>
      <c r="E1043" t="s">
        <v>10</v>
      </c>
      <c r="F1043" t="s">
        <v>714</v>
      </c>
      <c r="G1043" t="s">
        <v>1884</v>
      </c>
      <c r="H1043" t="s">
        <v>6486</v>
      </c>
    </row>
    <row r="1044" spans="1:8" x14ac:dyDescent="0.25">
      <c r="A1044" t="s">
        <v>1886</v>
      </c>
      <c r="B1044" t="s">
        <v>1652</v>
      </c>
      <c r="C1044" t="s">
        <v>1887</v>
      </c>
      <c r="D1044" t="s">
        <v>1888</v>
      </c>
      <c r="E1044" t="s">
        <v>37</v>
      </c>
      <c r="F1044" t="s">
        <v>38</v>
      </c>
      <c r="G1044" t="s">
        <v>1889</v>
      </c>
      <c r="H1044" t="s">
        <v>6486</v>
      </c>
    </row>
    <row r="1045" spans="1:8" x14ac:dyDescent="0.25">
      <c r="A1045" t="s">
        <v>1890</v>
      </c>
      <c r="B1045" t="s">
        <v>1656</v>
      </c>
      <c r="C1045" t="s">
        <v>1887</v>
      </c>
      <c r="D1045" t="s">
        <v>1888</v>
      </c>
      <c r="E1045" t="s">
        <v>37</v>
      </c>
      <c r="F1045" t="s">
        <v>38</v>
      </c>
      <c r="G1045" t="s">
        <v>1889</v>
      </c>
      <c r="H1045" t="s">
        <v>6486</v>
      </c>
    </row>
    <row r="1046" spans="1:8" x14ac:dyDescent="0.25">
      <c r="A1046" t="s">
        <v>1891</v>
      </c>
      <c r="B1046" t="s">
        <v>1656</v>
      </c>
      <c r="C1046" t="s">
        <v>1887</v>
      </c>
      <c r="D1046" t="s">
        <v>1888</v>
      </c>
      <c r="E1046" t="s">
        <v>37</v>
      </c>
      <c r="F1046" t="s">
        <v>38</v>
      </c>
      <c r="G1046" t="s">
        <v>1889</v>
      </c>
      <c r="H1046" t="s">
        <v>6486</v>
      </c>
    </row>
    <row r="1047" spans="1:8" x14ac:dyDescent="0.25">
      <c r="A1047" t="s">
        <v>1892</v>
      </c>
      <c r="B1047" t="s">
        <v>1893</v>
      </c>
      <c r="C1047" t="s">
        <v>1894</v>
      </c>
      <c r="D1047" t="s">
        <v>1895</v>
      </c>
      <c r="E1047" t="s">
        <v>79</v>
      </c>
      <c r="F1047" t="s">
        <v>613</v>
      </c>
      <c r="G1047" t="s">
        <v>1896</v>
      </c>
      <c r="H1047" t="s">
        <v>6487</v>
      </c>
    </row>
    <row r="1048" spans="1:8" x14ac:dyDescent="0.25">
      <c r="A1048" t="s">
        <v>1897</v>
      </c>
      <c r="B1048" t="s">
        <v>1893</v>
      </c>
      <c r="C1048" t="s">
        <v>1894</v>
      </c>
      <c r="D1048" t="s">
        <v>1895</v>
      </c>
      <c r="E1048" t="s">
        <v>79</v>
      </c>
      <c r="F1048" t="s">
        <v>613</v>
      </c>
      <c r="G1048" t="s">
        <v>1898</v>
      </c>
      <c r="H1048" t="s">
        <v>6487</v>
      </c>
    </row>
    <row r="1049" spans="1:8" x14ac:dyDescent="0.25">
      <c r="A1049" t="s">
        <v>1899</v>
      </c>
      <c r="B1049" t="s">
        <v>1900</v>
      </c>
      <c r="C1049" t="s">
        <v>1894</v>
      </c>
      <c r="D1049" t="s">
        <v>1895</v>
      </c>
      <c r="E1049" t="s">
        <v>79</v>
      </c>
      <c r="F1049" t="s">
        <v>613</v>
      </c>
      <c r="G1049" t="s">
        <v>1901</v>
      </c>
      <c r="H1049" t="s">
        <v>6487</v>
      </c>
    </row>
    <row r="1050" spans="1:8" x14ac:dyDescent="0.25">
      <c r="A1050" t="s">
        <v>1902</v>
      </c>
      <c r="B1050" t="s">
        <v>1903</v>
      </c>
      <c r="C1050" t="s">
        <v>1894</v>
      </c>
      <c r="D1050" t="s">
        <v>1895</v>
      </c>
      <c r="E1050" t="s">
        <v>79</v>
      </c>
      <c r="F1050" t="s">
        <v>613</v>
      </c>
      <c r="G1050" t="s">
        <v>1904</v>
      </c>
      <c r="H1050" t="s">
        <v>6487</v>
      </c>
    </row>
    <row r="1051" spans="1:8" x14ac:dyDescent="0.25">
      <c r="A1051" t="s">
        <v>1905</v>
      </c>
      <c r="B1051" t="s">
        <v>1903</v>
      </c>
      <c r="C1051" t="s">
        <v>1894</v>
      </c>
      <c r="D1051" t="s">
        <v>1895</v>
      </c>
      <c r="E1051" t="s">
        <v>79</v>
      </c>
      <c r="F1051" t="s">
        <v>613</v>
      </c>
      <c r="G1051" t="s">
        <v>1901</v>
      </c>
      <c r="H1051" t="s">
        <v>6487</v>
      </c>
    </row>
    <row r="1052" spans="1:8" x14ac:dyDescent="0.25">
      <c r="A1052" t="s">
        <v>1906</v>
      </c>
      <c r="B1052" t="s">
        <v>1907</v>
      </c>
      <c r="C1052" t="s">
        <v>1894</v>
      </c>
      <c r="D1052" t="s">
        <v>1895</v>
      </c>
      <c r="E1052" t="s">
        <v>79</v>
      </c>
      <c r="F1052" t="s">
        <v>613</v>
      </c>
      <c r="G1052" t="s">
        <v>1901</v>
      </c>
      <c r="H1052" t="s">
        <v>6487</v>
      </c>
    </row>
    <row r="1053" spans="1:8" x14ac:dyDescent="0.25">
      <c r="A1053" t="s">
        <v>1908</v>
      </c>
      <c r="B1053" t="s">
        <v>1909</v>
      </c>
      <c r="C1053" t="s">
        <v>1894</v>
      </c>
      <c r="D1053" t="s">
        <v>1895</v>
      </c>
      <c r="E1053" t="s">
        <v>79</v>
      </c>
      <c r="F1053" t="s">
        <v>613</v>
      </c>
      <c r="G1053" t="s">
        <v>1910</v>
      </c>
      <c r="H1053" t="s">
        <v>6487</v>
      </c>
    </row>
    <row r="1054" spans="1:8" x14ac:dyDescent="0.25">
      <c r="A1054" t="s">
        <v>1911</v>
      </c>
      <c r="B1054" t="s">
        <v>1893</v>
      </c>
      <c r="C1054" t="s">
        <v>1912</v>
      </c>
      <c r="D1054" t="s">
        <v>1913</v>
      </c>
      <c r="E1054" t="s">
        <v>520</v>
      </c>
      <c r="F1054" t="s">
        <v>521</v>
      </c>
      <c r="G1054" t="s">
        <v>1914</v>
      </c>
      <c r="H1054" t="s">
        <v>6487</v>
      </c>
    </row>
    <row r="1055" spans="1:8" x14ac:dyDescent="0.25">
      <c r="A1055" t="s">
        <v>1915</v>
      </c>
      <c r="B1055" t="s">
        <v>1916</v>
      </c>
      <c r="C1055" t="s">
        <v>1912</v>
      </c>
      <c r="D1055" t="s">
        <v>1913</v>
      </c>
      <c r="E1055" t="s">
        <v>520</v>
      </c>
      <c r="F1055" t="s">
        <v>521</v>
      </c>
      <c r="G1055" t="s">
        <v>1898</v>
      </c>
      <c r="H1055" t="s">
        <v>6487</v>
      </c>
    </row>
    <row r="1056" spans="1:8" x14ac:dyDescent="0.25">
      <c r="A1056" t="s">
        <v>1917</v>
      </c>
      <c r="B1056" t="s">
        <v>1916</v>
      </c>
      <c r="C1056" t="s">
        <v>1912</v>
      </c>
      <c r="D1056" t="s">
        <v>1913</v>
      </c>
      <c r="E1056" t="s">
        <v>520</v>
      </c>
      <c r="F1056" t="s">
        <v>521</v>
      </c>
      <c r="G1056" t="s">
        <v>1918</v>
      </c>
      <c r="H1056" t="s">
        <v>6487</v>
      </c>
    </row>
    <row r="1057" spans="1:8" x14ac:dyDescent="0.25">
      <c r="A1057" t="s">
        <v>1919</v>
      </c>
      <c r="B1057" t="s">
        <v>1916</v>
      </c>
      <c r="C1057" t="s">
        <v>1912</v>
      </c>
      <c r="D1057" t="s">
        <v>1913</v>
      </c>
      <c r="E1057" t="s">
        <v>520</v>
      </c>
      <c r="F1057" t="s">
        <v>521</v>
      </c>
      <c r="G1057" t="s">
        <v>1244</v>
      </c>
      <c r="H1057" t="s">
        <v>6487</v>
      </c>
    </row>
    <row r="1058" spans="1:8" x14ac:dyDescent="0.25">
      <c r="A1058" t="s">
        <v>1920</v>
      </c>
      <c r="B1058" t="s">
        <v>1900</v>
      </c>
      <c r="C1058" t="s">
        <v>1912</v>
      </c>
      <c r="D1058" t="s">
        <v>1913</v>
      </c>
      <c r="E1058" t="s">
        <v>520</v>
      </c>
      <c r="F1058" t="s">
        <v>521</v>
      </c>
      <c r="G1058" t="s">
        <v>1898</v>
      </c>
      <c r="H1058" t="s">
        <v>6487</v>
      </c>
    </row>
    <row r="1059" spans="1:8" x14ac:dyDescent="0.25">
      <c r="A1059" t="s">
        <v>1921</v>
      </c>
      <c r="B1059" t="s">
        <v>1903</v>
      </c>
      <c r="C1059" t="s">
        <v>1912</v>
      </c>
      <c r="D1059" t="s">
        <v>1913</v>
      </c>
      <c r="E1059" t="s">
        <v>520</v>
      </c>
      <c r="F1059" t="s">
        <v>521</v>
      </c>
      <c r="G1059" t="s">
        <v>1898</v>
      </c>
      <c r="H1059" t="s">
        <v>6487</v>
      </c>
    </row>
    <row r="1060" spans="1:8" x14ac:dyDescent="0.25">
      <c r="A1060" t="s">
        <v>1922</v>
      </c>
      <c r="B1060" t="s">
        <v>1907</v>
      </c>
      <c r="C1060" t="s">
        <v>1912</v>
      </c>
      <c r="D1060" t="s">
        <v>1913</v>
      </c>
      <c r="E1060" t="s">
        <v>520</v>
      </c>
      <c r="F1060" t="s">
        <v>521</v>
      </c>
      <c r="G1060" t="s">
        <v>1898</v>
      </c>
      <c r="H1060" t="s">
        <v>6487</v>
      </c>
    </row>
    <row r="1061" spans="1:8" x14ac:dyDescent="0.25">
      <c r="A1061" t="s">
        <v>1923</v>
      </c>
      <c r="B1061" t="s">
        <v>1924</v>
      </c>
      <c r="C1061" t="s">
        <v>1912</v>
      </c>
      <c r="D1061" t="s">
        <v>1913</v>
      </c>
      <c r="E1061" t="s">
        <v>520</v>
      </c>
      <c r="F1061" t="s">
        <v>521</v>
      </c>
      <c r="G1061" t="s">
        <v>1925</v>
      </c>
      <c r="H1061" t="s">
        <v>6487</v>
      </c>
    </row>
    <row r="1062" spans="1:8" x14ac:dyDescent="0.25">
      <c r="A1062" t="s">
        <v>1926</v>
      </c>
      <c r="B1062" t="s">
        <v>1927</v>
      </c>
      <c r="C1062" t="s">
        <v>1912</v>
      </c>
      <c r="D1062" t="s">
        <v>1913</v>
      </c>
      <c r="E1062" t="s">
        <v>520</v>
      </c>
      <c r="F1062" t="s">
        <v>521</v>
      </c>
      <c r="G1062" t="s">
        <v>1928</v>
      </c>
      <c r="H1062" t="s">
        <v>6487</v>
      </c>
    </row>
    <row r="1063" spans="1:8" x14ac:dyDescent="0.25">
      <c r="A1063" t="s">
        <v>1929</v>
      </c>
      <c r="B1063" t="s">
        <v>1930</v>
      </c>
      <c r="C1063" t="s">
        <v>1912</v>
      </c>
      <c r="D1063" t="s">
        <v>1913</v>
      </c>
      <c r="E1063" t="s">
        <v>520</v>
      </c>
      <c r="F1063" t="s">
        <v>521</v>
      </c>
      <c r="G1063" t="s">
        <v>1925</v>
      </c>
      <c r="H1063" t="s">
        <v>6487</v>
      </c>
    </row>
    <row r="1064" spans="1:8" x14ac:dyDescent="0.25">
      <c r="A1064" t="s">
        <v>1931</v>
      </c>
      <c r="B1064" t="s">
        <v>1893</v>
      </c>
      <c r="C1064" t="s">
        <v>1932</v>
      </c>
      <c r="D1064" t="s">
        <v>1933</v>
      </c>
      <c r="E1064" t="s">
        <v>79</v>
      </c>
      <c r="F1064" t="s">
        <v>80</v>
      </c>
      <c r="G1064" t="s">
        <v>1934</v>
      </c>
      <c r="H1064" t="s">
        <v>6488</v>
      </c>
    </row>
    <row r="1065" spans="1:8" x14ac:dyDescent="0.25">
      <c r="A1065" t="s">
        <v>1935</v>
      </c>
      <c r="B1065" t="s">
        <v>1936</v>
      </c>
      <c r="C1065" t="s">
        <v>1932</v>
      </c>
      <c r="D1065" t="s">
        <v>1933</v>
      </c>
      <c r="E1065" t="s">
        <v>79</v>
      </c>
      <c r="F1065" t="s">
        <v>80</v>
      </c>
      <c r="G1065" t="s">
        <v>257</v>
      </c>
      <c r="H1065" t="s">
        <v>6488</v>
      </c>
    </row>
    <row r="1066" spans="1:8" x14ac:dyDescent="0.25">
      <c r="A1066" t="s">
        <v>1937</v>
      </c>
      <c r="B1066" t="s">
        <v>1936</v>
      </c>
      <c r="C1066" t="s">
        <v>1932</v>
      </c>
      <c r="D1066" t="s">
        <v>1933</v>
      </c>
      <c r="E1066" t="s">
        <v>79</v>
      </c>
      <c r="F1066" t="s">
        <v>80</v>
      </c>
      <c r="G1066" t="s">
        <v>1934</v>
      </c>
      <c r="H1066" t="s">
        <v>6488</v>
      </c>
    </row>
    <row r="1067" spans="1:8" x14ac:dyDescent="0.25">
      <c r="A1067" t="s">
        <v>1938</v>
      </c>
      <c r="B1067" t="s">
        <v>1916</v>
      </c>
      <c r="C1067" t="s">
        <v>1932</v>
      </c>
      <c r="D1067" t="s">
        <v>1933</v>
      </c>
      <c r="E1067" t="s">
        <v>79</v>
      </c>
      <c r="F1067" t="s">
        <v>80</v>
      </c>
      <c r="G1067" t="s">
        <v>1934</v>
      </c>
      <c r="H1067" t="s">
        <v>6488</v>
      </c>
    </row>
    <row r="1068" spans="1:8" x14ac:dyDescent="0.25">
      <c r="A1068" t="s">
        <v>1939</v>
      </c>
      <c r="B1068" t="s">
        <v>1940</v>
      </c>
      <c r="C1068" t="s">
        <v>1932</v>
      </c>
      <c r="D1068" t="s">
        <v>1933</v>
      </c>
      <c r="E1068" t="s">
        <v>79</v>
      </c>
      <c r="F1068" t="s">
        <v>80</v>
      </c>
      <c r="G1068" t="s">
        <v>1941</v>
      </c>
      <c r="H1068" t="s">
        <v>6488</v>
      </c>
    </row>
    <row r="1069" spans="1:8" x14ac:dyDescent="0.25">
      <c r="A1069" t="s">
        <v>1942</v>
      </c>
      <c r="B1069" t="s">
        <v>1940</v>
      </c>
      <c r="C1069" t="s">
        <v>1932</v>
      </c>
      <c r="D1069" t="s">
        <v>1933</v>
      </c>
      <c r="E1069" t="s">
        <v>79</v>
      </c>
      <c r="F1069" t="s">
        <v>80</v>
      </c>
      <c r="G1069" t="s">
        <v>392</v>
      </c>
      <c r="H1069" t="s">
        <v>6488</v>
      </c>
    </row>
    <row r="1070" spans="1:8" x14ac:dyDescent="0.25">
      <c r="A1070" t="s">
        <v>1943</v>
      </c>
      <c r="B1070" t="s">
        <v>1927</v>
      </c>
      <c r="C1070" t="s">
        <v>1932</v>
      </c>
      <c r="D1070" t="s">
        <v>1933</v>
      </c>
      <c r="E1070" t="s">
        <v>79</v>
      </c>
      <c r="F1070" t="s">
        <v>80</v>
      </c>
      <c r="G1070" t="s">
        <v>257</v>
      </c>
      <c r="H1070" t="s">
        <v>6488</v>
      </c>
    </row>
    <row r="1071" spans="1:8" x14ac:dyDescent="0.25">
      <c r="A1071" t="s">
        <v>1944</v>
      </c>
      <c r="B1071" t="s">
        <v>1927</v>
      </c>
      <c r="C1071" t="s">
        <v>1932</v>
      </c>
      <c r="D1071" t="s">
        <v>1933</v>
      </c>
      <c r="E1071" t="s">
        <v>79</v>
      </c>
      <c r="F1071" t="s">
        <v>80</v>
      </c>
      <c r="G1071" t="s">
        <v>1934</v>
      </c>
      <c r="H1071" t="s">
        <v>6488</v>
      </c>
    </row>
    <row r="1072" spans="1:8" x14ac:dyDescent="0.25">
      <c r="A1072" t="s">
        <v>1945</v>
      </c>
      <c r="B1072" t="s">
        <v>1893</v>
      </c>
      <c r="C1072" t="s">
        <v>1946</v>
      </c>
      <c r="D1072" t="s">
        <v>1947</v>
      </c>
      <c r="E1072" t="s">
        <v>10</v>
      </c>
      <c r="F1072" t="s">
        <v>11</v>
      </c>
      <c r="G1072" t="s">
        <v>1948</v>
      </c>
      <c r="H1072" t="s">
        <v>6488</v>
      </c>
    </row>
    <row r="1073" spans="1:8" x14ac:dyDescent="0.25">
      <c r="A1073" t="s">
        <v>1949</v>
      </c>
      <c r="B1073" t="s">
        <v>1950</v>
      </c>
      <c r="C1073" t="s">
        <v>1946</v>
      </c>
      <c r="D1073" t="s">
        <v>1947</v>
      </c>
      <c r="E1073" t="s">
        <v>10</v>
      </c>
      <c r="F1073" t="s">
        <v>11</v>
      </c>
      <c r="G1073" t="s">
        <v>1948</v>
      </c>
      <c r="H1073" t="s">
        <v>6488</v>
      </c>
    </row>
    <row r="1074" spans="1:8" x14ac:dyDescent="0.25">
      <c r="A1074" t="s">
        <v>1951</v>
      </c>
      <c r="B1074" t="s">
        <v>1916</v>
      </c>
      <c r="C1074" t="s">
        <v>1946</v>
      </c>
      <c r="D1074" t="s">
        <v>1947</v>
      </c>
      <c r="E1074" t="s">
        <v>10</v>
      </c>
      <c r="F1074" t="s">
        <v>11</v>
      </c>
      <c r="G1074" t="s">
        <v>1948</v>
      </c>
      <c r="H1074" t="s">
        <v>6488</v>
      </c>
    </row>
    <row r="1075" spans="1:8" x14ac:dyDescent="0.25">
      <c r="A1075" t="s">
        <v>1952</v>
      </c>
      <c r="B1075" t="s">
        <v>1916</v>
      </c>
      <c r="C1075" t="s">
        <v>1946</v>
      </c>
      <c r="D1075" t="s">
        <v>1947</v>
      </c>
      <c r="E1075" t="s">
        <v>10</v>
      </c>
      <c r="F1075" t="s">
        <v>11</v>
      </c>
      <c r="G1075" t="s">
        <v>1953</v>
      </c>
      <c r="H1075" t="s">
        <v>6488</v>
      </c>
    </row>
    <row r="1076" spans="1:8" x14ac:dyDescent="0.25">
      <c r="A1076" t="s">
        <v>1954</v>
      </c>
      <c r="B1076" t="s">
        <v>1927</v>
      </c>
      <c r="C1076" t="s">
        <v>1946</v>
      </c>
      <c r="D1076" t="s">
        <v>1947</v>
      </c>
      <c r="E1076" t="s">
        <v>10</v>
      </c>
      <c r="F1076" t="s">
        <v>11</v>
      </c>
      <c r="G1076" t="s">
        <v>1955</v>
      </c>
      <c r="H1076" t="s">
        <v>6488</v>
      </c>
    </row>
    <row r="1077" spans="1:8" x14ac:dyDescent="0.25">
      <c r="A1077" t="s">
        <v>1956</v>
      </c>
      <c r="B1077" t="s">
        <v>1893</v>
      </c>
      <c r="C1077" t="s">
        <v>1957</v>
      </c>
      <c r="D1077" t="s">
        <v>1958</v>
      </c>
      <c r="E1077" t="s">
        <v>79</v>
      </c>
      <c r="F1077" t="s">
        <v>80</v>
      </c>
      <c r="G1077" t="s">
        <v>1959</v>
      </c>
      <c r="H1077" t="s">
        <v>6487</v>
      </c>
    </row>
    <row r="1078" spans="1:8" x14ac:dyDescent="0.25">
      <c r="A1078" t="s">
        <v>1960</v>
      </c>
      <c r="B1078" t="s">
        <v>1893</v>
      </c>
      <c r="C1078" t="s">
        <v>1957</v>
      </c>
      <c r="D1078" t="s">
        <v>1958</v>
      </c>
      <c r="E1078" t="s">
        <v>79</v>
      </c>
      <c r="F1078" t="s">
        <v>80</v>
      </c>
      <c r="G1078" t="s">
        <v>1961</v>
      </c>
      <c r="H1078" t="s">
        <v>6487</v>
      </c>
    </row>
    <row r="1079" spans="1:8" x14ac:dyDescent="0.25">
      <c r="A1079" t="s">
        <v>1962</v>
      </c>
      <c r="B1079" t="s">
        <v>1893</v>
      </c>
      <c r="C1079" t="s">
        <v>1957</v>
      </c>
      <c r="D1079" t="s">
        <v>1958</v>
      </c>
      <c r="E1079" t="s">
        <v>79</v>
      </c>
      <c r="F1079" t="s">
        <v>80</v>
      </c>
      <c r="G1079" t="s">
        <v>264</v>
      </c>
      <c r="H1079" t="s">
        <v>6487</v>
      </c>
    </row>
    <row r="1080" spans="1:8" x14ac:dyDescent="0.25">
      <c r="A1080" t="s">
        <v>1963</v>
      </c>
      <c r="B1080" t="s">
        <v>1893</v>
      </c>
      <c r="C1080" t="s">
        <v>1957</v>
      </c>
      <c r="D1080" t="s">
        <v>1958</v>
      </c>
      <c r="E1080" t="s">
        <v>79</v>
      </c>
      <c r="F1080" t="s">
        <v>80</v>
      </c>
      <c r="G1080" t="s">
        <v>1959</v>
      </c>
      <c r="H1080" t="s">
        <v>6487</v>
      </c>
    </row>
    <row r="1081" spans="1:8" x14ac:dyDescent="0.25">
      <c r="A1081" t="s">
        <v>1964</v>
      </c>
      <c r="B1081" t="s">
        <v>1965</v>
      </c>
      <c r="C1081" t="s">
        <v>1957</v>
      </c>
      <c r="D1081" t="s">
        <v>1958</v>
      </c>
      <c r="E1081" t="s">
        <v>79</v>
      </c>
      <c r="F1081" t="s">
        <v>80</v>
      </c>
      <c r="G1081" t="s">
        <v>1961</v>
      </c>
      <c r="H1081" t="s">
        <v>6487</v>
      </c>
    </row>
    <row r="1082" spans="1:8" x14ac:dyDescent="0.25">
      <c r="A1082" t="s">
        <v>1966</v>
      </c>
      <c r="B1082" t="s">
        <v>1950</v>
      </c>
      <c r="C1082" t="s">
        <v>1957</v>
      </c>
      <c r="D1082" t="s">
        <v>1958</v>
      </c>
      <c r="E1082" t="s">
        <v>79</v>
      </c>
      <c r="F1082" t="s">
        <v>80</v>
      </c>
      <c r="G1082" t="s">
        <v>1961</v>
      </c>
      <c r="H1082" t="s">
        <v>6487</v>
      </c>
    </row>
    <row r="1083" spans="1:8" x14ac:dyDescent="0.25">
      <c r="A1083" t="s">
        <v>1967</v>
      </c>
      <c r="B1083" t="s">
        <v>1950</v>
      </c>
      <c r="C1083" t="s">
        <v>1957</v>
      </c>
      <c r="D1083" t="s">
        <v>1958</v>
      </c>
      <c r="E1083" t="s">
        <v>79</v>
      </c>
      <c r="F1083" t="s">
        <v>80</v>
      </c>
      <c r="G1083" t="s">
        <v>1968</v>
      </c>
      <c r="H1083" t="s">
        <v>6487</v>
      </c>
    </row>
    <row r="1084" spans="1:8" x14ac:dyDescent="0.25">
      <c r="A1084" t="s">
        <v>1969</v>
      </c>
      <c r="B1084" t="s">
        <v>1936</v>
      </c>
      <c r="C1084" t="s">
        <v>1957</v>
      </c>
      <c r="D1084" t="s">
        <v>1958</v>
      </c>
      <c r="E1084" t="s">
        <v>79</v>
      </c>
      <c r="F1084" t="s">
        <v>80</v>
      </c>
      <c r="G1084" t="s">
        <v>257</v>
      </c>
      <c r="H1084" t="s">
        <v>6487</v>
      </c>
    </row>
    <row r="1085" spans="1:8" x14ac:dyDescent="0.25">
      <c r="A1085" t="s">
        <v>1970</v>
      </c>
      <c r="B1085" t="s">
        <v>1936</v>
      </c>
      <c r="C1085" t="s">
        <v>1957</v>
      </c>
      <c r="D1085" t="s">
        <v>1958</v>
      </c>
      <c r="E1085" t="s">
        <v>79</v>
      </c>
      <c r="F1085" t="s">
        <v>80</v>
      </c>
      <c r="G1085" t="s">
        <v>1971</v>
      </c>
      <c r="H1085" t="s">
        <v>6487</v>
      </c>
    </row>
    <row r="1086" spans="1:8" x14ac:dyDescent="0.25">
      <c r="A1086" t="s">
        <v>1972</v>
      </c>
      <c r="B1086" t="s">
        <v>1936</v>
      </c>
      <c r="C1086" t="s">
        <v>1957</v>
      </c>
      <c r="D1086" t="s">
        <v>1958</v>
      </c>
      <c r="E1086" t="s">
        <v>79</v>
      </c>
      <c r="F1086" t="s">
        <v>80</v>
      </c>
      <c r="G1086" t="s">
        <v>251</v>
      </c>
      <c r="H1086" t="s">
        <v>6487</v>
      </c>
    </row>
    <row r="1087" spans="1:8" x14ac:dyDescent="0.25">
      <c r="A1087" t="s">
        <v>1973</v>
      </c>
      <c r="B1087" t="s">
        <v>1936</v>
      </c>
      <c r="C1087" t="s">
        <v>1957</v>
      </c>
      <c r="D1087" t="s">
        <v>1958</v>
      </c>
      <c r="E1087" t="s">
        <v>79</v>
      </c>
      <c r="F1087" t="s">
        <v>80</v>
      </c>
      <c r="G1087" t="s">
        <v>1974</v>
      </c>
      <c r="H1087" t="s">
        <v>6487</v>
      </c>
    </row>
    <row r="1088" spans="1:8" x14ac:dyDescent="0.25">
      <c r="A1088" t="s">
        <v>1975</v>
      </c>
      <c r="B1088" t="s">
        <v>1916</v>
      </c>
      <c r="C1088" t="s">
        <v>1957</v>
      </c>
      <c r="D1088" t="s">
        <v>1958</v>
      </c>
      <c r="E1088" t="s">
        <v>79</v>
      </c>
      <c r="F1088" t="s">
        <v>80</v>
      </c>
      <c r="G1088" t="s">
        <v>1961</v>
      </c>
      <c r="H1088" t="s">
        <v>6487</v>
      </c>
    </row>
    <row r="1089" spans="1:8" x14ac:dyDescent="0.25">
      <c r="A1089" t="s">
        <v>1976</v>
      </c>
      <c r="B1089" t="s">
        <v>1900</v>
      </c>
      <c r="C1089" t="s">
        <v>1957</v>
      </c>
      <c r="D1089" t="s">
        <v>1958</v>
      </c>
      <c r="E1089" t="s">
        <v>79</v>
      </c>
      <c r="F1089" t="s">
        <v>80</v>
      </c>
      <c r="G1089" t="s">
        <v>1961</v>
      </c>
      <c r="H1089" t="s">
        <v>6487</v>
      </c>
    </row>
    <row r="1090" spans="1:8" x14ac:dyDescent="0.25">
      <c r="A1090" t="s">
        <v>1977</v>
      </c>
      <c r="B1090" t="s">
        <v>1903</v>
      </c>
      <c r="C1090" t="s">
        <v>1957</v>
      </c>
      <c r="D1090" t="s">
        <v>1958</v>
      </c>
      <c r="E1090" t="s">
        <v>79</v>
      </c>
      <c r="F1090" t="s">
        <v>80</v>
      </c>
      <c r="G1090" t="s">
        <v>1961</v>
      </c>
      <c r="H1090" t="s">
        <v>6487</v>
      </c>
    </row>
    <row r="1091" spans="1:8" x14ac:dyDescent="0.25">
      <c r="A1091" t="s">
        <v>1978</v>
      </c>
      <c r="B1091" t="s">
        <v>1940</v>
      </c>
      <c r="C1091" t="s">
        <v>1957</v>
      </c>
      <c r="D1091" t="s">
        <v>1958</v>
      </c>
      <c r="E1091" t="s">
        <v>79</v>
      </c>
      <c r="F1091" t="s">
        <v>80</v>
      </c>
      <c r="G1091" t="s">
        <v>292</v>
      </c>
      <c r="H1091" t="s">
        <v>6487</v>
      </c>
    </row>
    <row r="1092" spans="1:8" x14ac:dyDescent="0.25">
      <c r="A1092" t="s">
        <v>1979</v>
      </c>
      <c r="B1092" t="s">
        <v>1940</v>
      </c>
      <c r="C1092" t="s">
        <v>1957</v>
      </c>
      <c r="D1092" t="s">
        <v>1958</v>
      </c>
      <c r="E1092" t="s">
        <v>79</v>
      </c>
      <c r="F1092" t="s">
        <v>80</v>
      </c>
      <c r="G1092" t="s">
        <v>251</v>
      </c>
      <c r="H1092" t="s">
        <v>6487</v>
      </c>
    </row>
    <row r="1093" spans="1:8" x14ac:dyDescent="0.25">
      <c r="A1093" t="s">
        <v>1980</v>
      </c>
      <c r="B1093" t="s">
        <v>1940</v>
      </c>
      <c r="C1093" t="s">
        <v>1957</v>
      </c>
      <c r="D1093" t="s">
        <v>1958</v>
      </c>
      <c r="E1093" t="s">
        <v>79</v>
      </c>
      <c r="F1093" t="s">
        <v>80</v>
      </c>
      <c r="G1093" t="s">
        <v>1961</v>
      </c>
      <c r="H1093" t="s">
        <v>6487</v>
      </c>
    </row>
    <row r="1094" spans="1:8" x14ac:dyDescent="0.25">
      <c r="A1094" t="s">
        <v>1981</v>
      </c>
      <c r="B1094" t="s">
        <v>1940</v>
      </c>
      <c r="C1094" t="s">
        <v>1957</v>
      </c>
      <c r="D1094" t="s">
        <v>1958</v>
      </c>
      <c r="E1094" t="s">
        <v>79</v>
      </c>
      <c r="F1094" t="s">
        <v>80</v>
      </c>
      <c r="G1094" t="s">
        <v>292</v>
      </c>
      <c r="H1094" t="s">
        <v>6487</v>
      </c>
    </row>
    <row r="1095" spans="1:8" x14ac:dyDescent="0.25">
      <c r="A1095" t="s">
        <v>1982</v>
      </c>
      <c r="B1095" t="s">
        <v>1940</v>
      </c>
      <c r="C1095" t="s">
        <v>1957</v>
      </c>
      <c r="D1095" t="s">
        <v>1958</v>
      </c>
      <c r="E1095" t="s">
        <v>79</v>
      </c>
      <c r="F1095" t="s">
        <v>80</v>
      </c>
      <c r="G1095" t="s">
        <v>1959</v>
      </c>
      <c r="H1095" t="s">
        <v>6487</v>
      </c>
    </row>
    <row r="1096" spans="1:8" x14ac:dyDescent="0.25">
      <c r="A1096" t="s">
        <v>1983</v>
      </c>
      <c r="B1096" t="s">
        <v>1940</v>
      </c>
      <c r="C1096" t="s">
        <v>1957</v>
      </c>
      <c r="D1096" t="s">
        <v>1958</v>
      </c>
      <c r="E1096" t="s">
        <v>79</v>
      </c>
      <c r="F1096" t="s">
        <v>80</v>
      </c>
      <c r="G1096" t="s">
        <v>251</v>
      </c>
      <c r="H1096" t="s">
        <v>6487</v>
      </c>
    </row>
    <row r="1097" spans="1:8" x14ac:dyDescent="0.25">
      <c r="A1097" t="s">
        <v>1984</v>
      </c>
      <c r="B1097" t="s">
        <v>1940</v>
      </c>
      <c r="C1097" t="s">
        <v>1957</v>
      </c>
      <c r="D1097" t="s">
        <v>1958</v>
      </c>
      <c r="E1097" t="s">
        <v>79</v>
      </c>
      <c r="F1097" t="s">
        <v>80</v>
      </c>
      <c r="G1097" t="s">
        <v>251</v>
      </c>
      <c r="H1097" t="s">
        <v>6487</v>
      </c>
    </row>
    <row r="1098" spans="1:8" x14ac:dyDescent="0.25">
      <c r="A1098" t="s">
        <v>1985</v>
      </c>
      <c r="B1098" t="s">
        <v>1907</v>
      </c>
      <c r="C1098" t="s">
        <v>1957</v>
      </c>
      <c r="D1098" t="s">
        <v>1958</v>
      </c>
      <c r="E1098" t="s">
        <v>79</v>
      </c>
      <c r="F1098" t="s">
        <v>80</v>
      </c>
      <c r="G1098" t="s">
        <v>1968</v>
      </c>
      <c r="H1098" t="s">
        <v>6487</v>
      </c>
    </row>
    <row r="1099" spans="1:8" x14ac:dyDescent="0.25">
      <c r="A1099" t="s">
        <v>1986</v>
      </c>
      <c r="B1099" t="s">
        <v>1907</v>
      </c>
      <c r="C1099" t="s">
        <v>1957</v>
      </c>
      <c r="D1099" t="s">
        <v>1958</v>
      </c>
      <c r="E1099" t="s">
        <v>79</v>
      </c>
      <c r="F1099" t="s">
        <v>80</v>
      </c>
      <c r="G1099" t="s">
        <v>251</v>
      </c>
      <c r="H1099" t="s">
        <v>6487</v>
      </c>
    </row>
    <row r="1100" spans="1:8" x14ac:dyDescent="0.25">
      <c r="A1100" t="s">
        <v>1987</v>
      </c>
      <c r="B1100" t="s">
        <v>1907</v>
      </c>
      <c r="C1100" t="s">
        <v>1957</v>
      </c>
      <c r="D1100" t="s">
        <v>1958</v>
      </c>
      <c r="E1100" t="s">
        <v>79</v>
      </c>
      <c r="F1100" t="s">
        <v>80</v>
      </c>
      <c r="G1100" t="s">
        <v>1988</v>
      </c>
      <c r="H1100" t="s">
        <v>6487</v>
      </c>
    </row>
    <row r="1101" spans="1:8" x14ac:dyDescent="0.25">
      <c r="A1101" t="s">
        <v>1989</v>
      </c>
      <c r="B1101" t="s">
        <v>1907</v>
      </c>
      <c r="C1101" t="s">
        <v>1957</v>
      </c>
      <c r="D1101" t="s">
        <v>1958</v>
      </c>
      <c r="E1101" t="s">
        <v>79</v>
      </c>
      <c r="F1101" t="s">
        <v>80</v>
      </c>
      <c r="G1101" t="s">
        <v>1961</v>
      </c>
      <c r="H1101" t="s">
        <v>6487</v>
      </c>
    </row>
    <row r="1102" spans="1:8" x14ac:dyDescent="0.25">
      <c r="A1102" t="s">
        <v>1990</v>
      </c>
      <c r="B1102" t="s">
        <v>1924</v>
      </c>
      <c r="C1102" t="s">
        <v>1957</v>
      </c>
      <c r="D1102" t="s">
        <v>1958</v>
      </c>
      <c r="E1102" t="s">
        <v>79</v>
      </c>
      <c r="F1102" t="s">
        <v>80</v>
      </c>
      <c r="G1102" t="s">
        <v>300</v>
      </c>
      <c r="H1102" t="s">
        <v>6487</v>
      </c>
    </row>
    <row r="1103" spans="1:8" x14ac:dyDescent="0.25">
      <c r="A1103" t="s">
        <v>1991</v>
      </c>
      <c r="B1103" t="s">
        <v>1924</v>
      </c>
      <c r="C1103" t="s">
        <v>1957</v>
      </c>
      <c r="D1103" t="s">
        <v>1958</v>
      </c>
      <c r="E1103" t="s">
        <v>79</v>
      </c>
      <c r="F1103" t="s">
        <v>80</v>
      </c>
      <c r="G1103" t="s">
        <v>1959</v>
      </c>
      <c r="H1103" t="s">
        <v>6487</v>
      </c>
    </row>
    <row r="1104" spans="1:8" x14ac:dyDescent="0.25">
      <c r="A1104" t="s">
        <v>1992</v>
      </c>
      <c r="B1104" t="s">
        <v>1924</v>
      </c>
      <c r="C1104" t="s">
        <v>1957</v>
      </c>
      <c r="D1104" t="s">
        <v>1958</v>
      </c>
      <c r="E1104" t="s">
        <v>79</v>
      </c>
      <c r="F1104" t="s">
        <v>80</v>
      </c>
      <c r="G1104" t="s">
        <v>1993</v>
      </c>
      <c r="H1104" t="s">
        <v>6487</v>
      </c>
    </row>
    <row r="1105" spans="1:8" x14ac:dyDescent="0.25">
      <c r="A1105" t="s">
        <v>1994</v>
      </c>
      <c r="B1105" t="s">
        <v>1924</v>
      </c>
      <c r="C1105" t="s">
        <v>1957</v>
      </c>
      <c r="D1105" t="s">
        <v>1958</v>
      </c>
      <c r="E1105" t="s">
        <v>79</v>
      </c>
      <c r="F1105" t="s">
        <v>80</v>
      </c>
      <c r="G1105" t="s">
        <v>392</v>
      </c>
      <c r="H1105" t="s">
        <v>6487</v>
      </c>
    </row>
    <row r="1106" spans="1:8" x14ac:dyDescent="0.25">
      <c r="A1106" t="s">
        <v>1995</v>
      </c>
      <c r="B1106" t="s">
        <v>1927</v>
      </c>
      <c r="C1106" t="s">
        <v>1957</v>
      </c>
      <c r="D1106" t="s">
        <v>1958</v>
      </c>
      <c r="E1106" t="s">
        <v>79</v>
      </c>
      <c r="F1106" t="s">
        <v>80</v>
      </c>
      <c r="G1106" t="s">
        <v>264</v>
      </c>
      <c r="H1106" t="s">
        <v>6487</v>
      </c>
    </row>
    <row r="1107" spans="1:8" x14ac:dyDescent="0.25">
      <c r="A1107" t="s">
        <v>1996</v>
      </c>
      <c r="B1107" t="s">
        <v>1927</v>
      </c>
      <c r="C1107" t="s">
        <v>1957</v>
      </c>
      <c r="D1107" t="s">
        <v>1958</v>
      </c>
      <c r="E1107" t="s">
        <v>79</v>
      </c>
      <c r="F1107" t="s">
        <v>80</v>
      </c>
      <c r="G1107" t="s">
        <v>292</v>
      </c>
      <c r="H1107" t="s">
        <v>6487</v>
      </c>
    </row>
    <row r="1108" spans="1:8" x14ac:dyDescent="0.25">
      <c r="A1108" t="s">
        <v>1997</v>
      </c>
      <c r="B1108" t="s">
        <v>1927</v>
      </c>
      <c r="C1108" t="s">
        <v>1957</v>
      </c>
      <c r="D1108" t="s">
        <v>1958</v>
      </c>
      <c r="E1108" t="s">
        <v>79</v>
      </c>
      <c r="F1108" t="s">
        <v>80</v>
      </c>
      <c r="G1108" t="s">
        <v>1998</v>
      </c>
      <c r="H1108" t="s">
        <v>6487</v>
      </c>
    </row>
    <row r="1109" spans="1:8" x14ac:dyDescent="0.25">
      <c r="A1109" t="s">
        <v>1999</v>
      </c>
      <c r="B1109" t="s">
        <v>1927</v>
      </c>
      <c r="C1109" t="s">
        <v>1957</v>
      </c>
      <c r="D1109" t="s">
        <v>1958</v>
      </c>
      <c r="E1109" t="s">
        <v>79</v>
      </c>
      <c r="F1109" t="s">
        <v>80</v>
      </c>
      <c r="G1109" t="s">
        <v>1961</v>
      </c>
      <c r="H1109" t="s">
        <v>6487</v>
      </c>
    </row>
    <row r="1110" spans="1:8" x14ac:dyDescent="0.25">
      <c r="A1110" t="s">
        <v>2000</v>
      </c>
      <c r="B1110" t="s">
        <v>2001</v>
      </c>
      <c r="C1110" t="s">
        <v>1957</v>
      </c>
      <c r="D1110" t="s">
        <v>1958</v>
      </c>
      <c r="E1110" t="s">
        <v>79</v>
      </c>
      <c r="F1110" t="s">
        <v>80</v>
      </c>
      <c r="G1110" t="s">
        <v>1998</v>
      </c>
      <c r="H1110" t="s">
        <v>6487</v>
      </c>
    </row>
    <row r="1111" spans="1:8" x14ac:dyDescent="0.25">
      <c r="A1111" t="s">
        <v>2002</v>
      </c>
      <c r="B1111" t="s">
        <v>1930</v>
      </c>
      <c r="C1111" t="s">
        <v>1957</v>
      </c>
      <c r="D1111" t="s">
        <v>1958</v>
      </c>
      <c r="E1111" t="s">
        <v>79</v>
      </c>
      <c r="F1111" t="s">
        <v>80</v>
      </c>
      <c r="G1111" t="s">
        <v>1961</v>
      </c>
      <c r="H1111" t="s">
        <v>6487</v>
      </c>
    </row>
    <row r="1112" spans="1:8" x14ac:dyDescent="0.25">
      <c r="A1112" t="s">
        <v>2003</v>
      </c>
      <c r="B1112" t="s">
        <v>1930</v>
      </c>
      <c r="C1112" t="s">
        <v>1957</v>
      </c>
      <c r="D1112" t="s">
        <v>1958</v>
      </c>
      <c r="E1112" t="s">
        <v>79</v>
      </c>
      <c r="F1112" t="s">
        <v>80</v>
      </c>
      <c r="G1112" t="s">
        <v>264</v>
      </c>
      <c r="H1112" t="s">
        <v>6487</v>
      </c>
    </row>
    <row r="1113" spans="1:8" x14ac:dyDescent="0.25">
      <c r="A1113" t="s">
        <v>2004</v>
      </c>
      <c r="B1113" t="s">
        <v>1930</v>
      </c>
      <c r="C1113" t="s">
        <v>1957</v>
      </c>
      <c r="D1113" t="s">
        <v>1958</v>
      </c>
      <c r="E1113" t="s">
        <v>79</v>
      </c>
      <c r="F1113" t="s">
        <v>80</v>
      </c>
      <c r="G1113" t="s">
        <v>292</v>
      </c>
      <c r="H1113" t="s">
        <v>6487</v>
      </c>
    </row>
    <row r="1114" spans="1:8" x14ac:dyDescent="0.25">
      <c r="A1114" t="s">
        <v>2005</v>
      </c>
      <c r="B1114" t="s">
        <v>1909</v>
      </c>
      <c r="C1114" t="s">
        <v>1957</v>
      </c>
      <c r="D1114" t="s">
        <v>1958</v>
      </c>
      <c r="E1114" t="s">
        <v>79</v>
      </c>
      <c r="F1114" t="s">
        <v>80</v>
      </c>
      <c r="G1114" t="s">
        <v>2006</v>
      </c>
      <c r="H1114" t="s">
        <v>6487</v>
      </c>
    </row>
    <row r="1115" spans="1:8" x14ac:dyDescent="0.25">
      <c r="A1115" t="s">
        <v>2007</v>
      </c>
      <c r="B1115" t="s">
        <v>1909</v>
      </c>
      <c r="C1115" t="s">
        <v>1957</v>
      </c>
      <c r="D1115" t="s">
        <v>1958</v>
      </c>
      <c r="E1115" t="s">
        <v>79</v>
      </c>
      <c r="F1115" t="s">
        <v>80</v>
      </c>
      <c r="G1115" t="s">
        <v>1961</v>
      </c>
      <c r="H1115" t="s">
        <v>6487</v>
      </c>
    </row>
    <row r="1116" spans="1:8" x14ac:dyDescent="0.25">
      <c r="A1116" t="s">
        <v>2008</v>
      </c>
      <c r="B1116" t="s">
        <v>1893</v>
      </c>
      <c r="C1116" t="s">
        <v>2009</v>
      </c>
      <c r="D1116" t="s">
        <v>2010</v>
      </c>
      <c r="E1116" t="s">
        <v>96</v>
      </c>
      <c r="F1116" t="s">
        <v>97</v>
      </c>
      <c r="G1116" t="s">
        <v>2011</v>
      </c>
      <c r="H1116" t="s">
        <v>6488</v>
      </c>
    </row>
    <row r="1117" spans="1:8" x14ac:dyDescent="0.25">
      <c r="A1117" t="s">
        <v>2012</v>
      </c>
      <c r="B1117" t="s">
        <v>1936</v>
      </c>
      <c r="C1117" t="s">
        <v>2009</v>
      </c>
      <c r="D1117" t="s">
        <v>2010</v>
      </c>
      <c r="E1117" t="s">
        <v>96</v>
      </c>
      <c r="F1117" t="s">
        <v>97</v>
      </c>
      <c r="G1117" t="s">
        <v>2011</v>
      </c>
      <c r="H1117" t="s">
        <v>6488</v>
      </c>
    </row>
    <row r="1118" spans="1:8" x14ac:dyDescent="0.25">
      <c r="A1118" t="s">
        <v>2013</v>
      </c>
      <c r="B1118" t="s">
        <v>1927</v>
      </c>
      <c r="C1118" t="s">
        <v>2009</v>
      </c>
      <c r="D1118" t="s">
        <v>2010</v>
      </c>
      <c r="E1118" t="s">
        <v>96</v>
      </c>
      <c r="F1118" t="s">
        <v>97</v>
      </c>
      <c r="G1118" t="s">
        <v>2014</v>
      </c>
      <c r="H1118" t="s">
        <v>6488</v>
      </c>
    </row>
    <row r="1119" spans="1:8" x14ac:dyDescent="0.25">
      <c r="A1119" t="s">
        <v>2015</v>
      </c>
      <c r="B1119" t="s">
        <v>1965</v>
      </c>
      <c r="C1119" t="s">
        <v>2016</v>
      </c>
      <c r="D1119" t="s">
        <v>2017</v>
      </c>
      <c r="E1119" t="s">
        <v>10</v>
      </c>
      <c r="F1119" t="s">
        <v>26</v>
      </c>
      <c r="G1119" t="s">
        <v>2018</v>
      </c>
      <c r="H1119" t="s">
        <v>6488</v>
      </c>
    </row>
    <row r="1120" spans="1:8" x14ac:dyDescent="0.25">
      <c r="A1120" t="s">
        <v>2019</v>
      </c>
      <c r="B1120" t="s">
        <v>1950</v>
      </c>
      <c r="C1120" t="s">
        <v>2016</v>
      </c>
      <c r="D1120" t="s">
        <v>2017</v>
      </c>
      <c r="E1120" t="s">
        <v>10</v>
      </c>
      <c r="F1120" t="s">
        <v>26</v>
      </c>
      <c r="G1120" t="s">
        <v>160</v>
      </c>
      <c r="H1120" t="s">
        <v>6488</v>
      </c>
    </row>
    <row r="1121" spans="1:8" x14ac:dyDescent="0.25">
      <c r="A1121" t="s">
        <v>2020</v>
      </c>
      <c r="B1121" t="s">
        <v>1936</v>
      </c>
      <c r="C1121" t="s">
        <v>2016</v>
      </c>
      <c r="D1121" t="s">
        <v>2017</v>
      </c>
      <c r="E1121" t="s">
        <v>10</v>
      </c>
      <c r="F1121" t="s">
        <v>26</v>
      </c>
      <c r="G1121" t="s">
        <v>2021</v>
      </c>
      <c r="H1121" t="s">
        <v>6488</v>
      </c>
    </row>
    <row r="1122" spans="1:8" x14ac:dyDescent="0.25">
      <c r="A1122" t="s">
        <v>2022</v>
      </c>
      <c r="B1122" t="s">
        <v>2001</v>
      </c>
      <c r="C1122" t="s">
        <v>2016</v>
      </c>
      <c r="D1122" t="s">
        <v>2017</v>
      </c>
      <c r="E1122" t="s">
        <v>10</v>
      </c>
      <c r="F1122" t="s">
        <v>26</v>
      </c>
      <c r="G1122" t="s">
        <v>2021</v>
      </c>
      <c r="H1122" t="s">
        <v>6488</v>
      </c>
    </row>
    <row r="1123" spans="1:8" x14ac:dyDescent="0.25">
      <c r="A1123" t="s">
        <v>2023</v>
      </c>
      <c r="B1123" t="s">
        <v>2001</v>
      </c>
      <c r="C1123" t="s">
        <v>2016</v>
      </c>
      <c r="D1123" t="s">
        <v>2017</v>
      </c>
      <c r="E1123" t="s">
        <v>10</v>
      </c>
      <c r="F1123" t="s">
        <v>26</v>
      </c>
      <c r="G1123" t="s">
        <v>542</v>
      </c>
      <c r="H1123" t="s">
        <v>6488</v>
      </c>
    </row>
    <row r="1124" spans="1:8" x14ac:dyDescent="0.25">
      <c r="A1124" t="s">
        <v>2024</v>
      </c>
      <c r="B1124" t="s">
        <v>1930</v>
      </c>
      <c r="C1124" t="s">
        <v>2016</v>
      </c>
      <c r="D1124" t="s">
        <v>2017</v>
      </c>
      <c r="E1124" t="s">
        <v>10</v>
      </c>
      <c r="F1124" t="s">
        <v>26</v>
      </c>
      <c r="G1124" t="s">
        <v>2018</v>
      </c>
      <c r="H1124" t="s">
        <v>6488</v>
      </c>
    </row>
    <row r="1125" spans="1:8" x14ac:dyDescent="0.25">
      <c r="A1125" t="s">
        <v>2025</v>
      </c>
      <c r="B1125" t="s">
        <v>1965</v>
      </c>
      <c r="C1125" t="s">
        <v>2026</v>
      </c>
      <c r="D1125" t="s">
        <v>2027</v>
      </c>
      <c r="E1125" t="s">
        <v>79</v>
      </c>
      <c r="F1125" t="s">
        <v>80</v>
      </c>
      <c r="G1125" t="s">
        <v>2028</v>
      </c>
      <c r="H1125" t="s">
        <v>6488</v>
      </c>
    </row>
    <row r="1126" spans="1:8" x14ac:dyDescent="0.25">
      <c r="A1126" t="s">
        <v>2029</v>
      </c>
      <c r="B1126" t="s">
        <v>1950</v>
      </c>
      <c r="C1126" t="s">
        <v>2026</v>
      </c>
      <c r="D1126" t="s">
        <v>2027</v>
      </c>
      <c r="E1126" t="s">
        <v>79</v>
      </c>
      <c r="F1126" t="s">
        <v>80</v>
      </c>
      <c r="G1126" t="s">
        <v>2030</v>
      </c>
      <c r="H1126" t="s">
        <v>6488</v>
      </c>
    </row>
    <row r="1127" spans="1:8" x14ac:dyDescent="0.25">
      <c r="A1127" t="s">
        <v>2031</v>
      </c>
      <c r="B1127" t="s">
        <v>1936</v>
      </c>
      <c r="C1127" t="s">
        <v>2026</v>
      </c>
      <c r="D1127" t="s">
        <v>2027</v>
      </c>
      <c r="E1127" t="s">
        <v>79</v>
      </c>
      <c r="F1127" t="s">
        <v>80</v>
      </c>
      <c r="G1127" t="s">
        <v>1901</v>
      </c>
      <c r="H1127" t="s">
        <v>6488</v>
      </c>
    </row>
    <row r="1128" spans="1:8" x14ac:dyDescent="0.25">
      <c r="A1128" t="s">
        <v>2032</v>
      </c>
      <c r="B1128" t="s">
        <v>1936</v>
      </c>
      <c r="C1128" t="s">
        <v>2026</v>
      </c>
      <c r="D1128" t="s">
        <v>2027</v>
      </c>
      <c r="E1128" t="s">
        <v>79</v>
      </c>
      <c r="F1128" t="s">
        <v>80</v>
      </c>
      <c r="G1128" t="s">
        <v>2033</v>
      </c>
      <c r="H1128" t="s">
        <v>6488</v>
      </c>
    </row>
    <row r="1129" spans="1:8" x14ac:dyDescent="0.25">
      <c r="A1129" t="s">
        <v>2034</v>
      </c>
      <c r="B1129" t="s">
        <v>1916</v>
      </c>
      <c r="C1129" t="s">
        <v>2026</v>
      </c>
      <c r="D1129" t="s">
        <v>2027</v>
      </c>
      <c r="E1129" t="s">
        <v>79</v>
      </c>
      <c r="F1129" t="s">
        <v>80</v>
      </c>
      <c r="G1129" t="s">
        <v>1901</v>
      </c>
      <c r="H1129" t="s">
        <v>6488</v>
      </c>
    </row>
    <row r="1130" spans="1:8" x14ac:dyDescent="0.25">
      <c r="A1130" t="s">
        <v>2035</v>
      </c>
      <c r="B1130" t="s">
        <v>1916</v>
      </c>
      <c r="C1130" t="s">
        <v>2026</v>
      </c>
      <c r="D1130" t="s">
        <v>2027</v>
      </c>
      <c r="E1130" t="s">
        <v>79</v>
      </c>
      <c r="F1130" t="s">
        <v>80</v>
      </c>
      <c r="G1130" t="s">
        <v>2030</v>
      </c>
      <c r="H1130" t="s">
        <v>6488</v>
      </c>
    </row>
    <row r="1131" spans="1:8" x14ac:dyDescent="0.25">
      <c r="A1131" t="s">
        <v>2036</v>
      </c>
      <c r="B1131" t="s">
        <v>1907</v>
      </c>
      <c r="C1131" t="s">
        <v>2026</v>
      </c>
      <c r="D1131" t="s">
        <v>2027</v>
      </c>
      <c r="E1131" t="s">
        <v>79</v>
      </c>
      <c r="F1131" t="s">
        <v>80</v>
      </c>
      <c r="G1131" t="s">
        <v>2037</v>
      </c>
      <c r="H1131" t="s">
        <v>6488</v>
      </c>
    </row>
    <row r="1132" spans="1:8" x14ac:dyDescent="0.25">
      <c r="A1132" t="s">
        <v>2038</v>
      </c>
      <c r="B1132" t="s">
        <v>1924</v>
      </c>
      <c r="C1132" t="s">
        <v>2026</v>
      </c>
      <c r="D1132" t="s">
        <v>2027</v>
      </c>
      <c r="E1132" t="s">
        <v>79</v>
      </c>
      <c r="F1132" t="s">
        <v>80</v>
      </c>
      <c r="G1132" t="s">
        <v>2037</v>
      </c>
      <c r="H1132" t="s">
        <v>6488</v>
      </c>
    </row>
    <row r="1133" spans="1:8" x14ac:dyDescent="0.25">
      <c r="A1133" t="s">
        <v>2039</v>
      </c>
      <c r="B1133" t="s">
        <v>1927</v>
      </c>
      <c r="C1133" t="s">
        <v>2026</v>
      </c>
      <c r="D1133" t="s">
        <v>2027</v>
      </c>
      <c r="E1133" t="s">
        <v>79</v>
      </c>
      <c r="F1133" t="s">
        <v>80</v>
      </c>
      <c r="G1133" t="s">
        <v>1898</v>
      </c>
      <c r="H1133" t="s">
        <v>6488</v>
      </c>
    </row>
    <row r="1134" spans="1:8" x14ac:dyDescent="0.25">
      <c r="A1134" t="s">
        <v>2040</v>
      </c>
      <c r="B1134" t="s">
        <v>1927</v>
      </c>
      <c r="C1134" t="s">
        <v>2026</v>
      </c>
      <c r="D1134" t="s">
        <v>2027</v>
      </c>
      <c r="E1134" t="s">
        <v>79</v>
      </c>
      <c r="F1134" t="s">
        <v>80</v>
      </c>
      <c r="G1134" t="s">
        <v>2041</v>
      </c>
      <c r="H1134" t="s">
        <v>6488</v>
      </c>
    </row>
    <row r="1135" spans="1:8" x14ac:dyDescent="0.25">
      <c r="A1135" t="s">
        <v>2042</v>
      </c>
      <c r="B1135" t="s">
        <v>1927</v>
      </c>
      <c r="C1135" t="s">
        <v>2026</v>
      </c>
      <c r="D1135" t="s">
        <v>2027</v>
      </c>
      <c r="E1135" t="s">
        <v>79</v>
      </c>
      <c r="F1135" t="s">
        <v>80</v>
      </c>
      <c r="G1135" t="s">
        <v>1901</v>
      </c>
      <c r="H1135" t="s">
        <v>6488</v>
      </c>
    </row>
    <row r="1136" spans="1:8" x14ac:dyDescent="0.25">
      <c r="A1136" t="s">
        <v>2043</v>
      </c>
      <c r="B1136" t="s">
        <v>2001</v>
      </c>
      <c r="C1136" t="s">
        <v>2026</v>
      </c>
      <c r="D1136" t="s">
        <v>2027</v>
      </c>
      <c r="E1136" t="s">
        <v>79</v>
      </c>
      <c r="F1136" t="s">
        <v>80</v>
      </c>
      <c r="G1136" t="s">
        <v>2037</v>
      </c>
      <c r="H1136" t="s">
        <v>6488</v>
      </c>
    </row>
    <row r="1137" spans="1:8" x14ac:dyDescent="0.25">
      <c r="A1137" t="s">
        <v>2044</v>
      </c>
      <c r="B1137" t="s">
        <v>1930</v>
      </c>
      <c r="C1137" t="s">
        <v>2026</v>
      </c>
      <c r="D1137" t="s">
        <v>2027</v>
      </c>
      <c r="E1137" t="s">
        <v>79</v>
      </c>
      <c r="F1137" t="s">
        <v>80</v>
      </c>
      <c r="G1137" t="s">
        <v>1910</v>
      </c>
      <c r="H1137" t="s">
        <v>6488</v>
      </c>
    </row>
    <row r="1138" spans="1:8" x14ac:dyDescent="0.25">
      <c r="A1138" t="s">
        <v>2045</v>
      </c>
      <c r="B1138" t="s">
        <v>1909</v>
      </c>
      <c r="C1138" t="s">
        <v>2026</v>
      </c>
      <c r="D1138" t="s">
        <v>2027</v>
      </c>
      <c r="E1138" t="s">
        <v>79</v>
      </c>
      <c r="F1138" t="s">
        <v>80</v>
      </c>
      <c r="G1138" t="s">
        <v>2046</v>
      </c>
      <c r="H1138" t="s">
        <v>6488</v>
      </c>
    </row>
    <row r="1139" spans="1:8" x14ac:dyDescent="0.25">
      <c r="A1139" t="s">
        <v>2047</v>
      </c>
      <c r="B1139" t="s">
        <v>1965</v>
      </c>
      <c r="C1139" t="s">
        <v>2048</v>
      </c>
      <c r="D1139" t="s">
        <v>2049</v>
      </c>
      <c r="E1139" t="s">
        <v>520</v>
      </c>
      <c r="F1139" t="s">
        <v>2050</v>
      </c>
      <c r="G1139" t="s">
        <v>2051</v>
      </c>
      <c r="H1139" t="s">
        <v>6488</v>
      </c>
    </row>
    <row r="1140" spans="1:8" x14ac:dyDescent="0.25">
      <c r="A1140" t="s">
        <v>2052</v>
      </c>
      <c r="B1140" t="s">
        <v>1936</v>
      </c>
      <c r="C1140" t="s">
        <v>2048</v>
      </c>
      <c r="D1140" t="s">
        <v>2049</v>
      </c>
      <c r="E1140" t="s">
        <v>520</v>
      </c>
      <c r="F1140" t="s">
        <v>2050</v>
      </c>
      <c r="G1140" t="s">
        <v>2051</v>
      </c>
      <c r="H1140" t="s">
        <v>6488</v>
      </c>
    </row>
    <row r="1141" spans="1:8" x14ac:dyDescent="0.25">
      <c r="A1141" t="s">
        <v>2053</v>
      </c>
      <c r="B1141" t="s">
        <v>1903</v>
      </c>
      <c r="C1141" t="s">
        <v>2048</v>
      </c>
      <c r="D1141" t="s">
        <v>2049</v>
      </c>
      <c r="E1141" t="s">
        <v>520</v>
      </c>
      <c r="F1141" t="s">
        <v>2050</v>
      </c>
      <c r="G1141" t="s">
        <v>2051</v>
      </c>
      <c r="H1141" t="s">
        <v>6488</v>
      </c>
    </row>
    <row r="1142" spans="1:8" x14ac:dyDescent="0.25">
      <c r="A1142" t="s">
        <v>2054</v>
      </c>
      <c r="B1142" t="s">
        <v>1907</v>
      </c>
      <c r="C1142" t="s">
        <v>2048</v>
      </c>
      <c r="D1142" t="s">
        <v>2049</v>
      </c>
      <c r="E1142" t="s">
        <v>520</v>
      </c>
      <c r="F1142" t="s">
        <v>2050</v>
      </c>
      <c r="G1142" t="s">
        <v>2055</v>
      </c>
      <c r="H1142" t="s">
        <v>6488</v>
      </c>
    </row>
    <row r="1143" spans="1:8" x14ac:dyDescent="0.25">
      <c r="A1143" t="s">
        <v>2056</v>
      </c>
      <c r="B1143" t="s">
        <v>1950</v>
      </c>
      <c r="C1143" t="s">
        <v>2057</v>
      </c>
      <c r="D1143" t="s">
        <v>2058</v>
      </c>
      <c r="E1143" t="s">
        <v>96</v>
      </c>
      <c r="F1143" t="s">
        <v>809</v>
      </c>
      <c r="G1143" t="s">
        <v>2059</v>
      </c>
      <c r="H1143" t="s">
        <v>6488</v>
      </c>
    </row>
    <row r="1144" spans="1:8" x14ac:dyDescent="0.25">
      <c r="A1144" t="s">
        <v>2060</v>
      </c>
      <c r="B1144" t="s">
        <v>1936</v>
      </c>
      <c r="C1144" t="s">
        <v>2057</v>
      </c>
      <c r="D1144" t="s">
        <v>2058</v>
      </c>
      <c r="E1144" t="s">
        <v>96</v>
      </c>
      <c r="F1144" t="s">
        <v>809</v>
      </c>
      <c r="G1144" t="s">
        <v>2059</v>
      </c>
      <c r="H1144" t="s">
        <v>6488</v>
      </c>
    </row>
    <row r="1145" spans="1:8" x14ac:dyDescent="0.25">
      <c r="A1145" t="s">
        <v>2061</v>
      </c>
      <c r="B1145" t="s">
        <v>1916</v>
      </c>
      <c r="C1145" t="s">
        <v>2057</v>
      </c>
      <c r="D1145" t="s">
        <v>2058</v>
      </c>
      <c r="E1145" t="s">
        <v>96</v>
      </c>
      <c r="F1145" t="s">
        <v>809</v>
      </c>
      <c r="G1145" t="s">
        <v>2062</v>
      </c>
      <c r="H1145" t="s">
        <v>6488</v>
      </c>
    </row>
    <row r="1146" spans="1:8" x14ac:dyDescent="0.25">
      <c r="A1146" t="s">
        <v>2063</v>
      </c>
      <c r="B1146" t="s">
        <v>1907</v>
      </c>
      <c r="C1146" t="s">
        <v>2057</v>
      </c>
      <c r="D1146" t="s">
        <v>2058</v>
      </c>
      <c r="E1146" t="s">
        <v>96</v>
      </c>
      <c r="F1146" t="s">
        <v>809</v>
      </c>
      <c r="G1146" t="s">
        <v>2064</v>
      </c>
      <c r="H1146" t="s">
        <v>6488</v>
      </c>
    </row>
    <row r="1147" spans="1:8" x14ac:dyDescent="0.25">
      <c r="A1147" t="s">
        <v>2065</v>
      </c>
      <c r="B1147" t="s">
        <v>2001</v>
      </c>
      <c r="C1147" t="s">
        <v>2057</v>
      </c>
      <c r="D1147" t="s">
        <v>2058</v>
      </c>
      <c r="E1147" t="s">
        <v>96</v>
      </c>
      <c r="F1147" t="s">
        <v>809</v>
      </c>
      <c r="G1147" t="s">
        <v>2066</v>
      </c>
      <c r="H1147" t="s">
        <v>6488</v>
      </c>
    </row>
    <row r="1148" spans="1:8" x14ac:dyDescent="0.25">
      <c r="A1148" t="s">
        <v>2067</v>
      </c>
      <c r="B1148" t="s">
        <v>1936</v>
      </c>
      <c r="C1148" t="s">
        <v>2068</v>
      </c>
      <c r="D1148" t="s">
        <v>2069</v>
      </c>
      <c r="E1148" t="s">
        <v>10</v>
      </c>
      <c r="F1148" t="s">
        <v>11</v>
      </c>
      <c r="G1148" t="s">
        <v>2070</v>
      </c>
      <c r="H1148" t="s">
        <v>6488</v>
      </c>
    </row>
    <row r="1149" spans="1:8" x14ac:dyDescent="0.25">
      <c r="A1149" t="s">
        <v>2071</v>
      </c>
      <c r="B1149" t="s">
        <v>1916</v>
      </c>
      <c r="C1149" t="s">
        <v>2068</v>
      </c>
      <c r="D1149" t="s">
        <v>2069</v>
      </c>
      <c r="E1149" t="s">
        <v>10</v>
      </c>
      <c r="F1149" t="s">
        <v>11</v>
      </c>
      <c r="G1149" t="s">
        <v>2072</v>
      </c>
      <c r="H1149" t="s">
        <v>6488</v>
      </c>
    </row>
    <row r="1150" spans="1:8" x14ac:dyDescent="0.25">
      <c r="A1150" t="s">
        <v>2073</v>
      </c>
      <c r="B1150" t="s">
        <v>1940</v>
      </c>
      <c r="C1150" t="s">
        <v>2068</v>
      </c>
      <c r="D1150" t="s">
        <v>2069</v>
      </c>
      <c r="E1150" t="s">
        <v>10</v>
      </c>
      <c r="F1150" t="s">
        <v>11</v>
      </c>
      <c r="G1150" t="s">
        <v>2074</v>
      </c>
      <c r="H1150" t="s">
        <v>6488</v>
      </c>
    </row>
    <row r="1151" spans="1:8" x14ac:dyDescent="0.25">
      <c r="A1151" t="s">
        <v>2075</v>
      </c>
      <c r="B1151" t="s">
        <v>1936</v>
      </c>
      <c r="C1151" t="s">
        <v>2076</v>
      </c>
      <c r="D1151" t="s">
        <v>2077</v>
      </c>
      <c r="E1151" t="s">
        <v>10</v>
      </c>
      <c r="F1151" t="s">
        <v>11</v>
      </c>
      <c r="G1151" t="s">
        <v>2078</v>
      </c>
      <c r="H1151" t="s">
        <v>6488</v>
      </c>
    </row>
    <row r="1152" spans="1:8" x14ac:dyDescent="0.25">
      <c r="A1152" t="s">
        <v>2079</v>
      </c>
      <c r="B1152" t="s">
        <v>1903</v>
      </c>
      <c r="C1152" t="s">
        <v>2076</v>
      </c>
      <c r="D1152" t="s">
        <v>2077</v>
      </c>
      <c r="E1152" t="s">
        <v>10</v>
      </c>
      <c r="F1152" t="s">
        <v>11</v>
      </c>
      <c r="G1152" t="s">
        <v>2080</v>
      </c>
      <c r="H1152" t="s">
        <v>6488</v>
      </c>
    </row>
    <row r="1153" spans="1:8" x14ac:dyDescent="0.25">
      <c r="A1153" t="s">
        <v>2081</v>
      </c>
      <c r="B1153" t="s">
        <v>1940</v>
      </c>
      <c r="C1153" t="s">
        <v>2076</v>
      </c>
      <c r="D1153" t="s">
        <v>2077</v>
      </c>
      <c r="E1153" t="s">
        <v>10</v>
      </c>
      <c r="F1153" t="s">
        <v>11</v>
      </c>
      <c r="G1153" t="s">
        <v>2082</v>
      </c>
      <c r="H1153" t="s">
        <v>6488</v>
      </c>
    </row>
    <row r="1154" spans="1:8" x14ac:dyDescent="0.25">
      <c r="A1154" t="s">
        <v>2083</v>
      </c>
      <c r="B1154" t="s">
        <v>1907</v>
      </c>
      <c r="C1154" t="s">
        <v>2076</v>
      </c>
      <c r="D1154" t="s">
        <v>2077</v>
      </c>
      <c r="E1154" t="s">
        <v>10</v>
      </c>
      <c r="F1154" t="s">
        <v>11</v>
      </c>
      <c r="G1154" t="s">
        <v>2084</v>
      </c>
      <c r="H1154" t="s">
        <v>6488</v>
      </c>
    </row>
    <row r="1155" spans="1:8" x14ac:dyDescent="0.25">
      <c r="A1155" t="s">
        <v>2085</v>
      </c>
      <c r="B1155" t="s">
        <v>1924</v>
      </c>
      <c r="C1155" t="s">
        <v>2076</v>
      </c>
      <c r="D1155" t="s">
        <v>2077</v>
      </c>
      <c r="E1155" t="s">
        <v>10</v>
      </c>
      <c r="F1155" t="s">
        <v>11</v>
      </c>
      <c r="G1155" t="s">
        <v>1251</v>
      </c>
      <c r="H1155" t="s">
        <v>6488</v>
      </c>
    </row>
    <row r="1156" spans="1:8" x14ac:dyDescent="0.25">
      <c r="A1156" t="s">
        <v>2086</v>
      </c>
      <c r="B1156" t="s">
        <v>1924</v>
      </c>
      <c r="C1156" t="s">
        <v>2076</v>
      </c>
      <c r="D1156" t="s">
        <v>2077</v>
      </c>
      <c r="E1156" t="s">
        <v>10</v>
      </c>
      <c r="F1156" t="s">
        <v>11</v>
      </c>
      <c r="G1156" t="s">
        <v>2082</v>
      </c>
      <c r="H1156" t="s">
        <v>6488</v>
      </c>
    </row>
    <row r="1157" spans="1:8" x14ac:dyDescent="0.25">
      <c r="A1157" t="s">
        <v>2087</v>
      </c>
      <c r="B1157" t="s">
        <v>1924</v>
      </c>
      <c r="C1157" t="s">
        <v>2076</v>
      </c>
      <c r="D1157" t="s">
        <v>2077</v>
      </c>
      <c r="E1157" t="s">
        <v>10</v>
      </c>
      <c r="F1157" t="s">
        <v>11</v>
      </c>
      <c r="G1157" t="s">
        <v>2088</v>
      </c>
      <c r="H1157" t="s">
        <v>6488</v>
      </c>
    </row>
    <row r="1158" spans="1:8" x14ac:dyDescent="0.25">
      <c r="A1158" t="s">
        <v>2089</v>
      </c>
      <c r="B1158" t="s">
        <v>1909</v>
      </c>
      <c r="C1158" t="s">
        <v>2076</v>
      </c>
      <c r="D1158" t="s">
        <v>2077</v>
      </c>
      <c r="E1158" t="s">
        <v>10</v>
      </c>
      <c r="F1158" t="s">
        <v>11</v>
      </c>
      <c r="G1158" t="s">
        <v>2090</v>
      </c>
      <c r="H1158" t="s">
        <v>6488</v>
      </c>
    </row>
    <row r="1159" spans="1:8" x14ac:dyDescent="0.25">
      <c r="A1159" t="s">
        <v>2091</v>
      </c>
      <c r="B1159" t="s">
        <v>1909</v>
      </c>
      <c r="C1159" t="s">
        <v>2076</v>
      </c>
      <c r="D1159" t="s">
        <v>2077</v>
      </c>
      <c r="E1159" t="s">
        <v>10</v>
      </c>
      <c r="F1159" t="s">
        <v>11</v>
      </c>
      <c r="G1159" t="s">
        <v>2092</v>
      </c>
      <c r="H1159" t="s">
        <v>6488</v>
      </c>
    </row>
    <row r="1160" spans="1:8" x14ac:dyDescent="0.25">
      <c r="A1160" t="s">
        <v>2093</v>
      </c>
      <c r="B1160" t="s">
        <v>1936</v>
      </c>
      <c r="C1160" t="s">
        <v>2094</v>
      </c>
      <c r="D1160" t="s">
        <v>2095</v>
      </c>
      <c r="E1160" t="s">
        <v>10</v>
      </c>
      <c r="F1160" t="s">
        <v>11</v>
      </c>
      <c r="G1160" t="s">
        <v>2096</v>
      </c>
      <c r="H1160" t="s">
        <v>6488</v>
      </c>
    </row>
    <row r="1161" spans="1:8" x14ac:dyDescent="0.25">
      <c r="A1161" t="s">
        <v>2097</v>
      </c>
      <c r="B1161" t="s">
        <v>1936</v>
      </c>
      <c r="C1161" t="s">
        <v>2094</v>
      </c>
      <c r="D1161" t="s">
        <v>2095</v>
      </c>
      <c r="E1161" t="s">
        <v>10</v>
      </c>
      <c r="F1161" t="s">
        <v>11</v>
      </c>
      <c r="G1161" t="s">
        <v>1953</v>
      </c>
      <c r="H1161" t="s">
        <v>6488</v>
      </c>
    </row>
    <row r="1162" spans="1:8" x14ac:dyDescent="0.25">
      <c r="A1162" t="s">
        <v>2098</v>
      </c>
      <c r="B1162" t="s">
        <v>1900</v>
      </c>
      <c r="C1162" t="s">
        <v>2094</v>
      </c>
      <c r="D1162" t="s">
        <v>2095</v>
      </c>
      <c r="E1162" t="s">
        <v>10</v>
      </c>
      <c r="F1162" t="s">
        <v>11</v>
      </c>
      <c r="G1162" t="s">
        <v>2099</v>
      </c>
      <c r="H1162" t="s">
        <v>6488</v>
      </c>
    </row>
    <row r="1163" spans="1:8" x14ac:dyDescent="0.25">
      <c r="A1163" t="s">
        <v>2100</v>
      </c>
      <c r="B1163" t="s">
        <v>1927</v>
      </c>
      <c r="C1163" t="s">
        <v>2094</v>
      </c>
      <c r="D1163" t="s">
        <v>2095</v>
      </c>
      <c r="E1163" t="s">
        <v>10</v>
      </c>
      <c r="F1163" t="s">
        <v>11</v>
      </c>
      <c r="G1163" t="s">
        <v>2099</v>
      </c>
      <c r="H1163" t="s">
        <v>6488</v>
      </c>
    </row>
    <row r="1164" spans="1:8" x14ac:dyDescent="0.25">
      <c r="A1164" t="s">
        <v>2101</v>
      </c>
      <c r="B1164" t="s">
        <v>1927</v>
      </c>
      <c r="C1164" t="s">
        <v>2094</v>
      </c>
      <c r="D1164" t="s">
        <v>2095</v>
      </c>
      <c r="E1164" t="s">
        <v>10</v>
      </c>
      <c r="F1164" t="s">
        <v>11</v>
      </c>
      <c r="G1164" t="s">
        <v>2072</v>
      </c>
      <c r="H1164" t="s">
        <v>6488</v>
      </c>
    </row>
    <row r="1165" spans="1:8" x14ac:dyDescent="0.25">
      <c r="A1165" t="s">
        <v>2102</v>
      </c>
      <c r="B1165" t="s">
        <v>1927</v>
      </c>
      <c r="C1165" t="s">
        <v>2094</v>
      </c>
      <c r="D1165" t="s">
        <v>2095</v>
      </c>
      <c r="E1165" t="s">
        <v>10</v>
      </c>
      <c r="F1165" t="s">
        <v>11</v>
      </c>
      <c r="G1165" t="s">
        <v>2096</v>
      </c>
      <c r="H1165" t="s">
        <v>6488</v>
      </c>
    </row>
    <row r="1166" spans="1:8" x14ac:dyDescent="0.25">
      <c r="A1166" t="s">
        <v>2103</v>
      </c>
      <c r="B1166" t="s">
        <v>1936</v>
      </c>
      <c r="C1166" t="s">
        <v>2104</v>
      </c>
      <c r="D1166" t="s">
        <v>2105</v>
      </c>
      <c r="E1166" t="s">
        <v>520</v>
      </c>
      <c r="F1166" t="s">
        <v>521</v>
      </c>
      <c r="G1166" t="s">
        <v>2106</v>
      </c>
      <c r="H1166" t="s">
        <v>6487</v>
      </c>
    </row>
    <row r="1167" spans="1:8" x14ac:dyDescent="0.25">
      <c r="A1167" t="s">
        <v>2107</v>
      </c>
      <c r="B1167" t="s">
        <v>1916</v>
      </c>
      <c r="C1167" t="s">
        <v>2104</v>
      </c>
      <c r="D1167" t="s">
        <v>2105</v>
      </c>
      <c r="E1167" t="s">
        <v>520</v>
      </c>
      <c r="F1167" t="s">
        <v>521</v>
      </c>
      <c r="G1167" t="s">
        <v>2108</v>
      </c>
      <c r="H1167" t="s">
        <v>6487</v>
      </c>
    </row>
    <row r="1168" spans="1:8" x14ac:dyDescent="0.25">
      <c r="A1168" t="s">
        <v>2109</v>
      </c>
      <c r="B1168" t="s">
        <v>1927</v>
      </c>
      <c r="C1168" t="s">
        <v>2104</v>
      </c>
      <c r="D1168" t="s">
        <v>2105</v>
      </c>
      <c r="E1168" t="s">
        <v>520</v>
      </c>
      <c r="F1168" t="s">
        <v>521</v>
      </c>
      <c r="G1168" t="s">
        <v>2106</v>
      </c>
      <c r="H1168" t="s">
        <v>6487</v>
      </c>
    </row>
    <row r="1169" spans="1:8" x14ac:dyDescent="0.25">
      <c r="A1169" t="s">
        <v>2110</v>
      </c>
      <c r="B1169" t="s">
        <v>1900</v>
      </c>
      <c r="C1169" t="s">
        <v>2111</v>
      </c>
      <c r="D1169" t="s">
        <v>2112</v>
      </c>
      <c r="E1169" t="s">
        <v>79</v>
      </c>
      <c r="F1169" t="s">
        <v>173</v>
      </c>
      <c r="G1169" t="s">
        <v>2113</v>
      </c>
      <c r="H1169" t="s">
        <v>6487</v>
      </c>
    </row>
    <row r="1170" spans="1:8" x14ac:dyDescent="0.25">
      <c r="A1170" t="s">
        <v>2114</v>
      </c>
      <c r="B1170" t="s">
        <v>1930</v>
      </c>
      <c r="C1170" t="s">
        <v>2111</v>
      </c>
      <c r="D1170" t="s">
        <v>2112</v>
      </c>
      <c r="E1170" t="s">
        <v>79</v>
      </c>
      <c r="F1170" t="s">
        <v>173</v>
      </c>
      <c r="G1170" t="s">
        <v>2115</v>
      </c>
      <c r="H1170" t="s">
        <v>6487</v>
      </c>
    </row>
    <row r="1171" spans="1:8" x14ac:dyDescent="0.25">
      <c r="A1171" t="s">
        <v>2116</v>
      </c>
      <c r="B1171" t="s">
        <v>1940</v>
      </c>
      <c r="C1171" t="s">
        <v>2117</v>
      </c>
      <c r="D1171" t="s">
        <v>2118</v>
      </c>
      <c r="E1171" t="s">
        <v>520</v>
      </c>
      <c r="F1171" t="s">
        <v>521</v>
      </c>
      <c r="G1171" t="s">
        <v>2119</v>
      </c>
      <c r="H1171" t="s">
        <v>6487</v>
      </c>
    </row>
    <row r="1172" spans="1:8" x14ac:dyDescent="0.25">
      <c r="A1172" t="s">
        <v>2120</v>
      </c>
      <c r="B1172" t="s">
        <v>1940</v>
      </c>
      <c r="C1172" t="s">
        <v>2121</v>
      </c>
      <c r="D1172" t="s">
        <v>2122</v>
      </c>
      <c r="E1172" t="s">
        <v>79</v>
      </c>
      <c r="F1172" t="s">
        <v>613</v>
      </c>
      <c r="G1172" t="s">
        <v>2123</v>
      </c>
      <c r="H1172" t="s">
        <v>6487</v>
      </c>
    </row>
    <row r="1173" spans="1:8" x14ac:dyDescent="0.25">
      <c r="A1173" t="s">
        <v>2124</v>
      </c>
      <c r="B1173" t="s">
        <v>1930</v>
      </c>
      <c r="C1173" t="s">
        <v>2125</v>
      </c>
      <c r="D1173" t="s">
        <v>2126</v>
      </c>
      <c r="E1173" t="s">
        <v>79</v>
      </c>
      <c r="F1173" t="s">
        <v>80</v>
      </c>
      <c r="G1173" t="s">
        <v>1993</v>
      </c>
      <c r="H1173" t="s">
        <v>6488</v>
      </c>
    </row>
    <row r="1174" spans="1:8" x14ac:dyDescent="0.25">
      <c r="A1174" t="s">
        <v>2127</v>
      </c>
      <c r="B1174" t="s">
        <v>1909</v>
      </c>
      <c r="C1174" t="s">
        <v>2128</v>
      </c>
      <c r="D1174" t="s">
        <v>2129</v>
      </c>
      <c r="E1174" t="s">
        <v>1806</v>
      </c>
      <c r="F1174" t="s">
        <v>2130</v>
      </c>
      <c r="G1174" t="s">
        <v>1998</v>
      </c>
      <c r="H1174" t="s">
        <v>6488</v>
      </c>
    </row>
    <row r="1175" spans="1:8" x14ac:dyDescent="0.25">
      <c r="A1175" t="s">
        <v>2131</v>
      </c>
      <c r="B1175" t="s">
        <v>2132</v>
      </c>
      <c r="C1175" t="s">
        <v>2133</v>
      </c>
      <c r="D1175" t="s">
        <v>2134</v>
      </c>
      <c r="E1175" t="s">
        <v>10</v>
      </c>
      <c r="F1175" t="s">
        <v>11</v>
      </c>
      <c r="G1175" t="s">
        <v>1948</v>
      </c>
      <c r="H1175" t="s">
        <v>6487</v>
      </c>
    </row>
    <row r="1176" spans="1:8" x14ac:dyDescent="0.25">
      <c r="A1176" t="s">
        <v>2135</v>
      </c>
      <c r="B1176" t="s">
        <v>2136</v>
      </c>
      <c r="C1176" t="s">
        <v>2133</v>
      </c>
      <c r="D1176" t="s">
        <v>2134</v>
      </c>
      <c r="E1176" t="s">
        <v>10</v>
      </c>
      <c r="F1176" t="s">
        <v>11</v>
      </c>
      <c r="G1176" t="s">
        <v>1953</v>
      </c>
      <c r="H1176" t="s">
        <v>6487</v>
      </c>
    </row>
    <row r="1177" spans="1:8" x14ac:dyDescent="0.25">
      <c r="A1177" t="s">
        <v>2137</v>
      </c>
      <c r="B1177" t="s">
        <v>2138</v>
      </c>
      <c r="C1177" t="s">
        <v>2133</v>
      </c>
      <c r="D1177" t="s">
        <v>2134</v>
      </c>
      <c r="E1177" t="s">
        <v>10</v>
      </c>
      <c r="F1177" t="s">
        <v>11</v>
      </c>
      <c r="G1177" t="s">
        <v>2139</v>
      </c>
      <c r="H1177" t="s">
        <v>6487</v>
      </c>
    </row>
    <row r="1178" spans="1:8" x14ac:dyDescent="0.25">
      <c r="A1178" t="s">
        <v>2140</v>
      </c>
      <c r="B1178" t="s">
        <v>2132</v>
      </c>
      <c r="C1178" t="s">
        <v>2141</v>
      </c>
      <c r="D1178" t="s">
        <v>2142</v>
      </c>
      <c r="E1178" t="s">
        <v>79</v>
      </c>
      <c r="F1178" t="s">
        <v>80</v>
      </c>
      <c r="G1178" t="s">
        <v>2143</v>
      </c>
      <c r="H1178" t="s">
        <v>6487</v>
      </c>
    </row>
    <row r="1179" spans="1:8" x14ac:dyDescent="0.25">
      <c r="A1179" t="s">
        <v>2144</v>
      </c>
      <c r="B1179" t="s">
        <v>2132</v>
      </c>
      <c r="C1179" t="s">
        <v>2141</v>
      </c>
      <c r="D1179" t="s">
        <v>2142</v>
      </c>
      <c r="E1179" t="s">
        <v>79</v>
      </c>
      <c r="F1179" t="s">
        <v>80</v>
      </c>
      <c r="G1179" t="s">
        <v>2143</v>
      </c>
      <c r="H1179" t="s">
        <v>6487</v>
      </c>
    </row>
    <row r="1180" spans="1:8" x14ac:dyDescent="0.25">
      <c r="A1180" t="s">
        <v>2145</v>
      </c>
      <c r="B1180" t="s">
        <v>2132</v>
      </c>
      <c r="C1180" t="s">
        <v>2141</v>
      </c>
      <c r="D1180" t="s">
        <v>2142</v>
      </c>
      <c r="E1180" t="s">
        <v>79</v>
      </c>
      <c r="F1180" t="s">
        <v>80</v>
      </c>
      <c r="G1180" t="s">
        <v>1993</v>
      </c>
      <c r="H1180" t="s">
        <v>6487</v>
      </c>
    </row>
    <row r="1181" spans="1:8" x14ac:dyDescent="0.25">
      <c r="A1181" t="s">
        <v>2146</v>
      </c>
      <c r="B1181" t="s">
        <v>2132</v>
      </c>
      <c r="C1181" t="s">
        <v>2141</v>
      </c>
      <c r="D1181" t="s">
        <v>2142</v>
      </c>
      <c r="E1181" t="s">
        <v>79</v>
      </c>
      <c r="F1181" t="s">
        <v>80</v>
      </c>
      <c r="G1181" t="s">
        <v>1968</v>
      </c>
      <c r="H1181" t="s">
        <v>6487</v>
      </c>
    </row>
    <row r="1182" spans="1:8" x14ac:dyDescent="0.25">
      <c r="A1182" t="s">
        <v>2147</v>
      </c>
      <c r="B1182" t="s">
        <v>2132</v>
      </c>
      <c r="C1182" t="s">
        <v>2141</v>
      </c>
      <c r="D1182" t="s">
        <v>2142</v>
      </c>
      <c r="E1182" t="s">
        <v>79</v>
      </c>
      <c r="F1182" t="s">
        <v>80</v>
      </c>
      <c r="G1182" t="s">
        <v>2148</v>
      </c>
      <c r="H1182" t="s">
        <v>6487</v>
      </c>
    </row>
    <row r="1183" spans="1:8" x14ac:dyDescent="0.25">
      <c r="A1183" t="s">
        <v>2149</v>
      </c>
      <c r="B1183" t="s">
        <v>2136</v>
      </c>
      <c r="C1183" t="s">
        <v>2141</v>
      </c>
      <c r="D1183" t="s">
        <v>2142</v>
      </c>
      <c r="E1183" t="s">
        <v>79</v>
      </c>
      <c r="F1183" t="s">
        <v>80</v>
      </c>
      <c r="G1183" t="s">
        <v>1968</v>
      </c>
      <c r="H1183" t="s">
        <v>6487</v>
      </c>
    </row>
    <row r="1184" spans="1:8" x14ac:dyDescent="0.25">
      <c r="A1184" t="s">
        <v>2150</v>
      </c>
      <c r="B1184" t="s">
        <v>2136</v>
      </c>
      <c r="C1184" t="s">
        <v>2141</v>
      </c>
      <c r="D1184" t="s">
        <v>2142</v>
      </c>
      <c r="E1184" t="s">
        <v>79</v>
      </c>
      <c r="F1184" t="s">
        <v>80</v>
      </c>
      <c r="G1184" t="s">
        <v>2143</v>
      </c>
      <c r="H1184" t="s">
        <v>6487</v>
      </c>
    </row>
    <row r="1185" spans="1:8" x14ac:dyDescent="0.25">
      <c r="A1185" t="s">
        <v>2151</v>
      </c>
      <c r="B1185" t="s">
        <v>2136</v>
      </c>
      <c r="C1185" t="s">
        <v>2141</v>
      </c>
      <c r="D1185" t="s">
        <v>2142</v>
      </c>
      <c r="E1185" t="s">
        <v>79</v>
      </c>
      <c r="F1185" t="s">
        <v>80</v>
      </c>
      <c r="G1185" t="s">
        <v>2152</v>
      </c>
      <c r="H1185" t="s">
        <v>6487</v>
      </c>
    </row>
    <row r="1186" spans="1:8" x14ac:dyDescent="0.25">
      <c r="A1186" t="s">
        <v>2153</v>
      </c>
      <c r="B1186" t="s">
        <v>2136</v>
      </c>
      <c r="C1186" t="s">
        <v>2141</v>
      </c>
      <c r="D1186" t="s">
        <v>2142</v>
      </c>
      <c r="E1186" t="s">
        <v>79</v>
      </c>
      <c r="F1186" t="s">
        <v>80</v>
      </c>
      <c r="G1186" t="s">
        <v>1968</v>
      </c>
      <c r="H1186" t="s">
        <v>6487</v>
      </c>
    </row>
    <row r="1187" spans="1:8" x14ac:dyDescent="0.25">
      <c r="A1187" t="s">
        <v>2154</v>
      </c>
      <c r="B1187" t="s">
        <v>2138</v>
      </c>
      <c r="C1187" t="s">
        <v>2141</v>
      </c>
      <c r="D1187" t="s">
        <v>2142</v>
      </c>
      <c r="E1187" t="s">
        <v>79</v>
      </c>
      <c r="F1187" t="s">
        <v>80</v>
      </c>
      <c r="G1187" t="s">
        <v>292</v>
      </c>
      <c r="H1187" t="s">
        <v>6487</v>
      </c>
    </row>
    <row r="1188" spans="1:8" x14ac:dyDescent="0.25">
      <c r="A1188" t="s">
        <v>2155</v>
      </c>
      <c r="B1188" t="s">
        <v>2138</v>
      </c>
      <c r="C1188" t="s">
        <v>2141</v>
      </c>
      <c r="D1188" t="s">
        <v>2142</v>
      </c>
      <c r="E1188" t="s">
        <v>79</v>
      </c>
      <c r="F1188" t="s">
        <v>80</v>
      </c>
      <c r="G1188" t="s">
        <v>2156</v>
      </c>
      <c r="H1188" t="s">
        <v>6487</v>
      </c>
    </row>
    <row r="1189" spans="1:8" x14ac:dyDescent="0.25">
      <c r="A1189" t="s">
        <v>2157</v>
      </c>
      <c r="B1189" t="s">
        <v>2138</v>
      </c>
      <c r="C1189" t="s">
        <v>2141</v>
      </c>
      <c r="D1189" t="s">
        <v>2142</v>
      </c>
      <c r="E1189" t="s">
        <v>79</v>
      </c>
      <c r="F1189" t="s">
        <v>80</v>
      </c>
      <c r="G1189" t="s">
        <v>2143</v>
      </c>
      <c r="H1189" t="s">
        <v>6487</v>
      </c>
    </row>
    <row r="1190" spans="1:8" x14ac:dyDescent="0.25">
      <c r="A1190" t="s">
        <v>2158</v>
      </c>
      <c r="B1190" t="s">
        <v>2138</v>
      </c>
      <c r="C1190" t="s">
        <v>2141</v>
      </c>
      <c r="D1190" t="s">
        <v>2142</v>
      </c>
      <c r="E1190" t="s">
        <v>79</v>
      </c>
      <c r="F1190" t="s">
        <v>80</v>
      </c>
      <c r="G1190" t="s">
        <v>1993</v>
      </c>
      <c r="H1190" t="s">
        <v>6487</v>
      </c>
    </row>
    <row r="1191" spans="1:8" x14ac:dyDescent="0.25">
      <c r="A1191" t="s">
        <v>2159</v>
      </c>
      <c r="B1191" t="s">
        <v>2138</v>
      </c>
      <c r="C1191" t="s">
        <v>2141</v>
      </c>
      <c r="D1191" t="s">
        <v>2142</v>
      </c>
      <c r="E1191" t="s">
        <v>79</v>
      </c>
      <c r="F1191" t="s">
        <v>80</v>
      </c>
      <c r="G1191" t="s">
        <v>1968</v>
      </c>
      <c r="H1191" t="s">
        <v>6487</v>
      </c>
    </row>
    <row r="1192" spans="1:8" x14ac:dyDescent="0.25">
      <c r="A1192" t="s">
        <v>2160</v>
      </c>
      <c r="B1192" t="s">
        <v>2138</v>
      </c>
      <c r="C1192" t="s">
        <v>2141</v>
      </c>
      <c r="D1192" t="s">
        <v>2142</v>
      </c>
      <c r="E1192" t="s">
        <v>79</v>
      </c>
      <c r="F1192" t="s">
        <v>80</v>
      </c>
      <c r="G1192" t="s">
        <v>2161</v>
      </c>
      <c r="H1192" t="s">
        <v>6487</v>
      </c>
    </row>
    <row r="1193" spans="1:8" x14ac:dyDescent="0.25">
      <c r="A1193" t="s">
        <v>2162</v>
      </c>
      <c r="B1193" t="s">
        <v>2138</v>
      </c>
      <c r="C1193" t="s">
        <v>2141</v>
      </c>
      <c r="D1193" t="s">
        <v>2142</v>
      </c>
      <c r="E1193" t="s">
        <v>79</v>
      </c>
      <c r="F1193" t="s">
        <v>80</v>
      </c>
      <c r="G1193" t="s">
        <v>2143</v>
      </c>
      <c r="H1193" t="s">
        <v>6487</v>
      </c>
    </row>
    <row r="1194" spans="1:8" x14ac:dyDescent="0.25">
      <c r="A1194" t="s">
        <v>2163</v>
      </c>
      <c r="B1194" t="s">
        <v>2138</v>
      </c>
      <c r="C1194" t="s">
        <v>2141</v>
      </c>
      <c r="D1194" t="s">
        <v>2142</v>
      </c>
      <c r="E1194" t="s">
        <v>79</v>
      </c>
      <c r="F1194" t="s">
        <v>80</v>
      </c>
      <c r="G1194" t="s">
        <v>2164</v>
      </c>
      <c r="H1194" t="s">
        <v>6487</v>
      </c>
    </row>
    <row r="1195" spans="1:8" x14ac:dyDescent="0.25">
      <c r="A1195" t="s">
        <v>2165</v>
      </c>
      <c r="B1195" t="s">
        <v>2138</v>
      </c>
      <c r="C1195" t="s">
        <v>2141</v>
      </c>
      <c r="D1195" t="s">
        <v>2142</v>
      </c>
      <c r="E1195" t="s">
        <v>79</v>
      </c>
      <c r="F1195" t="s">
        <v>80</v>
      </c>
      <c r="G1195" t="s">
        <v>2166</v>
      </c>
      <c r="H1195" t="s">
        <v>6487</v>
      </c>
    </row>
    <row r="1196" spans="1:8" x14ac:dyDescent="0.25">
      <c r="A1196" t="s">
        <v>2167</v>
      </c>
      <c r="B1196" t="s">
        <v>2168</v>
      </c>
      <c r="C1196" t="s">
        <v>2141</v>
      </c>
      <c r="D1196" t="s">
        <v>2142</v>
      </c>
      <c r="E1196" t="s">
        <v>79</v>
      </c>
      <c r="F1196" t="s">
        <v>80</v>
      </c>
      <c r="G1196" t="s">
        <v>1993</v>
      </c>
      <c r="H1196" t="s">
        <v>6487</v>
      </c>
    </row>
    <row r="1197" spans="1:8" x14ac:dyDescent="0.25">
      <c r="A1197" t="s">
        <v>2169</v>
      </c>
      <c r="B1197" t="s">
        <v>2168</v>
      </c>
      <c r="C1197" t="s">
        <v>2141</v>
      </c>
      <c r="D1197" t="s">
        <v>2142</v>
      </c>
      <c r="E1197" t="s">
        <v>79</v>
      </c>
      <c r="F1197" t="s">
        <v>80</v>
      </c>
      <c r="G1197" t="s">
        <v>2123</v>
      </c>
      <c r="H1197" t="s">
        <v>6487</v>
      </c>
    </row>
    <row r="1198" spans="1:8" x14ac:dyDescent="0.25">
      <c r="A1198" t="s">
        <v>2170</v>
      </c>
      <c r="B1198" t="s">
        <v>2168</v>
      </c>
      <c r="C1198" t="s">
        <v>2141</v>
      </c>
      <c r="D1198" t="s">
        <v>2142</v>
      </c>
      <c r="E1198" t="s">
        <v>79</v>
      </c>
      <c r="F1198" t="s">
        <v>80</v>
      </c>
      <c r="G1198" t="s">
        <v>2171</v>
      </c>
      <c r="H1198" t="s">
        <v>6487</v>
      </c>
    </row>
    <row r="1199" spans="1:8" x14ac:dyDescent="0.25">
      <c r="A1199" t="s">
        <v>2172</v>
      </c>
      <c r="B1199" t="s">
        <v>2168</v>
      </c>
      <c r="C1199" t="s">
        <v>2141</v>
      </c>
      <c r="D1199" t="s">
        <v>2142</v>
      </c>
      <c r="E1199" t="s">
        <v>79</v>
      </c>
      <c r="F1199" t="s">
        <v>80</v>
      </c>
      <c r="G1199" t="s">
        <v>2143</v>
      </c>
      <c r="H1199" t="s">
        <v>6487</v>
      </c>
    </row>
    <row r="1200" spans="1:8" x14ac:dyDescent="0.25">
      <c r="A1200" t="s">
        <v>2173</v>
      </c>
      <c r="B1200" t="s">
        <v>2168</v>
      </c>
      <c r="C1200" t="s">
        <v>2141</v>
      </c>
      <c r="D1200" t="s">
        <v>2142</v>
      </c>
      <c r="E1200" t="s">
        <v>79</v>
      </c>
      <c r="F1200" t="s">
        <v>80</v>
      </c>
      <c r="G1200" t="s">
        <v>2123</v>
      </c>
      <c r="H1200" t="s">
        <v>6487</v>
      </c>
    </row>
    <row r="1201" spans="1:8" x14ac:dyDescent="0.25">
      <c r="A1201" t="s">
        <v>2174</v>
      </c>
      <c r="B1201" t="s">
        <v>2168</v>
      </c>
      <c r="C1201" t="s">
        <v>2141</v>
      </c>
      <c r="D1201" t="s">
        <v>2142</v>
      </c>
      <c r="E1201" t="s">
        <v>79</v>
      </c>
      <c r="F1201" t="s">
        <v>80</v>
      </c>
      <c r="G1201" t="s">
        <v>292</v>
      </c>
      <c r="H1201" t="s">
        <v>6487</v>
      </c>
    </row>
    <row r="1202" spans="1:8" x14ac:dyDescent="0.25">
      <c r="A1202" t="s">
        <v>2175</v>
      </c>
      <c r="B1202" t="s">
        <v>2168</v>
      </c>
      <c r="C1202" t="s">
        <v>2141</v>
      </c>
      <c r="D1202" t="s">
        <v>2142</v>
      </c>
      <c r="E1202" t="s">
        <v>79</v>
      </c>
      <c r="F1202" t="s">
        <v>80</v>
      </c>
      <c r="G1202" t="s">
        <v>2143</v>
      </c>
      <c r="H1202" t="s">
        <v>6487</v>
      </c>
    </row>
    <row r="1203" spans="1:8" x14ac:dyDescent="0.25">
      <c r="A1203" t="s">
        <v>2176</v>
      </c>
      <c r="B1203" t="s">
        <v>2177</v>
      </c>
      <c r="C1203" t="s">
        <v>2141</v>
      </c>
      <c r="D1203" t="s">
        <v>2142</v>
      </c>
      <c r="E1203" t="s">
        <v>79</v>
      </c>
      <c r="F1203" t="s">
        <v>80</v>
      </c>
      <c r="G1203" t="s">
        <v>2143</v>
      </c>
      <c r="H1203" t="s">
        <v>6487</v>
      </c>
    </row>
    <row r="1204" spans="1:8" x14ac:dyDescent="0.25">
      <c r="A1204" t="s">
        <v>2178</v>
      </c>
      <c r="B1204" t="s">
        <v>2177</v>
      </c>
      <c r="C1204" t="s">
        <v>2141</v>
      </c>
      <c r="D1204" t="s">
        <v>2142</v>
      </c>
      <c r="E1204" t="s">
        <v>79</v>
      </c>
      <c r="F1204" t="s">
        <v>80</v>
      </c>
      <c r="G1204" t="s">
        <v>2156</v>
      </c>
      <c r="H1204" t="s">
        <v>6487</v>
      </c>
    </row>
    <row r="1205" spans="1:8" x14ac:dyDescent="0.25">
      <c r="A1205" t="s">
        <v>2179</v>
      </c>
      <c r="B1205" t="s">
        <v>2177</v>
      </c>
      <c r="C1205" t="s">
        <v>2141</v>
      </c>
      <c r="D1205" t="s">
        <v>2142</v>
      </c>
      <c r="E1205" t="s">
        <v>79</v>
      </c>
      <c r="F1205" t="s">
        <v>80</v>
      </c>
      <c r="G1205" t="s">
        <v>2180</v>
      </c>
      <c r="H1205" t="s">
        <v>6487</v>
      </c>
    </row>
    <row r="1206" spans="1:8" x14ac:dyDescent="0.25">
      <c r="A1206" t="s">
        <v>2181</v>
      </c>
      <c r="B1206" t="s">
        <v>2177</v>
      </c>
      <c r="C1206" t="s">
        <v>2141</v>
      </c>
      <c r="D1206" t="s">
        <v>2142</v>
      </c>
      <c r="E1206" t="s">
        <v>79</v>
      </c>
      <c r="F1206" t="s">
        <v>80</v>
      </c>
      <c r="G1206" t="s">
        <v>264</v>
      </c>
      <c r="H1206" t="s">
        <v>6487</v>
      </c>
    </row>
    <row r="1207" spans="1:8" x14ac:dyDescent="0.25">
      <c r="A1207" t="s">
        <v>2182</v>
      </c>
      <c r="B1207" t="s">
        <v>2177</v>
      </c>
      <c r="C1207" t="s">
        <v>2141</v>
      </c>
      <c r="D1207" t="s">
        <v>2142</v>
      </c>
      <c r="E1207" t="s">
        <v>79</v>
      </c>
      <c r="F1207" t="s">
        <v>80</v>
      </c>
      <c r="G1207" t="s">
        <v>2156</v>
      </c>
      <c r="H1207" t="s">
        <v>6487</v>
      </c>
    </row>
    <row r="1208" spans="1:8" x14ac:dyDescent="0.25">
      <c r="A1208" t="s">
        <v>2183</v>
      </c>
      <c r="B1208" t="s">
        <v>2177</v>
      </c>
      <c r="C1208" t="s">
        <v>2141</v>
      </c>
      <c r="D1208" t="s">
        <v>2142</v>
      </c>
      <c r="E1208" t="s">
        <v>79</v>
      </c>
      <c r="F1208" t="s">
        <v>80</v>
      </c>
      <c r="G1208" t="s">
        <v>300</v>
      </c>
      <c r="H1208" t="s">
        <v>6487</v>
      </c>
    </row>
    <row r="1209" spans="1:8" x14ac:dyDescent="0.25">
      <c r="A1209" t="s">
        <v>2184</v>
      </c>
      <c r="B1209" t="s">
        <v>2177</v>
      </c>
      <c r="C1209" t="s">
        <v>2141</v>
      </c>
      <c r="D1209" t="s">
        <v>2142</v>
      </c>
      <c r="E1209" t="s">
        <v>79</v>
      </c>
      <c r="F1209" t="s">
        <v>80</v>
      </c>
      <c r="G1209" t="s">
        <v>2143</v>
      </c>
      <c r="H1209" t="s">
        <v>6487</v>
      </c>
    </row>
    <row r="1210" spans="1:8" x14ac:dyDescent="0.25">
      <c r="A1210" t="s">
        <v>2185</v>
      </c>
      <c r="B1210" t="s">
        <v>2177</v>
      </c>
      <c r="C1210" t="s">
        <v>2141</v>
      </c>
      <c r="D1210" t="s">
        <v>2142</v>
      </c>
      <c r="E1210" t="s">
        <v>79</v>
      </c>
      <c r="F1210" t="s">
        <v>80</v>
      </c>
      <c r="G1210" t="s">
        <v>1968</v>
      </c>
      <c r="H1210" t="s">
        <v>6487</v>
      </c>
    </row>
    <row r="1211" spans="1:8" x14ac:dyDescent="0.25">
      <c r="A1211" t="s">
        <v>2186</v>
      </c>
      <c r="B1211" t="s">
        <v>2187</v>
      </c>
      <c r="C1211" t="s">
        <v>2141</v>
      </c>
      <c r="D1211" t="s">
        <v>2142</v>
      </c>
      <c r="E1211" t="s">
        <v>79</v>
      </c>
      <c r="F1211" t="s">
        <v>80</v>
      </c>
      <c r="G1211" t="s">
        <v>2148</v>
      </c>
      <c r="H1211" t="s">
        <v>6487</v>
      </c>
    </row>
    <row r="1212" spans="1:8" x14ac:dyDescent="0.25">
      <c r="A1212" t="s">
        <v>2188</v>
      </c>
      <c r="B1212" t="s">
        <v>2187</v>
      </c>
      <c r="C1212" t="s">
        <v>2141</v>
      </c>
      <c r="D1212" t="s">
        <v>2142</v>
      </c>
      <c r="E1212" t="s">
        <v>79</v>
      </c>
      <c r="F1212" t="s">
        <v>80</v>
      </c>
      <c r="G1212" t="s">
        <v>2143</v>
      </c>
      <c r="H1212" t="s">
        <v>6487</v>
      </c>
    </row>
    <row r="1213" spans="1:8" x14ac:dyDescent="0.25">
      <c r="A1213" t="s">
        <v>2189</v>
      </c>
      <c r="B1213" t="s">
        <v>2187</v>
      </c>
      <c r="C1213" t="s">
        <v>2141</v>
      </c>
      <c r="D1213" t="s">
        <v>2142</v>
      </c>
      <c r="E1213" t="s">
        <v>79</v>
      </c>
      <c r="F1213" t="s">
        <v>80</v>
      </c>
      <c r="G1213" t="s">
        <v>2143</v>
      </c>
      <c r="H1213" t="s">
        <v>6487</v>
      </c>
    </row>
    <row r="1214" spans="1:8" x14ac:dyDescent="0.25">
      <c r="A1214" t="s">
        <v>2190</v>
      </c>
      <c r="B1214" t="s">
        <v>2191</v>
      </c>
      <c r="C1214" t="s">
        <v>2141</v>
      </c>
      <c r="D1214" t="s">
        <v>2142</v>
      </c>
      <c r="E1214" t="s">
        <v>79</v>
      </c>
      <c r="F1214" t="s">
        <v>80</v>
      </c>
      <c r="G1214" t="s">
        <v>2143</v>
      </c>
      <c r="H1214" t="s">
        <v>6487</v>
      </c>
    </row>
    <row r="1215" spans="1:8" x14ac:dyDescent="0.25">
      <c r="A1215" t="s">
        <v>2192</v>
      </c>
      <c r="B1215" t="s">
        <v>2191</v>
      </c>
      <c r="C1215" t="s">
        <v>2141</v>
      </c>
      <c r="D1215" t="s">
        <v>2142</v>
      </c>
      <c r="E1215" t="s">
        <v>79</v>
      </c>
      <c r="F1215" t="s">
        <v>80</v>
      </c>
      <c r="G1215" t="s">
        <v>2193</v>
      </c>
      <c r="H1215" t="s">
        <v>6487</v>
      </c>
    </row>
    <row r="1216" spans="1:8" x14ac:dyDescent="0.25">
      <c r="A1216" t="s">
        <v>2194</v>
      </c>
      <c r="B1216" t="s">
        <v>2191</v>
      </c>
      <c r="C1216" t="s">
        <v>2141</v>
      </c>
      <c r="D1216" t="s">
        <v>2142</v>
      </c>
      <c r="E1216" t="s">
        <v>79</v>
      </c>
      <c r="F1216" t="s">
        <v>80</v>
      </c>
      <c r="G1216" t="s">
        <v>2195</v>
      </c>
      <c r="H1216" t="s">
        <v>6487</v>
      </c>
    </row>
    <row r="1217" spans="1:8" x14ac:dyDescent="0.25">
      <c r="A1217" t="s">
        <v>2196</v>
      </c>
      <c r="B1217" t="s">
        <v>2191</v>
      </c>
      <c r="C1217" t="s">
        <v>2141</v>
      </c>
      <c r="D1217" t="s">
        <v>2142</v>
      </c>
      <c r="E1217" t="s">
        <v>79</v>
      </c>
      <c r="F1217" t="s">
        <v>80</v>
      </c>
      <c r="G1217" t="s">
        <v>1993</v>
      </c>
      <c r="H1217" t="s">
        <v>6487</v>
      </c>
    </row>
    <row r="1218" spans="1:8" x14ac:dyDescent="0.25">
      <c r="A1218" t="s">
        <v>2197</v>
      </c>
      <c r="B1218" t="s">
        <v>2191</v>
      </c>
      <c r="C1218" t="s">
        <v>2141</v>
      </c>
      <c r="D1218" t="s">
        <v>2142</v>
      </c>
      <c r="E1218" t="s">
        <v>79</v>
      </c>
      <c r="F1218" t="s">
        <v>80</v>
      </c>
      <c r="G1218" t="s">
        <v>2148</v>
      </c>
      <c r="H1218" t="s">
        <v>6487</v>
      </c>
    </row>
    <row r="1219" spans="1:8" x14ac:dyDescent="0.25">
      <c r="A1219" t="s">
        <v>2198</v>
      </c>
      <c r="B1219" t="s">
        <v>2191</v>
      </c>
      <c r="C1219" t="s">
        <v>2141</v>
      </c>
      <c r="D1219" t="s">
        <v>2142</v>
      </c>
      <c r="E1219" t="s">
        <v>79</v>
      </c>
      <c r="F1219" t="s">
        <v>80</v>
      </c>
      <c r="G1219" t="s">
        <v>2143</v>
      </c>
      <c r="H1219" t="s">
        <v>6487</v>
      </c>
    </row>
    <row r="1220" spans="1:8" x14ac:dyDescent="0.25">
      <c r="A1220" t="s">
        <v>2199</v>
      </c>
      <c r="B1220" t="s">
        <v>2191</v>
      </c>
      <c r="C1220" t="s">
        <v>2141</v>
      </c>
      <c r="D1220" t="s">
        <v>2142</v>
      </c>
      <c r="E1220" t="s">
        <v>79</v>
      </c>
      <c r="F1220" t="s">
        <v>80</v>
      </c>
      <c r="G1220" t="s">
        <v>2200</v>
      </c>
      <c r="H1220" t="s">
        <v>6487</v>
      </c>
    </row>
    <row r="1221" spans="1:8" x14ac:dyDescent="0.25">
      <c r="A1221" t="s">
        <v>2201</v>
      </c>
      <c r="B1221" t="s">
        <v>2191</v>
      </c>
      <c r="C1221" t="s">
        <v>2141</v>
      </c>
      <c r="D1221" t="s">
        <v>2142</v>
      </c>
      <c r="E1221" t="s">
        <v>79</v>
      </c>
      <c r="F1221" t="s">
        <v>80</v>
      </c>
      <c r="G1221" t="s">
        <v>2202</v>
      </c>
      <c r="H1221" t="s">
        <v>6487</v>
      </c>
    </row>
    <row r="1222" spans="1:8" x14ac:dyDescent="0.25">
      <c r="A1222" t="s">
        <v>2203</v>
      </c>
      <c r="B1222" t="s">
        <v>2204</v>
      </c>
      <c r="C1222" t="s">
        <v>2141</v>
      </c>
      <c r="D1222" t="s">
        <v>2142</v>
      </c>
      <c r="E1222" t="s">
        <v>79</v>
      </c>
      <c r="F1222" t="s">
        <v>80</v>
      </c>
      <c r="G1222" t="s">
        <v>2143</v>
      </c>
      <c r="H1222" t="s">
        <v>6487</v>
      </c>
    </row>
    <row r="1223" spans="1:8" x14ac:dyDescent="0.25">
      <c r="A1223" t="s">
        <v>2205</v>
      </c>
      <c r="B1223" t="s">
        <v>2204</v>
      </c>
      <c r="C1223" t="s">
        <v>2141</v>
      </c>
      <c r="D1223" t="s">
        <v>2142</v>
      </c>
      <c r="E1223" t="s">
        <v>79</v>
      </c>
      <c r="F1223" t="s">
        <v>80</v>
      </c>
      <c r="G1223" t="s">
        <v>2143</v>
      </c>
      <c r="H1223" t="s">
        <v>6487</v>
      </c>
    </row>
    <row r="1224" spans="1:8" x14ac:dyDescent="0.25">
      <c r="A1224" t="s">
        <v>2206</v>
      </c>
      <c r="B1224" t="s">
        <v>2207</v>
      </c>
      <c r="C1224" t="s">
        <v>2141</v>
      </c>
      <c r="D1224" t="s">
        <v>2142</v>
      </c>
      <c r="E1224" t="s">
        <v>79</v>
      </c>
      <c r="F1224" t="s">
        <v>80</v>
      </c>
      <c r="G1224" t="s">
        <v>2143</v>
      </c>
      <c r="H1224" t="s">
        <v>6487</v>
      </c>
    </row>
    <row r="1225" spans="1:8" x14ac:dyDescent="0.25">
      <c r="A1225" t="s">
        <v>2208</v>
      </c>
      <c r="B1225" t="s">
        <v>2207</v>
      </c>
      <c r="C1225" t="s">
        <v>2141</v>
      </c>
      <c r="D1225" t="s">
        <v>2142</v>
      </c>
      <c r="E1225" t="s">
        <v>79</v>
      </c>
      <c r="F1225" t="s">
        <v>80</v>
      </c>
      <c r="G1225" t="s">
        <v>2143</v>
      </c>
      <c r="H1225" t="s">
        <v>6487</v>
      </c>
    </row>
    <row r="1226" spans="1:8" x14ac:dyDescent="0.25">
      <c r="A1226" t="s">
        <v>2209</v>
      </c>
      <c r="B1226" t="s">
        <v>2207</v>
      </c>
      <c r="C1226" t="s">
        <v>2141</v>
      </c>
      <c r="D1226" t="s">
        <v>2142</v>
      </c>
      <c r="E1226" t="s">
        <v>79</v>
      </c>
      <c r="F1226" t="s">
        <v>80</v>
      </c>
      <c r="G1226" t="s">
        <v>300</v>
      </c>
      <c r="H1226" t="s">
        <v>6487</v>
      </c>
    </row>
    <row r="1227" spans="1:8" x14ac:dyDescent="0.25">
      <c r="A1227" t="s">
        <v>2210</v>
      </c>
      <c r="B1227" t="s">
        <v>2211</v>
      </c>
      <c r="C1227" t="s">
        <v>2141</v>
      </c>
      <c r="D1227" t="s">
        <v>2142</v>
      </c>
      <c r="E1227" t="s">
        <v>79</v>
      </c>
      <c r="F1227" t="s">
        <v>80</v>
      </c>
      <c r="G1227" t="s">
        <v>2161</v>
      </c>
      <c r="H1227" t="s">
        <v>6487</v>
      </c>
    </row>
    <row r="1228" spans="1:8" x14ac:dyDescent="0.25">
      <c r="A1228" t="s">
        <v>2212</v>
      </c>
      <c r="B1228" t="s">
        <v>2211</v>
      </c>
      <c r="C1228" t="s">
        <v>2141</v>
      </c>
      <c r="D1228" t="s">
        <v>2142</v>
      </c>
      <c r="E1228" t="s">
        <v>79</v>
      </c>
      <c r="F1228" t="s">
        <v>80</v>
      </c>
      <c r="G1228" t="s">
        <v>2161</v>
      </c>
      <c r="H1228" t="s">
        <v>6487</v>
      </c>
    </row>
    <row r="1229" spans="1:8" x14ac:dyDescent="0.25">
      <c r="A1229" t="s">
        <v>2213</v>
      </c>
      <c r="B1229" t="s">
        <v>2211</v>
      </c>
      <c r="C1229" t="s">
        <v>2141</v>
      </c>
      <c r="D1229" t="s">
        <v>2142</v>
      </c>
      <c r="E1229" t="s">
        <v>79</v>
      </c>
      <c r="F1229" t="s">
        <v>80</v>
      </c>
      <c r="G1229" t="s">
        <v>2143</v>
      </c>
      <c r="H1229" t="s">
        <v>6487</v>
      </c>
    </row>
    <row r="1230" spans="1:8" x14ac:dyDescent="0.25">
      <c r="A1230" t="s">
        <v>2214</v>
      </c>
      <c r="B1230" t="s">
        <v>2211</v>
      </c>
      <c r="C1230" t="s">
        <v>2141</v>
      </c>
      <c r="D1230" t="s">
        <v>2142</v>
      </c>
      <c r="E1230" t="s">
        <v>79</v>
      </c>
      <c r="F1230" t="s">
        <v>80</v>
      </c>
      <c r="G1230" t="s">
        <v>257</v>
      </c>
      <c r="H1230" t="s">
        <v>6487</v>
      </c>
    </row>
    <row r="1231" spans="1:8" x14ac:dyDescent="0.25">
      <c r="A1231" t="s">
        <v>2215</v>
      </c>
      <c r="B1231" t="s">
        <v>2211</v>
      </c>
      <c r="C1231" t="s">
        <v>2141</v>
      </c>
      <c r="D1231" t="s">
        <v>2142</v>
      </c>
      <c r="E1231" t="s">
        <v>79</v>
      </c>
      <c r="F1231" t="s">
        <v>80</v>
      </c>
      <c r="G1231" t="s">
        <v>2143</v>
      </c>
      <c r="H1231" t="s">
        <v>6487</v>
      </c>
    </row>
    <row r="1232" spans="1:8" x14ac:dyDescent="0.25">
      <c r="A1232" t="s">
        <v>2216</v>
      </c>
      <c r="B1232" t="s">
        <v>2211</v>
      </c>
      <c r="C1232" t="s">
        <v>2141</v>
      </c>
      <c r="D1232" t="s">
        <v>2142</v>
      </c>
      <c r="E1232" t="s">
        <v>79</v>
      </c>
      <c r="F1232" t="s">
        <v>80</v>
      </c>
      <c r="G1232" t="s">
        <v>2148</v>
      </c>
      <c r="H1232" t="s">
        <v>6487</v>
      </c>
    </row>
    <row r="1233" spans="1:12" x14ac:dyDescent="0.25">
      <c r="A1233" t="s">
        <v>2217</v>
      </c>
      <c r="B1233" t="s">
        <v>2218</v>
      </c>
      <c r="C1233" t="s">
        <v>2141</v>
      </c>
      <c r="D1233" t="s">
        <v>2142</v>
      </c>
      <c r="E1233" t="s">
        <v>79</v>
      </c>
      <c r="F1233" t="s">
        <v>80</v>
      </c>
      <c r="G1233" t="s">
        <v>2219</v>
      </c>
      <c r="H1233" t="s">
        <v>6487</v>
      </c>
    </row>
    <row r="1234" spans="1:12" x14ac:dyDescent="0.25">
      <c r="A1234" t="s">
        <v>2220</v>
      </c>
      <c r="B1234" t="s">
        <v>2218</v>
      </c>
      <c r="C1234" t="s">
        <v>2141</v>
      </c>
      <c r="D1234" t="s">
        <v>2142</v>
      </c>
      <c r="E1234" t="s">
        <v>79</v>
      </c>
      <c r="F1234" t="s">
        <v>80</v>
      </c>
      <c r="G1234" t="s">
        <v>2143</v>
      </c>
      <c r="H1234" t="s">
        <v>6487</v>
      </c>
    </row>
    <row r="1235" spans="1:12" x14ac:dyDescent="0.25">
      <c r="A1235" t="s">
        <v>2221</v>
      </c>
      <c r="B1235" t="s">
        <v>2218</v>
      </c>
      <c r="C1235" t="s">
        <v>2141</v>
      </c>
      <c r="D1235" t="s">
        <v>2142</v>
      </c>
      <c r="E1235" t="s">
        <v>79</v>
      </c>
      <c r="F1235" t="s">
        <v>80</v>
      </c>
      <c r="G1235" t="s">
        <v>2143</v>
      </c>
      <c r="H1235" t="s">
        <v>6487</v>
      </c>
    </row>
    <row r="1236" spans="1:12" x14ac:dyDescent="0.25">
      <c r="A1236" t="s">
        <v>2222</v>
      </c>
      <c r="B1236" t="s">
        <v>2218</v>
      </c>
      <c r="C1236" t="s">
        <v>2141</v>
      </c>
      <c r="D1236" t="s">
        <v>2142</v>
      </c>
      <c r="E1236" t="s">
        <v>79</v>
      </c>
      <c r="F1236" t="s">
        <v>80</v>
      </c>
      <c r="G1236" t="s">
        <v>2223</v>
      </c>
      <c r="H1236" t="s">
        <v>6487</v>
      </c>
    </row>
    <row r="1237" spans="1:12" x14ac:dyDescent="0.25">
      <c r="A1237" t="s">
        <v>2224</v>
      </c>
      <c r="B1237" t="s">
        <v>2132</v>
      </c>
      <c r="C1237" t="s">
        <v>2225</v>
      </c>
      <c r="D1237" t="s">
        <v>2226</v>
      </c>
      <c r="E1237" t="s">
        <v>79</v>
      </c>
      <c r="F1237" t="s">
        <v>80</v>
      </c>
      <c r="G1237" t="s">
        <v>2227</v>
      </c>
      <c r="H1237" t="s">
        <v>6487</v>
      </c>
    </row>
    <row r="1238" spans="1:12" x14ac:dyDescent="0.25">
      <c r="A1238" t="s">
        <v>2228</v>
      </c>
      <c r="B1238" t="s">
        <v>2191</v>
      </c>
      <c r="C1238" t="s">
        <v>2225</v>
      </c>
      <c r="D1238" t="s">
        <v>2226</v>
      </c>
      <c r="E1238" t="s">
        <v>79</v>
      </c>
      <c r="F1238" t="s">
        <v>80</v>
      </c>
      <c r="G1238" t="s">
        <v>2227</v>
      </c>
      <c r="H1238" t="s">
        <v>6487</v>
      </c>
    </row>
    <row r="1239" spans="1:12" x14ac:dyDescent="0.25">
      <c r="A1239" t="s">
        <v>2229</v>
      </c>
      <c r="B1239" t="s">
        <v>2132</v>
      </c>
      <c r="C1239" t="s">
        <v>2230</v>
      </c>
      <c r="D1239" t="s">
        <v>2231</v>
      </c>
      <c r="E1239" t="s">
        <v>96</v>
      </c>
      <c r="F1239" t="s">
        <v>809</v>
      </c>
      <c r="G1239" t="s">
        <v>2232</v>
      </c>
      <c r="H1239" t="s">
        <v>6487</v>
      </c>
      <c r="L1239" t="s">
        <v>6490</v>
      </c>
    </row>
    <row r="1240" spans="1:12" x14ac:dyDescent="0.25">
      <c r="A1240" t="s">
        <v>2233</v>
      </c>
      <c r="B1240" t="s">
        <v>2177</v>
      </c>
      <c r="C1240" t="s">
        <v>2230</v>
      </c>
      <c r="D1240" t="s">
        <v>2231</v>
      </c>
      <c r="E1240" t="s">
        <v>96</v>
      </c>
      <c r="F1240" t="s">
        <v>809</v>
      </c>
      <c r="G1240" t="s">
        <v>2234</v>
      </c>
      <c r="H1240" t="s">
        <v>6487</v>
      </c>
      <c r="L1240" t="s">
        <v>6490</v>
      </c>
    </row>
    <row r="1241" spans="1:12" x14ac:dyDescent="0.25">
      <c r="A1241" t="s">
        <v>2235</v>
      </c>
      <c r="B1241" t="s">
        <v>2187</v>
      </c>
      <c r="C1241" t="s">
        <v>2230</v>
      </c>
      <c r="D1241" t="s">
        <v>2231</v>
      </c>
      <c r="E1241" t="s">
        <v>96</v>
      </c>
      <c r="F1241" t="s">
        <v>809</v>
      </c>
      <c r="G1241" t="s">
        <v>2236</v>
      </c>
      <c r="H1241" t="s">
        <v>6487</v>
      </c>
      <c r="L1241" t="s">
        <v>6490</v>
      </c>
    </row>
    <row r="1242" spans="1:12" x14ac:dyDescent="0.25">
      <c r="A1242" t="s">
        <v>2237</v>
      </c>
      <c r="B1242" t="s">
        <v>2191</v>
      </c>
      <c r="C1242" t="s">
        <v>2230</v>
      </c>
      <c r="D1242" t="s">
        <v>2231</v>
      </c>
      <c r="E1242" t="s">
        <v>96</v>
      </c>
      <c r="F1242" t="s">
        <v>809</v>
      </c>
      <c r="G1242" t="s">
        <v>2238</v>
      </c>
      <c r="H1242" t="s">
        <v>6487</v>
      </c>
      <c r="L1242" t="s">
        <v>6490</v>
      </c>
    </row>
    <row r="1243" spans="1:12" x14ac:dyDescent="0.25">
      <c r="A1243" t="s">
        <v>2239</v>
      </c>
      <c r="B1243" t="s">
        <v>2191</v>
      </c>
      <c r="C1243" t="s">
        <v>2230</v>
      </c>
      <c r="D1243" t="s">
        <v>2231</v>
      </c>
      <c r="E1243" t="s">
        <v>96</v>
      </c>
      <c r="F1243" t="s">
        <v>809</v>
      </c>
      <c r="G1243" t="s">
        <v>2240</v>
      </c>
      <c r="H1243" t="s">
        <v>6487</v>
      </c>
      <c r="L1243" t="s">
        <v>6490</v>
      </c>
    </row>
    <row r="1244" spans="1:12" x14ac:dyDescent="0.25">
      <c r="A1244" t="s">
        <v>2241</v>
      </c>
      <c r="B1244" t="s">
        <v>2132</v>
      </c>
      <c r="C1244" t="s">
        <v>2242</v>
      </c>
      <c r="D1244" t="s">
        <v>2243</v>
      </c>
      <c r="E1244" t="s">
        <v>10</v>
      </c>
      <c r="F1244" t="s">
        <v>11</v>
      </c>
      <c r="G1244" t="s">
        <v>2244</v>
      </c>
      <c r="H1244" t="s">
        <v>6487</v>
      </c>
    </row>
    <row r="1245" spans="1:12" x14ac:dyDescent="0.25">
      <c r="A1245" t="s">
        <v>2245</v>
      </c>
      <c r="B1245" t="s">
        <v>2132</v>
      </c>
      <c r="C1245" t="s">
        <v>1957</v>
      </c>
      <c r="D1245" t="s">
        <v>1958</v>
      </c>
      <c r="E1245" t="s">
        <v>79</v>
      </c>
      <c r="F1245" t="s">
        <v>80</v>
      </c>
      <c r="G1245" t="s">
        <v>1961</v>
      </c>
      <c r="H1245" t="s">
        <v>6487</v>
      </c>
    </row>
    <row r="1246" spans="1:12" x14ac:dyDescent="0.25">
      <c r="A1246" t="s">
        <v>2246</v>
      </c>
      <c r="B1246" t="s">
        <v>2132</v>
      </c>
      <c r="C1246" t="s">
        <v>1957</v>
      </c>
      <c r="D1246" t="s">
        <v>1958</v>
      </c>
      <c r="E1246" t="s">
        <v>79</v>
      </c>
      <c r="F1246" t="s">
        <v>80</v>
      </c>
      <c r="G1246" t="s">
        <v>1961</v>
      </c>
      <c r="H1246" t="s">
        <v>6487</v>
      </c>
    </row>
    <row r="1247" spans="1:12" x14ac:dyDescent="0.25">
      <c r="A1247" t="s">
        <v>2247</v>
      </c>
      <c r="B1247" t="s">
        <v>2136</v>
      </c>
      <c r="C1247" t="s">
        <v>1957</v>
      </c>
      <c r="D1247" t="s">
        <v>1958</v>
      </c>
      <c r="E1247" t="s">
        <v>79</v>
      </c>
      <c r="F1247" t="s">
        <v>80</v>
      </c>
      <c r="G1247" t="s">
        <v>251</v>
      </c>
      <c r="H1247" t="s">
        <v>6487</v>
      </c>
    </row>
    <row r="1248" spans="1:12" x14ac:dyDescent="0.25">
      <c r="A1248" t="s">
        <v>2248</v>
      </c>
      <c r="B1248" t="s">
        <v>2136</v>
      </c>
      <c r="C1248" t="s">
        <v>1957</v>
      </c>
      <c r="D1248" t="s">
        <v>1958</v>
      </c>
      <c r="E1248" t="s">
        <v>79</v>
      </c>
      <c r="F1248" t="s">
        <v>80</v>
      </c>
      <c r="G1248" t="s">
        <v>257</v>
      </c>
      <c r="H1248" t="s">
        <v>6487</v>
      </c>
    </row>
    <row r="1249" spans="1:8" x14ac:dyDescent="0.25">
      <c r="A1249" t="s">
        <v>2249</v>
      </c>
      <c r="B1249" t="s">
        <v>2136</v>
      </c>
      <c r="C1249" t="s">
        <v>1957</v>
      </c>
      <c r="D1249" t="s">
        <v>1958</v>
      </c>
      <c r="E1249" t="s">
        <v>79</v>
      </c>
      <c r="F1249" t="s">
        <v>80</v>
      </c>
      <c r="G1249" t="s">
        <v>1961</v>
      </c>
      <c r="H1249" t="s">
        <v>6487</v>
      </c>
    </row>
    <row r="1250" spans="1:8" x14ac:dyDescent="0.25">
      <c r="A1250" t="s">
        <v>2250</v>
      </c>
      <c r="B1250" t="s">
        <v>2138</v>
      </c>
      <c r="C1250" t="s">
        <v>1957</v>
      </c>
      <c r="D1250" t="s">
        <v>1958</v>
      </c>
      <c r="E1250" t="s">
        <v>79</v>
      </c>
      <c r="F1250" t="s">
        <v>80</v>
      </c>
      <c r="G1250" t="s">
        <v>1961</v>
      </c>
      <c r="H1250" t="s">
        <v>6487</v>
      </c>
    </row>
    <row r="1251" spans="1:8" x14ac:dyDescent="0.25">
      <c r="A1251" t="s">
        <v>2251</v>
      </c>
      <c r="B1251" t="s">
        <v>2168</v>
      </c>
      <c r="C1251" t="s">
        <v>1957</v>
      </c>
      <c r="D1251" t="s">
        <v>1958</v>
      </c>
      <c r="E1251" t="s">
        <v>79</v>
      </c>
      <c r="F1251" t="s">
        <v>80</v>
      </c>
      <c r="G1251" t="s">
        <v>1961</v>
      </c>
      <c r="H1251" t="s">
        <v>6487</v>
      </c>
    </row>
    <row r="1252" spans="1:8" x14ac:dyDescent="0.25">
      <c r="A1252" t="s">
        <v>2252</v>
      </c>
      <c r="B1252" t="s">
        <v>2168</v>
      </c>
      <c r="C1252" t="s">
        <v>1957</v>
      </c>
      <c r="D1252" t="s">
        <v>1958</v>
      </c>
      <c r="E1252" t="s">
        <v>79</v>
      </c>
      <c r="F1252" t="s">
        <v>80</v>
      </c>
      <c r="G1252" t="s">
        <v>1961</v>
      </c>
      <c r="H1252" t="s">
        <v>6487</v>
      </c>
    </row>
    <row r="1253" spans="1:8" x14ac:dyDescent="0.25">
      <c r="A1253" t="s">
        <v>2253</v>
      </c>
      <c r="B1253" t="s">
        <v>2177</v>
      </c>
      <c r="C1253" t="s">
        <v>1957</v>
      </c>
      <c r="D1253" t="s">
        <v>1958</v>
      </c>
      <c r="E1253" t="s">
        <v>79</v>
      </c>
      <c r="F1253" t="s">
        <v>80</v>
      </c>
      <c r="G1253" t="s">
        <v>1961</v>
      </c>
      <c r="H1253" t="s">
        <v>6487</v>
      </c>
    </row>
    <row r="1254" spans="1:8" x14ac:dyDescent="0.25">
      <c r="A1254" t="s">
        <v>2254</v>
      </c>
      <c r="B1254" t="s">
        <v>2177</v>
      </c>
      <c r="C1254" t="s">
        <v>1957</v>
      </c>
      <c r="D1254" t="s">
        <v>1958</v>
      </c>
      <c r="E1254" t="s">
        <v>79</v>
      </c>
      <c r="F1254" t="s">
        <v>80</v>
      </c>
      <c r="G1254" t="s">
        <v>251</v>
      </c>
      <c r="H1254" t="s">
        <v>6487</v>
      </c>
    </row>
    <row r="1255" spans="1:8" x14ac:dyDescent="0.25">
      <c r="A1255" t="s">
        <v>2255</v>
      </c>
      <c r="B1255" t="s">
        <v>2187</v>
      </c>
      <c r="C1255" t="s">
        <v>1957</v>
      </c>
      <c r="D1255" t="s">
        <v>1958</v>
      </c>
      <c r="E1255" t="s">
        <v>79</v>
      </c>
      <c r="F1255" t="s">
        <v>80</v>
      </c>
      <c r="G1255" t="s">
        <v>1961</v>
      </c>
      <c r="H1255" t="s">
        <v>6487</v>
      </c>
    </row>
    <row r="1256" spans="1:8" x14ac:dyDescent="0.25">
      <c r="A1256" t="s">
        <v>2256</v>
      </c>
      <c r="B1256" t="s">
        <v>2187</v>
      </c>
      <c r="C1256" t="s">
        <v>1957</v>
      </c>
      <c r="D1256" t="s">
        <v>1958</v>
      </c>
      <c r="E1256" t="s">
        <v>79</v>
      </c>
      <c r="F1256" t="s">
        <v>80</v>
      </c>
      <c r="G1256" t="s">
        <v>257</v>
      </c>
      <c r="H1256" t="s">
        <v>6487</v>
      </c>
    </row>
    <row r="1257" spans="1:8" x14ac:dyDescent="0.25">
      <c r="A1257" t="s">
        <v>2257</v>
      </c>
      <c r="B1257" t="s">
        <v>2191</v>
      </c>
      <c r="C1257" t="s">
        <v>1957</v>
      </c>
      <c r="D1257" t="s">
        <v>1958</v>
      </c>
      <c r="E1257" t="s">
        <v>79</v>
      </c>
      <c r="F1257" t="s">
        <v>80</v>
      </c>
      <c r="G1257" t="s">
        <v>2258</v>
      </c>
      <c r="H1257" t="s">
        <v>6487</v>
      </c>
    </row>
    <row r="1258" spans="1:8" x14ac:dyDescent="0.25">
      <c r="A1258" t="s">
        <v>2259</v>
      </c>
      <c r="B1258" t="s">
        <v>2204</v>
      </c>
      <c r="C1258" t="s">
        <v>1957</v>
      </c>
      <c r="D1258" t="s">
        <v>1958</v>
      </c>
      <c r="E1258" t="s">
        <v>79</v>
      </c>
      <c r="F1258" t="s">
        <v>80</v>
      </c>
      <c r="G1258" t="s">
        <v>2260</v>
      </c>
      <c r="H1258" t="s">
        <v>6487</v>
      </c>
    </row>
    <row r="1259" spans="1:8" x14ac:dyDescent="0.25">
      <c r="A1259" t="s">
        <v>2261</v>
      </c>
      <c r="B1259" t="s">
        <v>2207</v>
      </c>
      <c r="C1259" t="s">
        <v>1957</v>
      </c>
      <c r="D1259" t="s">
        <v>1958</v>
      </c>
      <c r="E1259" t="s">
        <v>79</v>
      </c>
      <c r="F1259" t="s">
        <v>80</v>
      </c>
      <c r="G1259" t="s">
        <v>2164</v>
      </c>
      <c r="H1259" t="s">
        <v>6487</v>
      </c>
    </row>
    <row r="1260" spans="1:8" x14ac:dyDescent="0.25">
      <c r="A1260" t="s">
        <v>2262</v>
      </c>
      <c r="B1260" t="s">
        <v>2207</v>
      </c>
      <c r="C1260" t="s">
        <v>1957</v>
      </c>
      <c r="D1260" t="s">
        <v>1958</v>
      </c>
      <c r="E1260" t="s">
        <v>79</v>
      </c>
      <c r="F1260" t="s">
        <v>80</v>
      </c>
      <c r="G1260" t="s">
        <v>1961</v>
      </c>
      <c r="H1260" t="s">
        <v>6487</v>
      </c>
    </row>
    <row r="1261" spans="1:8" x14ac:dyDescent="0.25">
      <c r="A1261" t="s">
        <v>2263</v>
      </c>
      <c r="B1261" t="s">
        <v>2207</v>
      </c>
      <c r="C1261" t="s">
        <v>1957</v>
      </c>
      <c r="D1261" t="s">
        <v>1958</v>
      </c>
      <c r="E1261" t="s">
        <v>79</v>
      </c>
      <c r="F1261" t="s">
        <v>80</v>
      </c>
      <c r="G1261" t="s">
        <v>257</v>
      </c>
      <c r="H1261" t="s">
        <v>6487</v>
      </c>
    </row>
    <row r="1262" spans="1:8" x14ac:dyDescent="0.25">
      <c r="A1262" t="s">
        <v>2264</v>
      </c>
      <c r="B1262" t="s">
        <v>2211</v>
      </c>
      <c r="C1262" t="s">
        <v>1957</v>
      </c>
      <c r="D1262" t="s">
        <v>1958</v>
      </c>
      <c r="E1262" t="s">
        <v>79</v>
      </c>
      <c r="F1262" t="s">
        <v>80</v>
      </c>
      <c r="G1262" t="s">
        <v>1961</v>
      </c>
      <c r="H1262" t="s">
        <v>6487</v>
      </c>
    </row>
    <row r="1263" spans="1:8" x14ac:dyDescent="0.25">
      <c r="A1263" t="s">
        <v>2265</v>
      </c>
      <c r="B1263" t="s">
        <v>2211</v>
      </c>
      <c r="C1263" t="s">
        <v>1957</v>
      </c>
      <c r="D1263" t="s">
        <v>1958</v>
      </c>
      <c r="E1263" t="s">
        <v>79</v>
      </c>
      <c r="F1263" t="s">
        <v>80</v>
      </c>
      <c r="G1263" t="s">
        <v>1961</v>
      </c>
      <c r="H1263" t="s">
        <v>6487</v>
      </c>
    </row>
    <row r="1264" spans="1:8" x14ac:dyDescent="0.25">
      <c r="A1264" t="s">
        <v>2266</v>
      </c>
      <c r="B1264" t="s">
        <v>2218</v>
      </c>
      <c r="C1264" t="s">
        <v>1957</v>
      </c>
      <c r="D1264" t="s">
        <v>1958</v>
      </c>
      <c r="E1264" t="s">
        <v>79</v>
      </c>
      <c r="F1264" t="s">
        <v>80</v>
      </c>
      <c r="G1264" t="s">
        <v>2267</v>
      </c>
      <c r="H1264" t="s">
        <v>6487</v>
      </c>
    </row>
    <row r="1265" spans="1:8" x14ac:dyDescent="0.25">
      <c r="A1265" t="s">
        <v>2268</v>
      </c>
      <c r="B1265" t="s">
        <v>2218</v>
      </c>
      <c r="C1265" t="s">
        <v>1957</v>
      </c>
      <c r="D1265" t="s">
        <v>1958</v>
      </c>
      <c r="E1265" t="s">
        <v>79</v>
      </c>
      <c r="F1265" t="s">
        <v>80</v>
      </c>
      <c r="G1265" t="s">
        <v>2269</v>
      </c>
      <c r="H1265" t="s">
        <v>6487</v>
      </c>
    </row>
    <row r="1266" spans="1:8" x14ac:dyDescent="0.25">
      <c r="A1266" t="s">
        <v>2270</v>
      </c>
      <c r="B1266" t="s">
        <v>2132</v>
      </c>
      <c r="C1266" t="s">
        <v>2111</v>
      </c>
      <c r="D1266" t="s">
        <v>2112</v>
      </c>
      <c r="E1266" t="s">
        <v>79</v>
      </c>
      <c r="F1266" t="s">
        <v>173</v>
      </c>
      <c r="G1266" t="s">
        <v>2271</v>
      </c>
      <c r="H1266" t="s">
        <v>6487</v>
      </c>
    </row>
    <row r="1267" spans="1:8" x14ac:dyDescent="0.25">
      <c r="A1267" t="s">
        <v>2272</v>
      </c>
      <c r="B1267" t="s">
        <v>2132</v>
      </c>
      <c r="C1267" t="s">
        <v>2111</v>
      </c>
      <c r="D1267" t="s">
        <v>2112</v>
      </c>
      <c r="E1267" t="s">
        <v>79</v>
      </c>
      <c r="F1267" t="s">
        <v>173</v>
      </c>
      <c r="G1267" t="s">
        <v>2273</v>
      </c>
      <c r="H1267" t="s">
        <v>6487</v>
      </c>
    </row>
    <row r="1268" spans="1:8" x14ac:dyDescent="0.25">
      <c r="A1268" t="s">
        <v>2274</v>
      </c>
      <c r="B1268" t="s">
        <v>2136</v>
      </c>
      <c r="C1268" t="s">
        <v>2111</v>
      </c>
      <c r="D1268" t="s">
        <v>2112</v>
      </c>
      <c r="E1268" t="s">
        <v>79</v>
      </c>
      <c r="F1268" t="s">
        <v>173</v>
      </c>
      <c r="G1268" t="s">
        <v>2113</v>
      </c>
      <c r="H1268" t="s">
        <v>6487</v>
      </c>
    </row>
    <row r="1269" spans="1:8" x14ac:dyDescent="0.25">
      <c r="A1269" t="s">
        <v>2275</v>
      </c>
      <c r="B1269" t="s">
        <v>2138</v>
      </c>
      <c r="C1269" t="s">
        <v>2111</v>
      </c>
      <c r="D1269" t="s">
        <v>2112</v>
      </c>
      <c r="E1269" t="s">
        <v>79</v>
      </c>
      <c r="F1269" t="s">
        <v>173</v>
      </c>
      <c r="G1269" t="s">
        <v>2113</v>
      </c>
      <c r="H1269" t="s">
        <v>6487</v>
      </c>
    </row>
    <row r="1270" spans="1:8" x14ac:dyDescent="0.25">
      <c r="A1270" t="s">
        <v>2276</v>
      </c>
      <c r="B1270" t="s">
        <v>2132</v>
      </c>
      <c r="C1270" t="s">
        <v>2277</v>
      </c>
      <c r="D1270" t="s">
        <v>2278</v>
      </c>
      <c r="E1270" t="s">
        <v>10</v>
      </c>
      <c r="F1270" t="s">
        <v>11</v>
      </c>
      <c r="G1270" t="s">
        <v>2279</v>
      </c>
      <c r="H1270" t="s">
        <v>6487</v>
      </c>
    </row>
    <row r="1271" spans="1:8" x14ac:dyDescent="0.25">
      <c r="A1271" t="s">
        <v>2280</v>
      </c>
      <c r="B1271" t="s">
        <v>2132</v>
      </c>
      <c r="C1271" t="s">
        <v>2281</v>
      </c>
      <c r="D1271" t="s">
        <v>2282</v>
      </c>
      <c r="E1271" t="s">
        <v>520</v>
      </c>
      <c r="F1271" t="s">
        <v>521</v>
      </c>
      <c r="G1271" t="s">
        <v>2283</v>
      </c>
      <c r="H1271" t="s">
        <v>6487</v>
      </c>
    </row>
    <row r="1272" spans="1:8" x14ac:dyDescent="0.25">
      <c r="A1272" t="s">
        <v>2284</v>
      </c>
      <c r="B1272" t="s">
        <v>2177</v>
      </c>
      <c r="C1272" t="s">
        <v>2281</v>
      </c>
      <c r="D1272" t="s">
        <v>2282</v>
      </c>
      <c r="E1272" t="s">
        <v>520</v>
      </c>
      <c r="F1272" t="s">
        <v>521</v>
      </c>
      <c r="G1272" t="s">
        <v>2285</v>
      </c>
      <c r="H1272" t="s">
        <v>6487</v>
      </c>
    </row>
    <row r="1273" spans="1:8" x14ac:dyDescent="0.25">
      <c r="A1273" t="s">
        <v>2286</v>
      </c>
      <c r="B1273" t="s">
        <v>2187</v>
      </c>
      <c r="C1273" t="s">
        <v>2281</v>
      </c>
      <c r="D1273" t="s">
        <v>2282</v>
      </c>
      <c r="E1273" t="s">
        <v>520</v>
      </c>
      <c r="F1273" t="s">
        <v>521</v>
      </c>
      <c r="G1273" t="s">
        <v>2287</v>
      </c>
      <c r="H1273" t="s">
        <v>6487</v>
      </c>
    </row>
    <row r="1274" spans="1:8" x14ac:dyDescent="0.25">
      <c r="A1274" t="s">
        <v>2288</v>
      </c>
      <c r="B1274" t="s">
        <v>2191</v>
      </c>
      <c r="C1274" t="s">
        <v>2281</v>
      </c>
      <c r="D1274" t="s">
        <v>2282</v>
      </c>
      <c r="E1274" t="s">
        <v>520</v>
      </c>
      <c r="F1274" t="s">
        <v>521</v>
      </c>
      <c r="G1274" t="s">
        <v>1914</v>
      </c>
      <c r="H1274" t="s">
        <v>6487</v>
      </c>
    </row>
    <row r="1275" spans="1:8" x14ac:dyDescent="0.25">
      <c r="A1275" t="s">
        <v>2289</v>
      </c>
      <c r="B1275" t="s">
        <v>2204</v>
      </c>
      <c r="C1275" t="s">
        <v>2281</v>
      </c>
      <c r="D1275" t="s">
        <v>2282</v>
      </c>
      <c r="E1275" t="s">
        <v>520</v>
      </c>
      <c r="F1275" t="s">
        <v>521</v>
      </c>
      <c r="G1275" t="s">
        <v>2283</v>
      </c>
      <c r="H1275" t="s">
        <v>6487</v>
      </c>
    </row>
    <row r="1276" spans="1:8" x14ac:dyDescent="0.25">
      <c r="A1276" t="s">
        <v>2290</v>
      </c>
      <c r="B1276" t="s">
        <v>2207</v>
      </c>
      <c r="C1276" t="s">
        <v>2281</v>
      </c>
      <c r="D1276" t="s">
        <v>2282</v>
      </c>
      <c r="E1276" t="s">
        <v>520</v>
      </c>
      <c r="F1276" t="s">
        <v>521</v>
      </c>
      <c r="G1276" t="s">
        <v>2291</v>
      </c>
      <c r="H1276" t="s">
        <v>6487</v>
      </c>
    </row>
    <row r="1277" spans="1:8" x14ac:dyDescent="0.25">
      <c r="A1277" t="s">
        <v>2292</v>
      </c>
      <c r="B1277" t="s">
        <v>2132</v>
      </c>
      <c r="C1277" t="s">
        <v>2293</v>
      </c>
      <c r="D1277" t="s">
        <v>2294</v>
      </c>
      <c r="E1277" t="s">
        <v>10</v>
      </c>
      <c r="F1277" t="s">
        <v>11</v>
      </c>
      <c r="G1277" t="s">
        <v>2295</v>
      </c>
      <c r="H1277" t="s">
        <v>6487</v>
      </c>
    </row>
    <row r="1278" spans="1:8" x14ac:dyDescent="0.25">
      <c r="A1278" t="s">
        <v>2296</v>
      </c>
      <c r="B1278" t="s">
        <v>2132</v>
      </c>
      <c r="C1278" t="s">
        <v>2293</v>
      </c>
      <c r="D1278" t="s">
        <v>2294</v>
      </c>
      <c r="E1278" t="s">
        <v>10</v>
      </c>
      <c r="F1278" t="s">
        <v>11</v>
      </c>
      <c r="G1278" t="s">
        <v>2096</v>
      </c>
      <c r="H1278" t="s">
        <v>6487</v>
      </c>
    </row>
    <row r="1279" spans="1:8" x14ac:dyDescent="0.25">
      <c r="A1279" t="s">
        <v>2297</v>
      </c>
      <c r="B1279" t="s">
        <v>2136</v>
      </c>
      <c r="C1279" t="s">
        <v>2293</v>
      </c>
      <c r="D1279" t="s">
        <v>2294</v>
      </c>
      <c r="E1279" t="s">
        <v>10</v>
      </c>
      <c r="F1279" t="s">
        <v>11</v>
      </c>
      <c r="G1279" t="s">
        <v>2295</v>
      </c>
      <c r="H1279" t="s">
        <v>6487</v>
      </c>
    </row>
    <row r="1280" spans="1:8" x14ac:dyDescent="0.25">
      <c r="A1280" t="s">
        <v>2298</v>
      </c>
      <c r="B1280" t="s">
        <v>2138</v>
      </c>
      <c r="C1280" t="s">
        <v>2293</v>
      </c>
      <c r="D1280" t="s">
        <v>2294</v>
      </c>
      <c r="E1280" t="s">
        <v>10</v>
      </c>
      <c r="F1280" t="s">
        <v>11</v>
      </c>
      <c r="G1280" t="s">
        <v>2096</v>
      </c>
      <c r="H1280" t="s">
        <v>6487</v>
      </c>
    </row>
    <row r="1281" spans="1:8" x14ac:dyDescent="0.25">
      <c r="A1281" t="s">
        <v>2299</v>
      </c>
      <c r="B1281" t="s">
        <v>2168</v>
      </c>
      <c r="C1281" t="s">
        <v>2293</v>
      </c>
      <c r="D1281" t="s">
        <v>2294</v>
      </c>
      <c r="E1281" t="s">
        <v>10</v>
      </c>
      <c r="F1281" t="s">
        <v>11</v>
      </c>
      <c r="G1281" t="s">
        <v>2099</v>
      </c>
      <c r="H1281" t="s">
        <v>6487</v>
      </c>
    </row>
    <row r="1282" spans="1:8" x14ac:dyDescent="0.25">
      <c r="A1282" t="s">
        <v>2300</v>
      </c>
      <c r="B1282" t="s">
        <v>2168</v>
      </c>
      <c r="C1282" t="s">
        <v>2293</v>
      </c>
      <c r="D1282" t="s">
        <v>2294</v>
      </c>
      <c r="E1282" t="s">
        <v>10</v>
      </c>
      <c r="F1282" t="s">
        <v>11</v>
      </c>
      <c r="G1282" t="s">
        <v>2099</v>
      </c>
      <c r="H1282" t="s">
        <v>6487</v>
      </c>
    </row>
    <row r="1283" spans="1:8" x14ac:dyDescent="0.25">
      <c r="A1283" t="s">
        <v>2301</v>
      </c>
      <c r="B1283" t="s">
        <v>2177</v>
      </c>
      <c r="C1283" t="s">
        <v>2293</v>
      </c>
      <c r="D1283" t="s">
        <v>2294</v>
      </c>
      <c r="E1283" t="s">
        <v>10</v>
      </c>
      <c r="F1283" t="s">
        <v>11</v>
      </c>
      <c r="G1283" t="s">
        <v>2295</v>
      </c>
      <c r="H1283" t="s">
        <v>6487</v>
      </c>
    </row>
    <row r="1284" spans="1:8" x14ac:dyDescent="0.25">
      <c r="A1284" t="s">
        <v>2302</v>
      </c>
      <c r="B1284" t="s">
        <v>2187</v>
      </c>
      <c r="C1284" t="s">
        <v>2293</v>
      </c>
      <c r="D1284" t="s">
        <v>2294</v>
      </c>
      <c r="E1284" t="s">
        <v>10</v>
      </c>
      <c r="F1284" t="s">
        <v>11</v>
      </c>
      <c r="G1284" t="s">
        <v>2303</v>
      </c>
      <c r="H1284" t="s">
        <v>6487</v>
      </c>
    </row>
    <row r="1285" spans="1:8" x14ac:dyDescent="0.25">
      <c r="A1285" t="s">
        <v>2304</v>
      </c>
      <c r="B1285" t="s">
        <v>2191</v>
      </c>
      <c r="C1285" t="s">
        <v>2293</v>
      </c>
      <c r="D1285" t="s">
        <v>2294</v>
      </c>
      <c r="E1285" t="s">
        <v>10</v>
      </c>
      <c r="F1285" t="s">
        <v>11</v>
      </c>
      <c r="G1285" t="s">
        <v>2084</v>
      </c>
      <c r="H1285" t="s">
        <v>6487</v>
      </c>
    </row>
    <row r="1286" spans="1:8" x14ac:dyDescent="0.25">
      <c r="A1286" t="s">
        <v>2305</v>
      </c>
      <c r="B1286" t="s">
        <v>2191</v>
      </c>
      <c r="C1286" t="s">
        <v>2293</v>
      </c>
      <c r="D1286" t="s">
        <v>2294</v>
      </c>
      <c r="E1286" t="s">
        <v>10</v>
      </c>
      <c r="F1286" t="s">
        <v>11</v>
      </c>
      <c r="G1286" t="s">
        <v>2306</v>
      </c>
      <c r="H1286" t="s">
        <v>6487</v>
      </c>
    </row>
    <row r="1287" spans="1:8" x14ac:dyDescent="0.25">
      <c r="A1287" t="s">
        <v>2307</v>
      </c>
      <c r="B1287" t="s">
        <v>2204</v>
      </c>
      <c r="C1287" t="s">
        <v>2293</v>
      </c>
      <c r="D1287" t="s">
        <v>2294</v>
      </c>
      <c r="E1287" t="s">
        <v>10</v>
      </c>
      <c r="F1287" t="s">
        <v>11</v>
      </c>
      <c r="G1287" t="s">
        <v>2295</v>
      </c>
      <c r="H1287" t="s">
        <v>6487</v>
      </c>
    </row>
    <row r="1288" spans="1:8" x14ac:dyDescent="0.25">
      <c r="A1288" t="s">
        <v>2308</v>
      </c>
      <c r="B1288" t="s">
        <v>2207</v>
      </c>
      <c r="C1288" t="s">
        <v>2293</v>
      </c>
      <c r="D1288" t="s">
        <v>2294</v>
      </c>
      <c r="E1288" t="s">
        <v>10</v>
      </c>
      <c r="F1288" t="s">
        <v>11</v>
      </c>
      <c r="G1288" t="s">
        <v>2099</v>
      </c>
      <c r="H1288" t="s">
        <v>6487</v>
      </c>
    </row>
    <row r="1289" spans="1:8" x14ac:dyDescent="0.25">
      <c r="A1289" t="s">
        <v>2309</v>
      </c>
      <c r="B1289" t="s">
        <v>2211</v>
      </c>
      <c r="C1289" t="s">
        <v>2293</v>
      </c>
      <c r="D1289" t="s">
        <v>2294</v>
      </c>
      <c r="E1289" t="s">
        <v>10</v>
      </c>
      <c r="F1289" t="s">
        <v>11</v>
      </c>
      <c r="G1289" t="s">
        <v>2096</v>
      </c>
      <c r="H1289" t="s">
        <v>6487</v>
      </c>
    </row>
    <row r="1290" spans="1:8" x14ac:dyDescent="0.25">
      <c r="A1290" t="s">
        <v>2310</v>
      </c>
      <c r="B1290" t="s">
        <v>2211</v>
      </c>
      <c r="C1290" t="s">
        <v>2293</v>
      </c>
      <c r="D1290" t="s">
        <v>2294</v>
      </c>
      <c r="E1290" t="s">
        <v>10</v>
      </c>
      <c r="F1290" t="s">
        <v>11</v>
      </c>
      <c r="G1290" t="s">
        <v>2099</v>
      </c>
      <c r="H1290" t="s">
        <v>6487</v>
      </c>
    </row>
    <row r="1291" spans="1:8" x14ac:dyDescent="0.25">
      <c r="A1291" t="s">
        <v>2311</v>
      </c>
      <c r="B1291" t="s">
        <v>2218</v>
      </c>
      <c r="C1291" t="s">
        <v>2293</v>
      </c>
      <c r="D1291" t="s">
        <v>2294</v>
      </c>
      <c r="E1291" t="s">
        <v>10</v>
      </c>
      <c r="F1291" t="s">
        <v>11</v>
      </c>
      <c r="G1291" t="s">
        <v>2099</v>
      </c>
      <c r="H1291" t="s">
        <v>6487</v>
      </c>
    </row>
    <row r="1292" spans="1:8" x14ac:dyDescent="0.25">
      <c r="A1292" t="s">
        <v>2312</v>
      </c>
      <c r="B1292" t="s">
        <v>2132</v>
      </c>
      <c r="C1292" t="s">
        <v>2313</v>
      </c>
      <c r="D1292" t="s">
        <v>2314</v>
      </c>
      <c r="E1292" t="s">
        <v>10</v>
      </c>
      <c r="F1292" t="s">
        <v>26</v>
      </c>
      <c r="G1292" t="s">
        <v>2021</v>
      </c>
      <c r="H1292" t="s">
        <v>6487</v>
      </c>
    </row>
    <row r="1293" spans="1:8" x14ac:dyDescent="0.25">
      <c r="A1293" t="s">
        <v>2315</v>
      </c>
      <c r="B1293" t="s">
        <v>2136</v>
      </c>
      <c r="C1293" t="s">
        <v>2313</v>
      </c>
      <c r="D1293" t="s">
        <v>2314</v>
      </c>
      <c r="E1293" t="s">
        <v>10</v>
      </c>
      <c r="F1293" t="s">
        <v>26</v>
      </c>
      <c r="G1293" t="s">
        <v>160</v>
      </c>
      <c r="H1293" t="s">
        <v>6487</v>
      </c>
    </row>
    <row r="1294" spans="1:8" x14ac:dyDescent="0.25">
      <c r="A1294" t="s">
        <v>2316</v>
      </c>
      <c r="B1294" t="s">
        <v>2136</v>
      </c>
      <c r="C1294" t="s">
        <v>2313</v>
      </c>
      <c r="D1294" t="s">
        <v>2314</v>
      </c>
      <c r="E1294" t="s">
        <v>10</v>
      </c>
      <c r="F1294" t="s">
        <v>26</v>
      </c>
      <c r="G1294" t="s">
        <v>160</v>
      </c>
      <c r="H1294" t="s">
        <v>6487</v>
      </c>
    </row>
    <row r="1295" spans="1:8" x14ac:dyDescent="0.25">
      <c r="A1295" t="s">
        <v>2317</v>
      </c>
      <c r="B1295" t="s">
        <v>2138</v>
      </c>
      <c r="C1295" t="s">
        <v>2313</v>
      </c>
      <c r="D1295" t="s">
        <v>2314</v>
      </c>
      <c r="E1295" t="s">
        <v>10</v>
      </c>
      <c r="F1295" t="s">
        <v>26</v>
      </c>
      <c r="G1295" t="s">
        <v>2318</v>
      </c>
      <c r="H1295" t="s">
        <v>6487</v>
      </c>
    </row>
    <row r="1296" spans="1:8" x14ac:dyDescent="0.25">
      <c r="A1296" t="s">
        <v>2319</v>
      </c>
      <c r="B1296" t="s">
        <v>2138</v>
      </c>
      <c r="C1296" t="s">
        <v>2313</v>
      </c>
      <c r="D1296" t="s">
        <v>2314</v>
      </c>
      <c r="E1296" t="s">
        <v>10</v>
      </c>
      <c r="F1296" t="s">
        <v>26</v>
      </c>
      <c r="G1296" t="s">
        <v>160</v>
      </c>
      <c r="H1296" t="s">
        <v>6487</v>
      </c>
    </row>
    <row r="1297" spans="1:8" x14ac:dyDescent="0.25">
      <c r="A1297" t="s">
        <v>2320</v>
      </c>
      <c r="B1297" t="s">
        <v>2168</v>
      </c>
      <c r="C1297" t="s">
        <v>2313</v>
      </c>
      <c r="D1297" t="s">
        <v>2314</v>
      </c>
      <c r="E1297" t="s">
        <v>10</v>
      </c>
      <c r="F1297" t="s">
        <v>26</v>
      </c>
      <c r="G1297" t="s">
        <v>2321</v>
      </c>
      <c r="H1297" t="s">
        <v>6487</v>
      </c>
    </row>
    <row r="1298" spans="1:8" x14ac:dyDescent="0.25">
      <c r="A1298" t="s">
        <v>2322</v>
      </c>
      <c r="B1298" t="s">
        <v>2168</v>
      </c>
      <c r="C1298" t="s">
        <v>2313</v>
      </c>
      <c r="D1298" t="s">
        <v>2314</v>
      </c>
      <c r="E1298" t="s">
        <v>10</v>
      </c>
      <c r="F1298" t="s">
        <v>26</v>
      </c>
      <c r="G1298" t="s">
        <v>2318</v>
      </c>
      <c r="H1298" t="s">
        <v>6487</v>
      </c>
    </row>
    <row r="1299" spans="1:8" x14ac:dyDescent="0.25">
      <c r="A1299" t="s">
        <v>2323</v>
      </c>
      <c r="B1299" t="s">
        <v>2177</v>
      </c>
      <c r="C1299" t="s">
        <v>2313</v>
      </c>
      <c r="D1299" t="s">
        <v>2314</v>
      </c>
      <c r="E1299" t="s">
        <v>10</v>
      </c>
      <c r="F1299" t="s">
        <v>26</v>
      </c>
      <c r="G1299" t="s">
        <v>2318</v>
      </c>
      <c r="H1299" t="s">
        <v>6487</v>
      </c>
    </row>
    <row r="1300" spans="1:8" x14ac:dyDescent="0.25">
      <c r="A1300" t="s">
        <v>2324</v>
      </c>
      <c r="B1300" t="s">
        <v>2187</v>
      </c>
      <c r="C1300" t="s">
        <v>2313</v>
      </c>
      <c r="D1300" t="s">
        <v>2314</v>
      </c>
      <c r="E1300" t="s">
        <v>10</v>
      </c>
      <c r="F1300" t="s">
        <v>26</v>
      </c>
      <c r="G1300" t="s">
        <v>2021</v>
      </c>
      <c r="H1300" t="s">
        <v>6487</v>
      </c>
    </row>
    <row r="1301" spans="1:8" x14ac:dyDescent="0.25">
      <c r="A1301" t="s">
        <v>2325</v>
      </c>
      <c r="B1301" t="s">
        <v>2187</v>
      </c>
      <c r="C1301" t="s">
        <v>2313</v>
      </c>
      <c r="D1301" t="s">
        <v>2314</v>
      </c>
      <c r="E1301" t="s">
        <v>10</v>
      </c>
      <c r="F1301" t="s">
        <v>26</v>
      </c>
      <c r="G1301" t="s">
        <v>2318</v>
      </c>
      <c r="H1301" t="s">
        <v>6487</v>
      </c>
    </row>
    <row r="1302" spans="1:8" x14ac:dyDescent="0.25">
      <c r="A1302" t="s">
        <v>2326</v>
      </c>
      <c r="B1302" t="s">
        <v>2191</v>
      </c>
      <c r="C1302" t="s">
        <v>2313</v>
      </c>
      <c r="D1302" t="s">
        <v>2314</v>
      </c>
      <c r="E1302" t="s">
        <v>10</v>
      </c>
      <c r="F1302" t="s">
        <v>26</v>
      </c>
      <c r="G1302" t="s">
        <v>2318</v>
      </c>
      <c r="H1302" t="s">
        <v>6487</v>
      </c>
    </row>
    <row r="1303" spans="1:8" x14ac:dyDescent="0.25">
      <c r="A1303" t="s">
        <v>2327</v>
      </c>
      <c r="B1303" t="s">
        <v>2191</v>
      </c>
      <c r="C1303" t="s">
        <v>2313</v>
      </c>
      <c r="D1303" t="s">
        <v>2314</v>
      </c>
      <c r="E1303" t="s">
        <v>10</v>
      </c>
      <c r="F1303" t="s">
        <v>26</v>
      </c>
      <c r="G1303" t="s">
        <v>2021</v>
      </c>
      <c r="H1303" t="s">
        <v>6487</v>
      </c>
    </row>
    <row r="1304" spans="1:8" x14ac:dyDescent="0.25">
      <c r="A1304" t="s">
        <v>2328</v>
      </c>
      <c r="B1304" t="s">
        <v>2191</v>
      </c>
      <c r="C1304" t="s">
        <v>2313</v>
      </c>
      <c r="D1304" t="s">
        <v>2314</v>
      </c>
      <c r="E1304" t="s">
        <v>10</v>
      </c>
      <c r="F1304" t="s">
        <v>26</v>
      </c>
      <c r="G1304" t="s">
        <v>2021</v>
      </c>
      <c r="H1304" t="s">
        <v>6487</v>
      </c>
    </row>
    <row r="1305" spans="1:8" x14ac:dyDescent="0.25">
      <c r="A1305" t="s">
        <v>2329</v>
      </c>
      <c r="B1305" t="s">
        <v>2204</v>
      </c>
      <c r="C1305" t="s">
        <v>2313</v>
      </c>
      <c r="D1305" t="s">
        <v>2314</v>
      </c>
      <c r="E1305" t="s">
        <v>10</v>
      </c>
      <c r="F1305" t="s">
        <v>26</v>
      </c>
      <c r="G1305" t="s">
        <v>160</v>
      </c>
      <c r="H1305" t="s">
        <v>6487</v>
      </c>
    </row>
    <row r="1306" spans="1:8" x14ac:dyDescent="0.25">
      <c r="A1306" t="s">
        <v>2330</v>
      </c>
      <c r="B1306" t="s">
        <v>2204</v>
      </c>
      <c r="C1306" t="s">
        <v>2313</v>
      </c>
      <c r="D1306" t="s">
        <v>2314</v>
      </c>
      <c r="E1306" t="s">
        <v>10</v>
      </c>
      <c r="F1306" t="s">
        <v>26</v>
      </c>
      <c r="G1306" t="s">
        <v>2331</v>
      </c>
      <c r="H1306" t="s">
        <v>6487</v>
      </c>
    </row>
    <row r="1307" spans="1:8" x14ac:dyDescent="0.25">
      <c r="A1307" t="s">
        <v>2332</v>
      </c>
      <c r="B1307" t="s">
        <v>2207</v>
      </c>
      <c r="C1307" t="s">
        <v>2313</v>
      </c>
      <c r="D1307" t="s">
        <v>2314</v>
      </c>
      <c r="E1307" t="s">
        <v>10</v>
      </c>
      <c r="F1307" t="s">
        <v>26</v>
      </c>
      <c r="G1307" t="s">
        <v>2321</v>
      </c>
      <c r="H1307" t="s">
        <v>6487</v>
      </c>
    </row>
    <row r="1308" spans="1:8" x14ac:dyDescent="0.25">
      <c r="A1308" t="s">
        <v>2333</v>
      </c>
      <c r="B1308" t="s">
        <v>2207</v>
      </c>
      <c r="C1308" t="s">
        <v>2313</v>
      </c>
      <c r="D1308" t="s">
        <v>2314</v>
      </c>
      <c r="E1308" t="s">
        <v>10</v>
      </c>
      <c r="F1308" t="s">
        <v>26</v>
      </c>
      <c r="G1308" t="s">
        <v>160</v>
      </c>
      <c r="H1308" t="s">
        <v>6487</v>
      </c>
    </row>
    <row r="1309" spans="1:8" x14ac:dyDescent="0.25">
      <c r="A1309" t="s">
        <v>2334</v>
      </c>
      <c r="B1309" t="s">
        <v>2207</v>
      </c>
      <c r="C1309" t="s">
        <v>2313</v>
      </c>
      <c r="D1309" t="s">
        <v>2314</v>
      </c>
      <c r="E1309" t="s">
        <v>10</v>
      </c>
      <c r="F1309" t="s">
        <v>26</v>
      </c>
      <c r="G1309" t="s">
        <v>2018</v>
      </c>
      <c r="H1309" t="s">
        <v>6487</v>
      </c>
    </row>
    <row r="1310" spans="1:8" x14ac:dyDescent="0.25">
      <c r="A1310" t="s">
        <v>2335</v>
      </c>
      <c r="B1310" t="s">
        <v>2218</v>
      </c>
      <c r="C1310" t="s">
        <v>2313</v>
      </c>
      <c r="D1310" t="s">
        <v>2314</v>
      </c>
      <c r="E1310" t="s">
        <v>10</v>
      </c>
      <c r="F1310" t="s">
        <v>26</v>
      </c>
      <c r="G1310" t="s">
        <v>2318</v>
      </c>
      <c r="H1310" t="s">
        <v>6487</v>
      </c>
    </row>
    <row r="1311" spans="1:8" x14ac:dyDescent="0.25">
      <c r="A1311" t="s">
        <v>2336</v>
      </c>
      <c r="B1311" t="s">
        <v>2132</v>
      </c>
      <c r="C1311" t="s">
        <v>1912</v>
      </c>
      <c r="D1311" t="s">
        <v>1913</v>
      </c>
      <c r="E1311" t="s">
        <v>520</v>
      </c>
      <c r="F1311" t="s">
        <v>521</v>
      </c>
      <c r="G1311" t="s">
        <v>2337</v>
      </c>
      <c r="H1311" t="s">
        <v>6487</v>
      </c>
    </row>
    <row r="1312" spans="1:8" x14ac:dyDescent="0.25">
      <c r="A1312" t="s">
        <v>2338</v>
      </c>
      <c r="B1312" t="s">
        <v>2132</v>
      </c>
      <c r="C1312" t="s">
        <v>1912</v>
      </c>
      <c r="D1312" t="s">
        <v>1913</v>
      </c>
      <c r="E1312" t="s">
        <v>520</v>
      </c>
      <c r="F1312" t="s">
        <v>521</v>
      </c>
      <c r="G1312" t="s">
        <v>2339</v>
      </c>
      <c r="H1312" t="s">
        <v>6487</v>
      </c>
    </row>
    <row r="1313" spans="1:8" x14ac:dyDescent="0.25">
      <c r="A1313" t="s">
        <v>2340</v>
      </c>
      <c r="B1313" t="s">
        <v>2132</v>
      </c>
      <c r="C1313" t="s">
        <v>1912</v>
      </c>
      <c r="D1313" t="s">
        <v>1913</v>
      </c>
      <c r="E1313" t="s">
        <v>520</v>
      </c>
      <c r="F1313" t="s">
        <v>521</v>
      </c>
      <c r="G1313" t="s">
        <v>1898</v>
      </c>
      <c r="H1313" t="s">
        <v>6487</v>
      </c>
    </row>
    <row r="1314" spans="1:8" x14ac:dyDescent="0.25">
      <c r="A1314" t="s">
        <v>2341</v>
      </c>
      <c r="B1314" t="s">
        <v>2136</v>
      </c>
      <c r="C1314" t="s">
        <v>1912</v>
      </c>
      <c r="D1314" t="s">
        <v>1913</v>
      </c>
      <c r="E1314" t="s">
        <v>520</v>
      </c>
      <c r="F1314" t="s">
        <v>521</v>
      </c>
      <c r="G1314" t="s">
        <v>2342</v>
      </c>
      <c r="H1314" t="s">
        <v>6487</v>
      </c>
    </row>
    <row r="1315" spans="1:8" x14ac:dyDescent="0.25">
      <c r="A1315" t="s">
        <v>2343</v>
      </c>
      <c r="B1315" t="s">
        <v>2138</v>
      </c>
      <c r="C1315" t="s">
        <v>1912</v>
      </c>
      <c r="D1315" t="s">
        <v>1913</v>
      </c>
      <c r="E1315" t="s">
        <v>520</v>
      </c>
      <c r="F1315" t="s">
        <v>521</v>
      </c>
      <c r="G1315" t="s">
        <v>1898</v>
      </c>
      <c r="H1315" t="s">
        <v>6487</v>
      </c>
    </row>
    <row r="1316" spans="1:8" x14ac:dyDescent="0.25">
      <c r="A1316" t="s">
        <v>2344</v>
      </c>
      <c r="B1316" t="s">
        <v>2138</v>
      </c>
      <c r="C1316" t="s">
        <v>1912</v>
      </c>
      <c r="D1316" t="s">
        <v>1913</v>
      </c>
      <c r="E1316" t="s">
        <v>520</v>
      </c>
      <c r="F1316" t="s">
        <v>521</v>
      </c>
      <c r="G1316" t="s">
        <v>1898</v>
      </c>
      <c r="H1316" t="s">
        <v>6487</v>
      </c>
    </row>
    <row r="1317" spans="1:8" x14ac:dyDescent="0.25">
      <c r="A1317" t="s">
        <v>2345</v>
      </c>
      <c r="B1317" t="s">
        <v>2168</v>
      </c>
      <c r="C1317" t="s">
        <v>1912</v>
      </c>
      <c r="D1317" t="s">
        <v>1913</v>
      </c>
      <c r="E1317" t="s">
        <v>520</v>
      </c>
      <c r="F1317" t="s">
        <v>521</v>
      </c>
      <c r="G1317" t="s">
        <v>1898</v>
      </c>
      <c r="H1317" t="s">
        <v>6487</v>
      </c>
    </row>
    <row r="1318" spans="1:8" x14ac:dyDescent="0.25">
      <c r="A1318" t="s">
        <v>2346</v>
      </c>
      <c r="B1318" t="s">
        <v>2168</v>
      </c>
      <c r="C1318" t="s">
        <v>1912</v>
      </c>
      <c r="D1318" t="s">
        <v>1913</v>
      </c>
      <c r="E1318" t="s">
        <v>520</v>
      </c>
      <c r="F1318" t="s">
        <v>521</v>
      </c>
      <c r="G1318" t="s">
        <v>1925</v>
      </c>
      <c r="H1318" t="s">
        <v>6487</v>
      </c>
    </row>
    <row r="1319" spans="1:8" x14ac:dyDescent="0.25">
      <c r="A1319" t="s">
        <v>2347</v>
      </c>
      <c r="B1319" t="s">
        <v>2168</v>
      </c>
      <c r="C1319" t="s">
        <v>1912</v>
      </c>
      <c r="D1319" t="s">
        <v>1913</v>
      </c>
      <c r="E1319" t="s">
        <v>520</v>
      </c>
      <c r="F1319" t="s">
        <v>521</v>
      </c>
      <c r="G1319" t="s">
        <v>1898</v>
      </c>
      <c r="H1319" t="s">
        <v>6487</v>
      </c>
    </row>
    <row r="1320" spans="1:8" x14ac:dyDescent="0.25">
      <c r="A1320" t="s">
        <v>2348</v>
      </c>
      <c r="B1320" t="s">
        <v>2168</v>
      </c>
      <c r="C1320" t="s">
        <v>1912</v>
      </c>
      <c r="D1320" t="s">
        <v>1913</v>
      </c>
      <c r="E1320" t="s">
        <v>520</v>
      </c>
      <c r="F1320" t="s">
        <v>521</v>
      </c>
      <c r="G1320" t="s">
        <v>1898</v>
      </c>
      <c r="H1320" t="s">
        <v>6487</v>
      </c>
    </row>
    <row r="1321" spans="1:8" x14ac:dyDescent="0.25">
      <c r="A1321" t="s">
        <v>2349</v>
      </c>
      <c r="B1321" t="s">
        <v>2177</v>
      </c>
      <c r="C1321" t="s">
        <v>1912</v>
      </c>
      <c r="D1321" t="s">
        <v>1913</v>
      </c>
      <c r="E1321" t="s">
        <v>520</v>
      </c>
      <c r="F1321" t="s">
        <v>521</v>
      </c>
      <c r="G1321" t="s">
        <v>1898</v>
      </c>
      <c r="H1321" t="s">
        <v>6487</v>
      </c>
    </row>
    <row r="1322" spans="1:8" x14ac:dyDescent="0.25">
      <c r="A1322" t="s">
        <v>2350</v>
      </c>
      <c r="B1322" t="s">
        <v>2191</v>
      </c>
      <c r="C1322" t="s">
        <v>1912</v>
      </c>
      <c r="D1322" t="s">
        <v>1913</v>
      </c>
      <c r="E1322" t="s">
        <v>520</v>
      </c>
      <c r="F1322" t="s">
        <v>521</v>
      </c>
      <c r="G1322" t="s">
        <v>1898</v>
      </c>
      <c r="H1322" t="s">
        <v>6487</v>
      </c>
    </row>
    <row r="1323" spans="1:8" x14ac:dyDescent="0.25">
      <c r="A1323" t="s">
        <v>2351</v>
      </c>
      <c r="B1323" t="s">
        <v>2191</v>
      </c>
      <c r="C1323" t="s">
        <v>1912</v>
      </c>
      <c r="D1323" t="s">
        <v>1913</v>
      </c>
      <c r="E1323" t="s">
        <v>520</v>
      </c>
      <c r="F1323" t="s">
        <v>521</v>
      </c>
      <c r="G1323" t="s">
        <v>1898</v>
      </c>
      <c r="H1323" t="s">
        <v>6487</v>
      </c>
    </row>
    <row r="1324" spans="1:8" x14ac:dyDescent="0.25">
      <c r="A1324" t="s">
        <v>2352</v>
      </c>
      <c r="B1324" t="s">
        <v>2204</v>
      </c>
      <c r="C1324" t="s">
        <v>1912</v>
      </c>
      <c r="D1324" t="s">
        <v>1913</v>
      </c>
      <c r="E1324" t="s">
        <v>520</v>
      </c>
      <c r="F1324" t="s">
        <v>521</v>
      </c>
      <c r="G1324" t="s">
        <v>1898</v>
      </c>
      <c r="H1324" t="s">
        <v>6487</v>
      </c>
    </row>
    <row r="1325" spans="1:8" x14ac:dyDescent="0.25">
      <c r="A1325" t="s">
        <v>2353</v>
      </c>
      <c r="B1325" t="s">
        <v>2207</v>
      </c>
      <c r="C1325" t="s">
        <v>1912</v>
      </c>
      <c r="D1325" t="s">
        <v>1913</v>
      </c>
      <c r="E1325" t="s">
        <v>520</v>
      </c>
      <c r="F1325" t="s">
        <v>521</v>
      </c>
      <c r="G1325" t="s">
        <v>2354</v>
      </c>
      <c r="H1325" t="s">
        <v>6487</v>
      </c>
    </row>
    <row r="1326" spans="1:8" x14ac:dyDescent="0.25">
      <c r="A1326" t="s">
        <v>2355</v>
      </c>
      <c r="B1326" t="s">
        <v>2207</v>
      </c>
      <c r="C1326" t="s">
        <v>1912</v>
      </c>
      <c r="D1326" t="s">
        <v>1913</v>
      </c>
      <c r="E1326" t="s">
        <v>520</v>
      </c>
      <c r="F1326" t="s">
        <v>521</v>
      </c>
      <c r="G1326" t="s">
        <v>2337</v>
      </c>
      <c r="H1326" t="s">
        <v>6487</v>
      </c>
    </row>
    <row r="1327" spans="1:8" x14ac:dyDescent="0.25">
      <c r="A1327" t="s">
        <v>2356</v>
      </c>
      <c r="B1327" t="s">
        <v>2132</v>
      </c>
      <c r="C1327" t="s">
        <v>2357</v>
      </c>
      <c r="D1327" t="s">
        <v>2358</v>
      </c>
      <c r="E1327" t="s">
        <v>79</v>
      </c>
      <c r="F1327" t="s">
        <v>80</v>
      </c>
      <c r="G1327" t="s">
        <v>1901</v>
      </c>
      <c r="H1327" t="s">
        <v>6487</v>
      </c>
    </row>
    <row r="1328" spans="1:8" x14ac:dyDescent="0.25">
      <c r="A1328" t="s">
        <v>2359</v>
      </c>
      <c r="B1328" t="s">
        <v>2132</v>
      </c>
      <c r="C1328" t="s">
        <v>2357</v>
      </c>
      <c r="D1328" t="s">
        <v>2358</v>
      </c>
      <c r="E1328" t="s">
        <v>79</v>
      </c>
      <c r="F1328" t="s">
        <v>80</v>
      </c>
      <c r="G1328" t="s">
        <v>2164</v>
      </c>
      <c r="H1328" t="s">
        <v>6487</v>
      </c>
    </row>
    <row r="1329" spans="1:8" x14ac:dyDescent="0.25">
      <c r="A1329" t="s">
        <v>2360</v>
      </c>
      <c r="B1329" t="s">
        <v>2136</v>
      </c>
      <c r="C1329" t="s">
        <v>2357</v>
      </c>
      <c r="D1329" t="s">
        <v>2358</v>
      </c>
      <c r="E1329" t="s">
        <v>79</v>
      </c>
      <c r="F1329" t="s">
        <v>80</v>
      </c>
      <c r="G1329" t="s">
        <v>1898</v>
      </c>
      <c r="H1329" t="s">
        <v>6487</v>
      </c>
    </row>
    <row r="1330" spans="1:8" x14ac:dyDescent="0.25">
      <c r="A1330" t="s">
        <v>2361</v>
      </c>
      <c r="B1330" t="s">
        <v>2136</v>
      </c>
      <c r="C1330" t="s">
        <v>2357</v>
      </c>
      <c r="D1330" t="s">
        <v>2358</v>
      </c>
      <c r="E1330" t="s">
        <v>79</v>
      </c>
      <c r="F1330" t="s">
        <v>80</v>
      </c>
      <c r="G1330" t="s">
        <v>1898</v>
      </c>
      <c r="H1330" t="s">
        <v>6487</v>
      </c>
    </row>
    <row r="1331" spans="1:8" x14ac:dyDescent="0.25">
      <c r="A1331" t="s">
        <v>2362</v>
      </c>
      <c r="B1331" t="s">
        <v>2138</v>
      </c>
      <c r="C1331" t="s">
        <v>2357</v>
      </c>
      <c r="D1331" t="s">
        <v>2358</v>
      </c>
      <c r="E1331" t="s">
        <v>79</v>
      </c>
      <c r="F1331" t="s">
        <v>80</v>
      </c>
      <c r="G1331" t="s">
        <v>1901</v>
      </c>
      <c r="H1331" t="s">
        <v>6487</v>
      </c>
    </row>
    <row r="1332" spans="1:8" x14ac:dyDescent="0.25">
      <c r="A1332" t="s">
        <v>2363</v>
      </c>
      <c r="B1332" t="s">
        <v>2138</v>
      </c>
      <c r="C1332" t="s">
        <v>2357</v>
      </c>
      <c r="D1332" t="s">
        <v>2358</v>
      </c>
      <c r="E1332" t="s">
        <v>79</v>
      </c>
      <c r="F1332" t="s">
        <v>80</v>
      </c>
      <c r="G1332" t="s">
        <v>2364</v>
      </c>
      <c r="H1332" t="s">
        <v>6487</v>
      </c>
    </row>
    <row r="1333" spans="1:8" x14ac:dyDescent="0.25">
      <c r="A1333" t="s">
        <v>2365</v>
      </c>
      <c r="B1333" t="s">
        <v>2168</v>
      </c>
      <c r="C1333" t="s">
        <v>2357</v>
      </c>
      <c r="D1333" t="s">
        <v>2358</v>
      </c>
      <c r="E1333" t="s">
        <v>79</v>
      </c>
      <c r="F1333" t="s">
        <v>80</v>
      </c>
      <c r="G1333" t="s">
        <v>2366</v>
      </c>
      <c r="H1333" t="s">
        <v>6487</v>
      </c>
    </row>
    <row r="1334" spans="1:8" x14ac:dyDescent="0.25">
      <c r="A1334" t="s">
        <v>2367</v>
      </c>
      <c r="B1334" t="s">
        <v>2177</v>
      </c>
      <c r="C1334" t="s">
        <v>2357</v>
      </c>
      <c r="D1334" t="s">
        <v>2358</v>
      </c>
      <c r="E1334" t="s">
        <v>79</v>
      </c>
      <c r="F1334" t="s">
        <v>80</v>
      </c>
      <c r="G1334" t="s">
        <v>1898</v>
      </c>
      <c r="H1334" t="s">
        <v>6487</v>
      </c>
    </row>
    <row r="1335" spans="1:8" x14ac:dyDescent="0.25">
      <c r="A1335" t="s">
        <v>2368</v>
      </c>
      <c r="B1335" t="s">
        <v>2187</v>
      </c>
      <c r="C1335" t="s">
        <v>2357</v>
      </c>
      <c r="D1335" t="s">
        <v>2358</v>
      </c>
      <c r="E1335" t="s">
        <v>79</v>
      </c>
      <c r="F1335" t="s">
        <v>80</v>
      </c>
      <c r="G1335" t="s">
        <v>2366</v>
      </c>
      <c r="H1335" t="s">
        <v>6487</v>
      </c>
    </row>
    <row r="1336" spans="1:8" x14ac:dyDescent="0.25">
      <c r="A1336" t="s">
        <v>2369</v>
      </c>
      <c r="B1336" t="s">
        <v>2187</v>
      </c>
      <c r="C1336" t="s">
        <v>2357</v>
      </c>
      <c r="D1336" t="s">
        <v>2358</v>
      </c>
      <c r="E1336" t="s">
        <v>79</v>
      </c>
      <c r="F1336" t="s">
        <v>80</v>
      </c>
      <c r="G1336" t="s">
        <v>2370</v>
      </c>
      <c r="H1336" t="s">
        <v>6487</v>
      </c>
    </row>
    <row r="1337" spans="1:8" x14ac:dyDescent="0.25">
      <c r="A1337" t="s">
        <v>2371</v>
      </c>
      <c r="B1337" t="s">
        <v>2187</v>
      </c>
      <c r="C1337" t="s">
        <v>2357</v>
      </c>
      <c r="D1337" t="s">
        <v>2358</v>
      </c>
      <c r="E1337" t="s">
        <v>79</v>
      </c>
      <c r="F1337" t="s">
        <v>80</v>
      </c>
      <c r="G1337" t="s">
        <v>2366</v>
      </c>
      <c r="H1337" t="s">
        <v>6487</v>
      </c>
    </row>
    <row r="1338" spans="1:8" x14ac:dyDescent="0.25">
      <c r="A1338" t="s">
        <v>2372</v>
      </c>
      <c r="B1338" t="s">
        <v>2191</v>
      </c>
      <c r="C1338" t="s">
        <v>2357</v>
      </c>
      <c r="D1338" t="s">
        <v>2358</v>
      </c>
      <c r="E1338" t="s">
        <v>79</v>
      </c>
      <c r="F1338" t="s">
        <v>80</v>
      </c>
      <c r="G1338" t="s">
        <v>1898</v>
      </c>
      <c r="H1338" t="s">
        <v>6487</v>
      </c>
    </row>
    <row r="1339" spans="1:8" x14ac:dyDescent="0.25">
      <c r="A1339" t="s">
        <v>2373</v>
      </c>
      <c r="B1339" t="s">
        <v>2191</v>
      </c>
      <c r="C1339" t="s">
        <v>2357</v>
      </c>
      <c r="D1339" t="s">
        <v>2358</v>
      </c>
      <c r="E1339" t="s">
        <v>79</v>
      </c>
      <c r="F1339" t="s">
        <v>80</v>
      </c>
      <c r="G1339" t="s">
        <v>2374</v>
      </c>
      <c r="H1339" t="s">
        <v>6487</v>
      </c>
    </row>
    <row r="1340" spans="1:8" x14ac:dyDescent="0.25">
      <c r="A1340" t="s">
        <v>2375</v>
      </c>
      <c r="B1340" t="s">
        <v>2204</v>
      </c>
      <c r="C1340" t="s">
        <v>2357</v>
      </c>
      <c r="D1340" t="s">
        <v>2358</v>
      </c>
      <c r="E1340" t="s">
        <v>79</v>
      </c>
      <c r="F1340" t="s">
        <v>80</v>
      </c>
      <c r="G1340" t="s">
        <v>2376</v>
      </c>
      <c r="H1340" t="s">
        <v>6487</v>
      </c>
    </row>
    <row r="1341" spans="1:8" x14ac:dyDescent="0.25">
      <c r="A1341" t="s">
        <v>2377</v>
      </c>
      <c r="B1341" t="s">
        <v>2204</v>
      </c>
      <c r="C1341" t="s">
        <v>2357</v>
      </c>
      <c r="D1341" t="s">
        <v>2358</v>
      </c>
      <c r="E1341" t="s">
        <v>79</v>
      </c>
      <c r="F1341" t="s">
        <v>80</v>
      </c>
      <c r="G1341" t="s">
        <v>2378</v>
      </c>
      <c r="H1341" t="s">
        <v>6487</v>
      </c>
    </row>
    <row r="1342" spans="1:8" x14ac:dyDescent="0.25">
      <c r="A1342" t="s">
        <v>2379</v>
      </c>
      <c r="B1342" t="s">
        <v>2207</v>
      </c>
      <c r="C1342" t="s">
        <v>2357</v>
      </c>
      <c r="D1342" t="s">
        <v>2358</v>
      </c>
      <c r="E1342" t="s">
        <v>79</v>
      </c>
      <c r="F1342" t="s">
        <v>80</v>
      </c>
      <c r="G1342" t="s">
        <v>1910</v>
      </c>
      <c r="H1342" t="s">
        <v>6487</v>
      </c>
    </row>
    <row r="1343" spans="1:8" x14ac:dyDescent="0.25">
      <c r="A1343" t="s">
        <v>2380</v>
      </c>
      <c r="B1343" t="s">
        <v>2207</v>
      </c>
      <c r="C1343" t="s">
        <v>2357</v>
      </c>
      <c r="D1343" t="s">
        <v>2358</v>
      </c>
      <c r="E1343" t="s">
        <v>79</v>
      </c>
      <c r="F1343" t="s">
        <v>80</v>
      </c>
      <c r="G1343" t="s">
        <v>1910</v>
      </c>
      <c r="H1343" t="s">
        <v>6487</v>
      </c>
    </row>
    <row r="1344" spans="1:8" x14ac:dyDescent="0.25">
      <c r="A1344" t="s">
        <v>2381</v>
      </c>
      <c r="B1344" t="s">
        <v>2211</v>
      </c>
      <c r="C1344" t="s">
        <v>2357</v>
      </c>
      <c r="D1344" t="s">
        <v>2358</v>
      </c>
      <c r="E1344" t="s">
        <v>79</v>
      </c>
      <c r="F1344" t="s">
        <v>80</v>
      </c>
      <c r="G1344" t="s">
        <v>1898</v>
      </c>
      <c r="H1344" t="s">
        <v>6487</v>
      </c>
    </row>
    <row r="1345" spans="1:8" x14ac:dyDescent="0.25">
      <c r="A1345" t="s">
        <v>2382</v>
      </c>
      <c r="B1345" t="s">
        <v>2211</v>
      </c>
      <c r="C1345" t="s">
        <v>2357</v>
      </c>
      <c r="D1345" t="s">
        <v>2358</v>
      </c>
      <c r="E1345" t="s">
        <v>79</v>
      </c>
      <c r="F1345" t="s">
        <v>80</v>
      </c>
      <c r="G1345" t="s">
        <v>1898</v>
      </c>
      <c r="H1345" t="s">
        <v>6487</v>
      </c>
    </row>
    <row r="1346" spans="1:8" x14ac:dyDescent="0.25">
      <c r="A1346" t="s">
        <v>2383</v>
      </c>
      <c r="B1346" t="s">
        <v>2132</v>
      </c>
      <c r="C1346" t="s">
        <v>2384</v>
      </c>
      <c r="D1346" t="s">
        <v>2385</v>
      </c>
      <c r="E1346" t="s">
        <v>10</v>
      </c>
      <c r="F1346" t="s">
        <v>11</v>
      </c>
      <c r="G1346" t="s">
        <v>632</v>
      </c>
      <c r="H1346" t="s">
        <v>6487</v>
      </c>
    </row>
    <row r="1347" spans="1:8" x14ac:dyDescent="0.25">
      <c r="A1347" t="s">
        <v>2386</v>
      </c>
      <c r="B1347" t="s">
        <v>2168</v>
      </c>
      <c r="C1347" t="s">
        <v>2384</v>
      </c>
      <c r="D1347" t="s">
        <v>2385</v>
      </c>
      <c r="E1347" t="s">
        <v>10</v>
      </c>
      <c r="F1347" t="s">
        <v>11</v>
      </c>
      <c r="G1347" t="s">
        <v>2082</v>
      </c>
      <c r="H1347" t="s">
        <v>6487</v>
      </c>
    </row>
    <row r="1348" spans="1:8" x14ac:dyDescent="0.25">
      <c r="A1348" t="s">
        <v>2387</v>
      </c>
      <c r="B1348" t="s">
        <v>2204</v>
      </c>
      <c r="C1348" t="s">
        <v>2384</v>
      </c>
      <c r="D1348" t="s">
        <v>2385</v>
      </c>
      <c r="E1348" t="s">
        <v>10</v>
      </c>
      <c r="F1348" t="s">
        <v>11</v>
      </c>
      <c r="G1348" t="s">
        <v>2388</v>
      </c>
      <c r="H1348" t="s">
        <v>6487</v>
      </c>
    </row>
    <row r="1349" spans="1:8" x14ac:dyDescent="0.25">
      <c r="A1349" t="s">
        <v>2389</v>
      </c>
      <c r="B1349" t="s">
        <v>2204</v>
      </c>
      <c r="C1349" t="s">
        <v>2384</v>
      </c>
      <c r="D1349" t="s">
        <v>2385</v>
      </c>
      <c r="E1349" t="s">
        <v>10</v>
      </c>
      <c r="F1349" t="s">
        <v>11</v>
      </c>
      <c r="G1349" t="s">
        <v>2390</v>
      </c>
      <c r="H1349" t="s">
        <v>6487</v>
      </c>
    </row>
    <row r="1350" spans="1:8" x14ac:dyDescent="0.25">
      <c r="A1350" t="s">
        <v>2391</v>
      </c>
      <c r="B1350" t="s">
        <v>2204</v>
      </c>
      <c r="C1350" t="s">
        <v>2384</v>
      </c>
      <c r="D1350" t="s">
        <v>2385</v>
      </c>
      <c r="E1350" t="s">
        <v>10</v>
      </c>
      <c r="F1350" t="s">
        <v>11</v>
      </c>
      <c r="G1350" t="s">
        <v>2392</v>
      </c>
      <c r="H1350" t="s">
        <v>6487</v>
      </c>
    </row>
    <row r="1351" spans="1:8" x14ac:dyDescent="0.25">
      <c r="A1351" t="s">
        <v>2393</v>
      </c>
      <c r="B1351" t="s">
        <v>2211</v>
      </c>
      <c r="C1351" t="s">
        <v>2384</v>
      </c>
      <c r="D1351" t="s">
        <v>2385</v>
      </c>
      <c r="E1351" t="s">
        <v>10</v>
      </c>
      <c r="F1351" t="s">
        <v>11</v>
      </c>
      <c r="G1351" t="s">
        <v>2394</v>
      </c>
      <c r="H1351" t="s">
        <v>6487</v>
      </c>
    </row>
    <row r="1352" spans="1:8" x14ac:dyDescent="0.25">
      <c r="A1352" t="s">
        <v>2395</v>
      </c>
      <c r="B1352" t="s">
        <v>2136</v>
      </c>
      <c r="C1352" t="s">
        <v>1894</v>
      </c>
      <c r="D1352" t="s">
        <v>1895</v>
      </c>
      <c r="E1352" t="s">
        <v>79</v>
      </c>
      <c r="F1352" t="s">
        <v>613</v>
      </c>
      <c r="G1352" t="s">
        <v>1901</v>
      </c>
      <c r="H1352" t="s">
        <v>6487</v>
      </c>
    </row>
    <row r="1353" spans="1:8" x14ac:dyDescent="0.25">
      <c r="A1353" t="s">
        <v>2396</v>
      </c>
      <c r="B1353" t="s">
        <v>2138</v>
      </c>
      <c r="C1353" t="s">
        <v>1894</v>
      </c>
      <c r="D1353" t="s">
        <v>1895</v>
      </c>
      <c r="E1353" t="s">
        <v>79</v>
      </c>
      <c r="F1353" t="s">
        <v>613</v>
      </c>
      <c r="G1353" t="s">
        <v>1910</v>
      </c>
      <c r="H1353" t="s">
        <v>6487</v>
      </c>
    </row>
    <row r="1354" spans="1:8" x14ac:dyDescent="0.25">
      <c r="A1354" t="s">
        <v>2397</v>
      </c>
      <c r="B1354" t="s">
        <v>2138</v>
      </c>
      <c r="C1354" t="s">
        <v>1894</v>
      </c>
      <c r="D1354" t="s">
        <v>1895</v>
      </c>
      <c r="E1354" t="s">
        <v>79</v>
      </c>
      <c r="F1354" t="s">
        <v>613</v>
      </c>
      <c r="G1354" t="s">
        <v>1910</v>
      </c>
      <c r="H1354" t="s">
        <v>6487</v>
      </c>
    </row>
    <row r="1355" spans="1:8" x14ac:dyDescent="0.25">
      <c r="A1355" t="s">
        <v>2398</v>
      </c>
      <c r="B1355" t="s">
        <v>2177</v>
      </c>
      <c r="C1355" t="s">
        <v>1894</v>
      </c>
      <c r="D1355" t="s">
        <v>1895</v>
      </c>
      <c r="E1355" t="s">
        <v>79</v>
      </c>
      <c r="F1355" t="s">
        <v>613</v>
      </c>
      <c r="G1355" t="s">
        <v>1910</v>
      </c>
      <c r="H1355" t="s">
        <v>6487</v>
      </c>
    </row>
    <row r="1356" spans="1:8" x14ac:dyDescent="0.25">
      <c r="A1356" t="s">
        <v>2399</v>
      </c>
      <c r="B1356" t="s">
        <v>2177</v>
      </c>
      <c r="C1356" t="s">
        <v>1894</v>
      </c>
      <c r="D1356" t="s">
        <v>1895</v>
      </c>
      <c r="E1356" t="s">
        <v>79</v>
      </c>
      <c r="F1356" t="s">
        <v>613</v>
      </c>
      <c r="G1356" t="s">
        <v>1910</v>
      </c>
      <c r="H1356" t="s">
        <v>6487</v>
      </c>
    </row>
    <row r="1357" spans="1:8" x14ac:dyDescent="0.25">
      <c r="A1357" t="s">
        <v>2400</v>
      </c>
      <c r="B1357" t="s">
        <v>2177</v>
      </c>
      <c r="C1357" t="s">
        <v>1894</v>
      </c>
      <c r="D1357" t="s">
        <v>1895</v>
      </c>
      <c r="E1357" t="s">
        <v>79</v>
      </c>
      <c r="F1357" t="s">
        <v>613</v>
      </c>
      <c r="G1357" t="s">
        <v>1910</v>
      </c>
      <c r="H1357" t="s">
        <v>6487</v>
      </c>
    </row>
    <row r="1358" spans="1:8" x14ac:dyDescent="0.25">
      <c r="A1358" t="s">
        <v>2401</v>
      </c>
      <c r="B1358" t="s">
        <v>2191</v>
      </c>
      <c r="C1358" t="s">
        <v>1894</v>
      </c>
      <c r="D1358" t="s">
        <v>1895</v>
      </c>
      <c r="E1358" t="s">
        <v>79</v>
      </c>
      <c r="F1358" t="s">
        <v>613</v>
      </c>
      <c r="G1358" t="s">
        <v>2402</v>
      </c>
      <c r="H1358" t="s">
        <v>6487</v>
      </c>
    </row>
    <row r="1359" spans="1:8" x14ac:dyDescent="0.25">
      <c r="A1359" t="s">
        <v>2403</v>
      </c>
      <c r="B1359" t="s">
        <v>2191</v>
      </c>
      <c r="C1359" t="s">
        <v>1894</v>
      </c>
      <c r="D1359" t="s">
        <v>1895</v>
      </c>
      <c r="E1359" t="s">
        <v>79</v>
      </c>
      <c r="F1359" t="s">
        <v>613</v>
      </c>
      <c r="G1359" t="s">
        <v>2404</v>
      </c>
      <c r="H1359" t="s">
        <v>6487</v>
      </c>
    </row>
    <row r="1360" spans="1:8" x14ac:dyDescent="0.25">
      <c r="A1360" t="s">
        <v>2405</v>
      </c>
      <c r="B1360" t="s">
        <v>2204</v>
      </c>
      <c r="C1360" t="s">
        <v>1894</v>
      </c>
      <c r="D1360" t="s">
        <v>1895</v>
      </c>
      <c r="E1360" t="s">
        <v>79</v>
      </c>
      <c r="F1360" t="s">
        <v>613</v>
      </c>
      <c r="G1360" t="s">
        <v>268</v>
      </c>
      <c r="H1360" t="s">
        <v>6487</v>
      </c>
    </row>
    <row r="1361" spans="1:12" x14ac:dyDescent="0.25">
      <c r="A1361" t="s">
        <v>2406</v>
      </c>
      <c r="B1361" t="s">
        <v>2204</v>
      </c>
      <c r="C1361" t="s">
        <v>1894</v>
      </c>
      <c r="D1361" t="s">
        <v>1895</v>
      </c>
      <c r="E1361" t="s">
        <v>79</v>
      </c>
      <c r="F1361" t="s">
        <v>613</v>
      </c>
      <c r="G1361" t="s">
        <v>1898</v>
      </c>
      <c r="H1361" t="s">
        <v>6487</v>
      </c>
    </row>
    <row r="1362" spans="1:12" x14ac:dyDescent="0.25">
      <c r="A1362" t="s">
        <v>2407</v>
      </c>
      <c r="B1362" t="s">
        <v>2218</v>
      </c>
      <c r="C1362" t="s">
        <v>1894</v>
      </c>
      <c r="D1362" t="s">
        <v>1895</v>
      </c>
      <c r="E1362" t="s">
        <v>79</v>
      </c>
      <c r="F1362" t="s">
        <v>613</v>
      </c>
      <c r="G1362" t="s">
        <v>2408</v>
      </c>
      <c r="H1362" t="s">
        <v>6487</v>
      </c>
    </row>
    <row r="1363" spans="1:12" x14ac:dyDescent="0.25">
      <c r="A1363" t="s">
        <v>2409</v>
      </c>
      <c r="B1363" t="s">
        <v>2218</v>
      </c>
      <c r="C1363" t="s">
        <v>1894</v>
      </c>
      <c r="D1363" t="s">
        <v>1895</v>
      </c>
      <c r="E1363" t="s">
        <v>79</v>
      </c>
      <c r="F1363" t="s">
        <v>613</v>
      </c>
      <c r="G1363" t="s">
        <v>1910</v>
      </c>
      <c r="H1363" t="s">
        <v>6487</v>
      </c>
    </row>
    <row r="1364" spans="1:12" x14ac:dyDescent="0.25">
      <c r="A1364" t="s">
        <v>2410</v>
      </c>
      <c r="B1364" t="s">
        <v>2218</v>
      </c>
      <c r="C1364" t="s">
        <v>1894</v>
      </c>
      <c r="D1364" t="s">
        <v>1895</v>
      </c>
      <c r="E1364" t="s">
        <v>79</v>
      </c>
      <c r="F1364" t="s">
        <v>613</v>
      </c>
      <c r="G1364" t="s">
        <v>2337</v>
      </c>
      <c r="H1364" t="s">
        <v>6487</v>
      </c>
    </row>
    <row r="1365" spans="1:12" x14ac:dyDescent="0.25">
      <c r="A1365" t="s">
        <v>2411</v>
      </c>
      <c r="B1365" t="s">
        <v>2136</v>
      </c>
      <c r="C1365" t="s">
        <v>2412</v>
      </c>
      <c r="D1365" t="s">
        <v>2413</v>
      </c>
      <c r="E1365" t="s">
        <v>10</v>
      </c>
      <c r="F1365" t="s">
        <v>11</v>
      </c>
      <c r="G1365" t="s">
        <v>2414</v>
      </c>
      <c r="H1365" t="s">
        <v>6487</v>
      </c>
    </row>
    <row r="1366" spans="1:12" x14ac:dyDescent="0.25">
      <c r="A1366" t="s">
        <v>2415</v>
      </c>
      <c r="B1366" t="s">
        <v>2138</v>
      </c>
      <c r="C1366" t="s">
        <v>2412</v>
      </c>
      <c r="D1366" t="s">
        <v>2413</v>
      </c>
      <c r="E1366" t="s">
        <v>10</v>
      </c>
      <c r="F1366" t="s">
        <v>11</v>
      </c>
      <c r="G1366" t="s">
        <v>2416</v>
      </c>
      <c r="H1366" t="s">
        <v>6487</v>
      </c>
    </row>
    <row r="1367" spans="1:12" x14ac:dyDescent="0.25">
      <c r="A1367" t="s">
        <v>2417</v>
      </c>
      <c r="B1367" t="s">
        <v>2187</v>
      </c>
      <c r="C1367" t="s">
        <v>2412</v>
      </c>
      <c r="D1367" t="s">
        <v>2413</v>
      </c>
      <c r="E1367" t="s">
        <v>10</v>
      </c>
      <c r="F1367" t="s">
        <v>11</v>
      </c>
      <c r="G1367" t="s">
        <v>2072</v>
      </c>
      <c r="H1367" t="s">
        <v>6487</v>
      </c>
    </row>
    <row r="1368" spans="1:12" x14ac:dyDescent="0.25">
      <c r="A1368" t="s">
        <v>2418</v>
      </c>
      <c r="B1368" t="s">
        <v>2204</v>
      </c>
      <c r="C1368" t="s">
        <v>2412</v>
      </c>
      <c r="D1368" t="s">
        <v>2413</v>
      </c>
      <c r="E1368" t="s">
        <v>10</v>
      </c>
      <c r="F1368" t="s">
        <v>11</v>
      </c>
      <c r="G1368" t="s">
        <v>2419</v>
      </c>
      <c r="H1368" t="s">
        <v>6487</v>
      </c>
    </row>
    <row r="1369" spans="1:12" x14ac:dyDescent="0.25">
      <c r="A1369" t="s">
        <v>2420</v>
      </c>
      <c r="B1369" t="s">
        <v>2207</v>
      </c>
      <c r="C1369" t="s">
        <v>2412</v>
      </c>
      <c r="D1369" t="s">
        <v>2413</v>
      </c>
      <c r="E1369" t="s">
        <v>10</v>
      </c>
      <c r="F1369" t="s">
        <v>11</v>
      </c>
      <c r="G1369" t="s">
        <v>2414</v>
      </c>
      <c r="H1369" t="s">
        <v>6487</v>
      </c>
    </row>
    <row r="1370" spans="1:12" x14ac:dyDescent="0.25">
      <c r="A1370" t="s">
        <v>2421</v>
      </c>
      <c r="B1370" t="s">
        <v>2218</v>
      </c>
      <c r="C1370" t="s">
        <v>2412</v>
      </c>
      <c r="D1370" t="s">
        <v>2413</v>
      </c>
      <c r="E1370" t="s">
        <v>10</v>
      </c>
      <c r="F1370" t="s">
        <v>11</v>
      </c>
      <c r="G1370" t="s">
        <v>2422</v>
      </c>
      <c r="H1370" t="s">
        <v>6487</v>
      </c>
    </row>
    <row r="1371" spans="1:12" x14ac:dyDescent="0.25">
      <c r="A1371" t="s">
        <v>2423</v>
      </c>
      <c r="B1371" t="s">
        <v>2136</v>
      </c>
      <c r="C1371" t="s">
        <v>2424</v>
      </c>
      <c r="D1371" t="s">
        <v>2425</v>
      </c>
      <c r="E1371" t="s">
        <v>10</v>
      </c>
      <c r="F1371" t="s">
        <v>26</v>
      </c>
      <c r="G1371" t="s">
        <v>160</v>
      </c>
      <c r="H1371" t="s">
        <v>6487</v>
      </c>
    </row>
    <row r="1372" spans="1:12" x14ac:dyDescent="0.25">
      <c r="A1372" t="s">
        <v>2426</v>
      </c>
      <c r="B1372" t="s">
        <v>2136</v>
      </c>
      <c r="C1372" t="s">
        <v>2048</v>
      </c>
      <c r="D1372" t="s">
        <v>2049</v>
      </c>
      <c r="E1372" t="s">
        <v>520</v>
      </c>
      <c r="F1372" t="s">
        <v>2050</v>
      </c>
      <c r="G1372" t="s">
        <v>2051</v>
      </c>
      <c r="H1372" t="s">
        <v>6488</v>
      </c>
    </row>
    <row r="1373" spans="1:12" x14ac:dyDescent="0.25">
      <c r="A1373" t="s">
        <v>2427</v>
      </c>
      <c r="B1373" t="s">
        <v>2187</v>
      </c>
      <c r="C1373" t="s">
        <v>2048</v>
      </c>
      <c r="D1373" t="s">
        <v>2049</v>
      </c>
      <c r="E1373" t="s">
        <v>520</v>
      </c>
      <c r="F1373" t="s">
        <v>2050</v>
      </c>
      <c r="G1373" t="s">
        <v>2428</v>
      </c>
      <c r="H1373" t="s">
        <v>6488</v>
      </c>
    </row>
    <row r="1374" spans="1:12" x14ac:dyDescent="0.25">
      <c r="A1374" t="s">
        <v>2429</v>
      </c>
      <c r="B1374" t="s">
        <v>2138</v>
      </c>
      <c r="C1374" t="s">
        <v>2430</v>
      </c>
      <c r="D1374" t="s">
        <v>2431</v>
      </c>
      <c r="E1374" t="s">
        <v>10</v>
      </c>
      <c r="F1374" t="s">
        <v>11</v>
      </c>
      <c r="G1374" t="s">
        <v>2432</v>
      </c>
      <c r="H1374" t="s">
        <v>6487</v>
      </c>
      <c r="L1374" t="s">
        <v>6489</v>
      </c>
    </row>
    <row r="1375" spans="1:12" x14ac:dyDescent="0.25">
      <c r="A1375" t="s">
        <v>2433</v>
      </c>
      <c r="B1375" t="s">
        <v>2211</v>
      </c>
      <c r="C1375" t="s">
        <v>2430</v>
      </c>
      <c r="D1375" t="s">
        <v>2431</v>
      </c>
      <c r="E1375" t="s">
        <v>10</v>
      </c>
      <c r="F1375" t="s">
        <v>11</v>
      </c>
      <c r="G1375" t="s">
        <v>2434</v>
      </c>
      <c r="H1375" t="s">
        <v>6487</v>
      </c>
      <c r="L1375" t="s">
        <v>6489</v>
      </c>
    </row>
    <row r="1376" spans="1:12" x14ac:dyDescent="0.25">
      <c r="A1376" t="s">
        <v>2435</v>
      </c>
      <c r="B1376" t="s">
        <v>2138</v>
      </c>
      <c r="C1376" t="s">
        <v>2436</v>
      </c>
      <c r="D1376" t="s">
        <v>2437</v>
      </c>
      <c r="E1376" t="s">
        <v>10</v>
      </c>
      <c r="F1376" t="s">
        <v>2438</v>
      </c>
      <c r="G1376" t="s">
        <v>1948</v>
      </c>
      <c r="H1376" t="s">
        <v>6487</v>
      </c>
    </row>
    <row r="1377" spans="1:8" x14ac:dyDescent="0.25">
      <c r="A1377" t="s">
        <v>2439</v>
      </c>
      <c r="B1377" t="s">
        <v>2168</v>
      </c>
      <c r="C1377" t="s">
        <v>2436</v>
      </c>
      <c r="D1377" t="s">
        <v>2437</v>
      </c>
      <c r="E1377" t="s">
        <v>10</v>
      </c>
      <c r="F1377" t="s">
        <v>2438</v>
      </c>
      <c r="G1377" t="s">
        <v>1901</v>
      </c>
      <c r="H1377" t="s">
        <v>6487</v>
      </c>
    </row>
    <row r="1378" spans="1:8" x14ac:dyDescent="0.25">
      <c r="A1378" t="s">
        <v>2440</v>
      </c>
      <c r="B1378" t="s">
        <v>2177</v>
      </c>
      <c r="C1378" t="s">
        <v>2436</v>
      </c>
      <c r="D1378" t="s">
        <v>2437</v>
      </c>
      <c r="E1378" t="s">
        <v>10</v>
      </c>
      <c r="F1378" t="s">
        <v>2438</v>
      </c>
      <c r="G1378" t="s">
        <v>1948</v>
      </c>
      <c r="H1378" t="s">
        <v>6487</v>
      </c>
    </row>
    <row r="1379" spans="1:8" x14ac:dyDescent="0.25">
      <c r="A1379" t="s">
        <v>2441</v>
      </c>
      <c r="B1379" t="s">
        <v>2177</v>
      </c>
      <c r="C1379" t="s">
        <v>2436</v>
      </c>
      <c r="D1379" t="s">
        <v>2437</v>
      </c>
      <c r="E1379" t="s">
        <v>10</v>
      </c>
      <c r="F1379" t="s">
        <v>2438</v>
      </c>
      <c r="G1379" t="s">
        <v>1948</v>
      </c>
      <c r="H1379" t="s">
        <v>6487</v>
      </c>
    </row>
    <row r="1380" spans="1:8" x14ac:dyDescent="0.25">
      <c r="A1380" t="s">
        <v>2442</v>
      </c>
      <c r="B1380" t="s">
        <v>2187</v>
      </c>
      <c r="C1380" t="s">
        <v>2436</v>
      </c>
      <c r="D1380" t="s">
        <v>2437</v>
      </c>
      <c r="E1380" t="s">
        <v>10</v>
      </c>
      <c r="F1380" t="s">
        <v>2438</v>
      </c>
      <c r="G1380" t="s">
        <v>392</v>
      </c>
      <c r="H1380" t="s">
        <v>6487</v>
      </c>
    </row>
    <row r="1381" spans="1:8" x14ac:dyDescent="0.25">
      <c r="A1381" t="s">
        <v>2443</v>
      </c>
      <c r="B1381" t="s">
        <v>2138</v>
      </c>
      <c r="C1381" t="s">
        <v>2444</v>
      </c>
      <c r="D1381" t="s">
        <v>2445</v>
      </c>
      <c r="E1381" t="s">
        <v>79</v>
      </c>
      <c r="F1381" t="s">
        <v>80</v>
      </c>
      <c r="G1381" t="s">
        <v>2446</v>
      </c>
      <c r="H1381" t="s">
        <v>6488</v>
      </c>
    </row>
    <row r="1382" spans="1:8" x14ac:dyDescent="0.25">
      <c r="A1382" t="s">
        <v>2447</v>
      </c>
      <c r="B1382" t="s">
        <v>2211</v>
      </c>
      <c r="C1382" t="s">
        <v>2444</v>
      </c>
      <c r="D1382" t="s">
        <v>2445</v>
      </c>
      <c r="E1382" t="s">
        <v>79</v>
      </c>
      <c r="F1382" t="s">
        <v>80</v>
      </c>
      <c r="G1382" t="s">
        <v>2448</v>
      </c>
      <c r="H1382" t="s">
        <v>6488</v>
      </c>
    </row>
    <row r="1383" spans="1:8" x14ac:dyDescent="0.25">
      <c r="A1383" t="s">
        <v>2449</v>
      </c>
      <c r="B1383" t="s">
        <v>2218</v>
      </c>
      <c r="C1383" t="s">
        <v>2444</v>
      </c>
      <c r="D1383" t="s">
        <v>2445</v>
      </c>
      <c r="E1383" t="s">
        <v>79</v>
      </c>
      <c r="F1383" t="s">
        <v>80</v>
      </c>
      <c r="G1383" t="s">
        <v>2446</v>
      </c>
      <c r="H1383" t="s">
        <v>6488</v>
      </c>
    </row>
    <row r="1384" spans="1:8" x14ac:dyDescent="0.25">
      <c r="A1384" t="s">
        <v>2450</v>
      </c>
      <c r="B1384" t="s">
        <v>2168</v>
      </c>
      <c r="C1384" t="s">
        <v>2451</v>
      </c>
      <c r="D1384" t="s">
        <v>2452</v>
      </c>
      <c r="E1384" t="s">
        <v>10</v>
      </c>
      <c r="F1384" t="s">
        <v>26</v>
      </c>
      <c r="G1384" t="s">
        <v>2453</v>
      </c>
      <c r="H1384" t="s">
        <v>6487</v>
      </c>
    </row>
    <row r="1385" spans="1:8" x14ac:dyDescent="0.25">
      <c r="A1385" t="s">
        <v>2454</v>
      </c>
      <c r="B1385" t="s">
        <v>2168</v>
      </c>
      <c r="C1385" t="s">
        <v>2451</v>
      </c>
      <c r="D1385" t="s">
        <v>2452</v>
      </c>
      <c r="E1385" t="s">
        <v>10</v>
      </c>
      <c r="F1385" t="s">
        <v>26</v>
      </c>
      <c r="G1385" t="s">
        <v>27</v>
      </c>
      <c r="H1385" t="s">
        <v>6487</v>
      </c>
    </row>
    <row r="1386" spans="1:8" x14ac:dyDescent="0.25">
      <c r="A1386" t="s">
        <v>2455</v>
      </c>
      <c r="B1386" t="s">
        <v>2168</v>
      </c>
      <c r="C1386" t="s">
        <v>2451</v>
      </c>
      <c r="D1386" t="s">
        <v>2452</v>
      </c>
      <c r="E1386" t="s">
        <v>10</v>
      </c>
      <c r="F1386" t="s">
        <v>26</v>
      </c>
      <c r="G1386" t="s">
        <v>1555</v>
      </c>
      <c r="H1386" t="s">
        <v>6487</v>
      </c>
    </row>
    <row r="1387" spans="1:8" x14ac:dyDescent="0.25">
      <c r="A1387" t="s">
        <v>2456</v>
      </c>
      <c r="B1387" t="s">
        <v>2168</v>
      </c>
      <c r="C1387" t="s">
        <v>2457</v>
      </c>
      <c r="D1387" t="s">
        <v>2458</v>
      </c>
      <c r="E1387" t="s">
        <v>10</v>
      </c>
      <c r="F1387" t="s">
        <v>567</v>
      </c>
      <c r="G1387" t="s">
        <v>2459</v>
      </c>
      <c r="H1387" t="s">
        <v>6487</v>
      </c>
    </row>
    <row r="1388" spans="1:8" x14ac:dyDescent="0.25">
      <c r="A1388" t="s">
        <v>2460</v>
      </c>
      <c r="B1388" t="s">
        <v>2168</v>
      </c>
      <c r="C1388" t="s">
        <v>2461</v>
      </c>
      <c r="D1388" t="s">
        <v>2462</v>
      </c>
      <c r="E1388" t="s">
        <v>79</v>
      </c>
      <c r="F1388" t="s">
        <v>80</v>
      </c>
      <c r="G1388" t="s">
        <v>2463</v>
      </c>
      <c r="H1388" t="s">
        <v>6487</v>
      </c>
    </row>
    <row r="1389" spans="1:8" x14ac:dyDescent="0.25">
      <c r="A1389" t="s">
        <v>2464</v>
      </c>
      <c r="B1389" t="s">
        <v>2168</v>
      </c>
      <c r="C1389" t="s">
        <v>2461</v>
      </c>
      <c r="D1389" t="s">
        <v>2462</v>
      </c>
      <c r="E1389" t="s">
        <v>79</v>
      </c>
      <c r="F1389" t="s">
        <v>80</v>
      </c>
      <c r="G1389" t="s">
        <v>2465</v>
      </c>
      <c r="H1389" t="s">
        <v>6487</v>
      </c>
    </row>
    <row r="1390" spans="1:8" x14ac:dyDescent="0.25">
      <c r="A1390" t="s">
        <v>2466</v>
      </c>
      <c r="B1390" t="s">
        <v>2168</v>
      </c>
      <c r="C1390" t="s">
        <v>2461</v>
      </c>
      <c r="D1390" t="s">
        <v>2462</v>
      </c>
      <c r="E1390" t="s">
        <v>79</v>
      </c>
      <c r="F1390" t="s">
        <v>80</v>
      </c>
      <c r="G1390" t="s">
        <v>2465</v>
      </c>
      <c r="H1390" t="s">
        <v>6487</v>
      </c>
    </row>
    <row r="1391" spans="1:8" x14ac:dyDescent="0.25">
      <c r="A1391" t="s">
        <v>2467</v>
      </c>
      <c r="B1391" t="s">
        <v>2204</v>
      </c>
      <c r="C1391" t="s">
        <v>2461</v>
      </c>
      <c r="D1391" t="s">
        <v>2462</v>
      </c>
      <c r="E1391" t="s">
        <v>79</v>
      </c>
      <c r="F1391" t="s">
        <v>80</v>
      </c>
      <c r="G1391" t="s">
        <v>2468</v>
      </c>
      <c r="H1391" t="s">
        <v>6487</v>
      </c>
    </row>
    <row r="1392" spans="1:8" x14ac:dyDescent="0.25">
      <c r="A1392" t="s">
        <v>2469</v>
      </c>
      <c r="B1392" t="s">
        <v>2168</v>
      </c>
      <c r="C1392" t="s">
        <v>2470</v>
      </c>
      <c r="D1392" t="s">
        <v>2471</v>
      </c>
      <c r="E1392" t="s">
        <v>10</v>
      </c>
      <c r="F1392" t="s">
        <v>11</v>
      </c>
      <c r="G1392" t="s">
        <v>2472</v>
      </c>
      <c r="H1392" t="s">
        <v>6487</v>
      </c>
    </row>
    <row r="1393" spans="1:12" x14ac:dyDescent="0.25">
      <c r="A1393" t="s">
        <v>2473</v>
      </c>
      <c r="B1393" t="s">
        <v>2168</v>
      </c>
      <c r="C1393" t="s">
        <v>2470</v>
      </c>
      <c r="D1393" t="s">
        <v>2471</v>
      </c>
      <c r="E1393" t="s">
        <v>10</v>
      </c>
      <c r="F1393" t="s">
        <v>11</v>
      </c>
      <c r="G1393" t="s">
        <v>2472</v>
      </c>
      <c r="H1393" t="s">
        <v>6487</v>
      </c>
    </row>
    <row r="1394" spans="1:12" x14ac:dyDescent="0.25">
      <c r="A1394" t="s">
        <v>2474</v>
      </c>
      <c r="B1394" t="s">
        <v>2177</v>
      </c>
      <c r="C1394" t="s">
        <v>2475</v>
      </c>
      <c r="D1394" t="s">
        <v>2476</v>
      </c>
      <c r="E1394" t="s">
        <v>520</v>
      </c>
      <c r="F1394" t="s">
        <v>521</v>
      </c>
      <c r="G1394" t="s">
        <v>2477</v>
      </c>
      <c r="H1394" t="s">
        <v>6487</v>
      </c>
    </row>
    <row r="1395" spans="1:12" x14ac:dyDescent="0.25">
      <c r="A1395" t="s">
        <v>2478</v>
      </c>
      <c r="B1395" t="s">
        <v>2177</v>
      </c>
      <c r="C1395" t="s">
        <v>2475</v>
      </c>
      <c r="D1395" t="s">
        <v>2476</v>
      </c>
      <c r="E1395" t="s">
        <v>520</v>
      </c>
      <c r="F1395" t="s">
        <v>521</v>
      </c>
      <c r="G1395" t="s">
        <v>2477</v>
      </c>
      <c r="H1395" t="s">
        <v>6487</v>
      </c>
    </row>
    <row r="1396" spans="1:12" x14ac:dyDescent="0.25">
      <c r="A1396" t="s">
        <v>2479</v>
      </c>
      <c r="B1396" t="s">
        <v>2177</v>
      </c>
      <c r="C1396" t="s">
        <v>2480</v>
      </c>
      <c r="D1396" t="s">
        <v>2481</v>
      </c>
      <c r="E1396" t="s">
        <v>79</v>
      </c>
      <c r="F1396" t="s">
        <v>80</v>
      </c>
      <c r="G1396" t="s">
        <v>2482</v>
      </c>
      <c r="H1396" t="s">
        <v>6487</v>
      </c>
    </row>
    <row r="1397" spans="1:12" x14ac:dyDescent="0.25">
      <c r="A1397" t="s">
        <v>2483</v>
      </c>
      <c r="B1397" t="s">
        <v>2211</v>
      </c>
      <c r="C1397" t="s">
        <v>2480</v>
      </c>
      <c r="D1397" t="s">
        <v>2481</v>
      </c>
      <c r="E1397" t="s">
        <v>79</v>
      </c>
      <c r="F1397" t="s">
        <v>80</v>
      </c>
      <c r="G1397" t="s">
        <v>2484</v>
      </c>
      <c r="H1397" t="s">
        <v>6487</v>
      </c>
    </row>
    <row r="1398" spans="1:12" x14ac:dyDescent="0.25">
      <c r="A1398" t="s">
        <v>2485</v>
      </c>
      <c r="B1398" t="s">
        <v>2187</v>
      </c>
      <c r="C1398" t="s">
        <v>2486</v>
      </c>
      <c r="D1398" t="s">
        <v>2487</v>
      </c>
      <c r="E1398" t="s">
        <v>10</v>
      </c>
      <c r="F1398" t="s">
        <v>11</v>
      </c>
      <c r="G1398" t="s">
        <v>2488</v>
      </c>
      <c r="H1398" t="s">
        <v>6487</v>
      </c>
    </row>
    <row r="1399" spans="1:12" x14ac:dyDescent="0.25">
      <c r="A1399" t="s">
        <v>2489</v>
      </c>
      <c r="B1399" t="s">
        <v>2207</v>
      </c>
      <c r="C1399" t="s">
        <v>2486</v>
      </c>
      <c r="D1399" t="s">
        <v>2487</v>
      </c>
      <c r="E1399" t="s">
        <v>10</v>
      </c>
      <c r="F1399" t="s">
        <v>11</v>
      </c>
      <c r="G1399" t="s">
        <v>2488</v>
      </c>
      <c r="H1399" t="s">
        <v>6487</v>
      </c>
    </row>
    <row r="1400" spans="1:12" x14ac:dyDescent="0.25">
      <c r="A1400" t="s">
        <v>2490</v>
      </c>
      <c r="B1400" t="s">
        <v>2191</v>
      </c>
      <c r="C1400" t="s">
        <v>2104</v>
      </c>
      <c r="D1400" t="s">
        <v>2105</v>
      </c>
      <c r="E1400" t="s">
        <v>520</v>
      </c>
      <c r="F1400" t="s">
        <v>521</v>
      </c>
      <c r="G1400" t="s">
        <v>2106</v>
      </c>
      <c r="H1400" t="s">
        <v>6487</v>
      </c>
    </row>
    <row r="1401" spans="1:12" x14ac:dyDescent="0.25">
      <c r="A1401" t="s">
        <v>2491</v>
      </c>
      <c r="B1401" t="s">
        <v>2191</v>
      </c>
      <c r="C1401" t="s">
        <v>2104</v>
      </c>
      <c r="D1401" t="s">
        <v>2105</v>
      </c>
      <c r="E1401" t="s">
        <v>520</v>
      </c>
      <c r="F1401" t="s">
        <v>521</v>
      </c>
      <c r="G1401" t="s">
        <v>2106</v>
      </c>
      <c r="H1401" t="s">
        <v>6487</v>
      </c>
    </row>
    <row r="1402" spans="1:12" x14ac:dyDescent="0.25">
      <c r="A1402" t="s">
        <v>2492</v>
      </c>
      <c r="B1402" t="s">
        <v>2204</v>
      </c>
      <c r="C1402" t="s">
        <v>2104</v>
      </c>
      <c r="D1402" t="s">
        <v>2105</v>
      </c>
      <c r="E1402" t="s">
        <v>520</v>
      </c>
      <c r="F1402" t="s">
        <v>521</v>
      </c>
      <c r="G1402" t="s">
        <v>2108</v>
      </c>
      <c r="H1402" t="s">
        <v>6487</v>
      </c>
    </row>
    <row r="1403" spans="1:12" x14ac:dyDescent="0.25">
      <c r="A1403" t="s">
        <v>2493</v>
      </c>
      <c r="B1403" t="s">
        <v>2204</v>
      </c>
      <c r="C1403" t="s">
        <v>2494</v>
      </c>
      <c r="D1403" t="s">
        <v>2495</v>
      </c>
      <c r="E1403" t="s">
        <v>96</v>
      </c>
      <c r="F1403" t="s">
        <v>97</v>
      </c>
      <c r="G1403" t="s">
        <v>814</v>
      </c>
      <c r="H1403" t="s">
        <v>6487</v>
      </c>
    </row>
    <row r="1404" spans="1:12" x14ac:dyDescent="0.25">
      <c r="A1404" t="s">
        <v>2496</v>
      </c>
      <c r="B1404" t="s">
        <v>2207</v>
      </c>
      <c r="C1404" t="s">
        <v>2494</v>
      </c>
      <c r="D1404" t="s">
        <v>2495</v>
      </c>
      <c r="E1404" t="s">
        <v>96</v>
      </c>
      <c r="F1404" t="s">
        <v>97</v>
      </c>
      <c r="G1404" t="s">
        <v>2497</v>
      </c>
      <c r="H1404" t="s">
        <v>6487</v>
      </c>
    </row>
    <row r="1405" spans="1:12" x14ac:dyDescent="0.25">
      <c r="A1405" t="s">
        <v>2498</v>
      </c>
      <c r="B1405" t="s">
        <v>2207</v>
      </c>
      <c r="C1405" t="s">
        <v>2499</v>
      </c>
      <c r="D1405" t="s">
        <v>2500</v>
      </c>
      <c r="E1405" t="s">
        <v>520</v>
      </c>
      <c r="F1405" t="s">
        <v>521</v>
      </c>
      <c r="G1405" t="s">
        <v>2501</v>
      </c>
      <c r="H1405" t="s">
        <v>6487</v>
      </c>
      <c r="L1405">
        <v>13</v>
      </c>
    </row>
    <row r="1406" spans="1:12" x14ac:dyDescent="0.25">
      <c r="A1406" t="s">
        <v>2502</v>
      </c>
      <c r="B1406" t="s">
        <v>2503</v>
      </c>
      <c r="C1406" t="s">
        <v>2504</v>
      </c>
      <c r="D1406" t="s">
        <v>2505</v>
      </c>
      <c r="E1406" t="s">
        <v>79</v>
      </c>
      <c r="F1406" t="s">
        <v>173</v>
      </c>
      <c r="G1406" t="s">
        <v>2506</v>
      </c>
      <c r="H1406" t="s">
        <v>6491</v>
      </c>
    </row>
    <row r="1407" spans="1:12" x14ac:dyDescent="0.25">
      <c r="A1407" t="s">
        <v>2507</v>
      </c>
      <c r="B1407" t="s">
        <v>2503</v>
      </c>
      <c r="C1407" t="s">
        <v>2504</v>
      </c>
      <c r="D1407" t="s">
        <v>2505</v>
      </c>
      <c r="E1407" t="s">
        <v>79</v>
      </c>
      <c r="F1407" t="s">
        <v>173</v>
      </c>
      <c r="G1407" t="s">
        <v>2506</v>
      </c>
      <c r="H1407" t="s">
        <v>6491</v>
      </c>
    </row>
    <row r="1408" spans="1:12" x14ac:dyDescent="0.25">
      <c r="A1408" t="s">
        <v>2508</v>
      </c>
      <c r="B1408" t="s">
        <v>2509</v>
      </c>
      <c r="C1408" t="s">
        <v>2504</v>
      </c>
      <c r="D1408" t="s">
        <v>2505</v>
      </c>
      <c r="E1408" t="s">
        <v>79</v>
      </c>
      <c r="F1408" t="s">
        <v>173</v>
      </c>
      <c r="G1408" t="s">
        <v>2510</v>
      </c>
      <c r="H1408" t="s">
        <v>6491</v>
      </c>
    </row>
    <row r="1409" spans="1:8" x14ac:dyDescent="0.25">
      <c r="A1409" t="s">
        <v>2511</v>
      </c>
      <c r="B1409" t="s">
        <v>2512</v>
      </c>
      <c r="C1409" t="s">
        <v>2504</v>
      </c>
      <c r="D1409" t="s">
        <v>2505</v>
      </c>
      <c r="E1409" t="s">
        <v>79</v>
      </c>
      <c r="F1409" t="s">
        <v>173</v>
      </c>
      <c r="G1409" t="s">
        <v>2513</v>
      </c>
      <c r="H1409" t="s">
        <v>6491</v>
      </c>
    </row>
    <row r="1410" spans="1:8" x14ac:dyDescent="0.25">
      <c r="A1410" t="s">
        <v>2514</v>
      </c>
      <c r="B1410" t="s">
        <v>2512</v>
      </c>
      <c r="C1410" t="s">
        <v>2504</v>
      </c>
      <c r="D1410" t="s">
        <v>2505</v>
      </c>
      <c r="E1410" t="s">
        <v>79</v>
      </c>
      <c r="F1410" t="s">
        <v>173</v>
      </c>
      <c r="G1410" t="s">
        <v>2513</v>
      </c>
      <c r="H1410" t="s">
        <v>6491</v>
      </c>
    </row>
    <row r="1411" spans="1:8" x14ac:dyDescent="0.25">
      <c r="A1411" t="s">
        <v>2515</v>
      </c>
      <c r="B1411" t="s">
        <v>2512</v>
      </c>
      <c r="C1411" t="s">
        <v>2504</v>
      </c>
      <c r="D1411" t="s">
        <v>2505</v>
      </c>
      <c r="E1411" t="s">
        <v>79</v>
      </c>
      <c r="F1411" t="s">
        <v>173</v>
      </c>
      <c r="G1411" t="s">
        <v>1244</v>
      </c>
      <c r="H1411" t="s">
        <v>6491</v>
      </c>
    </row>
    <row r="1412" spans="1:8" x14ac:dyDescent="0.25">
      <c r="A1412" t="s">
        <v>2516</v>
      </c>
      <c r="B1412" t="s">
        <v>2517</v>
      </c>
      <c r="C1412" t="s">
        <v>2504</v>
      </c>
      <c r="D1412" t="s">
        <v>2505</v>
      </c>
      <c r="E1412" t="s">
        <v>79</v>
      </c>
      <c r="F1412" t="s">
        <v>173</v>
      </c>
      <c r="G1412" t="s">
        <v>2506</v>
      </c>
      <c r="H1412" t="s">
        <v>6491</v>
      </c>
    </row>
    <row r="1413" spans="1:8" x14ac:dyDescent="0.25">
      <c r="A1413" t="s">
        <v>2518</v>
      </c>
      <c r="B1413" t="s">
        <v>2517</v>
      </c>
      <c r="C1413" t="s">
        <v>2504</v>
      </c>
      <c r="D1413" t="s">
        <v>2505</v>
      </c>
      <c r="E1413" t="s">
        <v>79</v>
      </c>
      <c r="F1413" t="s">
        <v>173</v>
      </c>
      <c r="G1413" t="s">
        <v>2519</v>
      </c>
      <c r="H1413" t="s">
        <v>6491</v>
      </c>
    </row>
    <row r="1414" spans="1:8" x14ac:dyDescent="0.25">
      <c r="A1414" t="s">
        <v>2520</v>
      </c>
      <c r="B1414" t="s">
        <v>2521</v>
      </c>
      <c r="C1414" t="s">
        <v>2504</v>
      </c>
      <c r="D1414" t="s">
        <v>2505</v>
      </c>
      <c r="E1414" t="s">
        <v>79</v>
      </c>
      <c r="F1414" t="s">
        <v>173</v>
      </c>
      <c r="G1414" t="s">
        <v>2506</v>
      </c>
      <c r="H1414" t="s">
        <v>6491</v>
      </c>
    </row>
    <row r="1415" spans="1:8" x14ac:dyDescent="0.25">
      <c r="A1415" t="s">
        <v>2522</v>
      </c>
      <c r="B1415" t="s">
        <v>2523</v>
      </c>
      <c r="C1415" t="s">
        <v>2504</v>
      </c>
      <c r="D1415" t="s">
        <v>2505</v>
      </c>
      <c r="E1415" t="s">
        <v>79</v>
      </c>
      <c r="F1415" t="s">
        <v>173</v>
      </c>
      <c r="G1415" t="s">
        <v>2506</v>
      </c>
      <c r="H1415" t="s">
        <v>6491</v>
      </c>
    </row>
    <row r="1416" spans="1:8" x14ac:dyDescent="0.25">
      <c r="A1416" t="s">
        <v>2524</v>
      </c>
      <c r="B1416" t="s">
        <v>2525</v>
      </c>
      <c r="C1416" t="s">
        <v>2504</v>
      </c>
      <c r="D1416" t="s">
        <v>2505</v>
      </c>
      <c r="E1416" t="s">
        <v>79</v>
      </c>
      <c r="F1416" t="s">
        <v>173</v>
      </c>
      <c r="G1416" t="s">
        <v>2506</v>
      </c>
      <c r="H1416" t="s">
        <v>6491</v>
      </c>
    </row>
    <row r="1417" spans="1:8" x14ac:dyDescent="0.25">
      <c r="A1417" t="s">
        <v>2526</v>
      </c>
      <c r="B1417" t="s">
        <v>2525</v>
      </c>
      <c r="C1417" t="s">
        <v>2504</v>
      </c>
      <c r="D1417" t="s">
        <v>2505</v>
      </c>
      <c r="E1417" t="s">
        <v>79</v>
      </c>
      <c r="F1417" t="s">
        <v>173</v>
      </c>
      <c r="G1417" t="s">
        <v>2519</v>
      </c>
      <c r="H1417" t="s">
        <v>6491</v>
      </c>
    </row>
    <row r="1418" spans="1:8" x14ac:dyDescent="0.25">
      <c r="A1418" t="s">
        <v>2527</v>
      </c>
      <c r="B1418" t="s">
        <v>2528</v>
      </c>
      <c r="C1418" t="s">
        <v>2504</v>
      </c>
      <c r="D1418" t="s">
        <v>2505</v>
      </c>
      <c r="E1418" t="s">
        <v>79</v>
      </c>
      <c r="F1418" t="s">
        <v>173</v>
      </c>
      <c r="G1418" t="s">
        <v>2529</v>
      </c>
      <c r="H1418" t="s">
        <v>6491</v>
      </c>
    </row>
    <row r="1419" spans="1:8" x14ac:dyDescent="0.25">
      <c r="A1419" t="s">
        <v>2530</v>
      </c>
      <c r="B1419" t="s">
        <v>2528</v>
      </c>
      <c r="C1419" t="s">
        <v>2504</v>
      </c>
      <c r="D1419" t="s">
        <v>2505</v>
      </c>
      <c r="E1419" t="s">
        <v>79</v>
      </c>
      <c r="F1419" t="s">
        <v>173</v>
      </c>
      <c r="G1419" t="s">
        <v>542</v>
      </c>
      <c r="H1419" t="s">
        <v>6491</v>
      </c>
    </row>
    <row r="1420" spans="1:8" x14ac:dyDescent="0.25">
      <c r="A1420" t="s">
        <v>2531</v>
      </c>
      <c r="B1420" t="s">
        <v>2532</v>
      </c>
      <c r="C1420" t="s">
        <v>2504</v>
      </c>
      <c r="D1420" t="s">
        <v>2505</v>
      </c>
      <c r="E1420" t="s">
        <v>79</v>
      </c>
      <c r="F1420" t="s">
        <v>173</v>
      </c>
      <c r="G1420" t="s">
        <v>2506</v>
      </c>
      <c r="H1420" t="s">
        <v>6491</v>
      </c>
    </row>
    <row r="1421" spans="1:8" x14ac:dyDescent="0.25">
      <c r="A1421" t="s">
        <v>2533</v>
      </c>
      <c r="B1421" t="s">
        <v>2503</v>
      </c>
      <c r="C1421" t="s">
        <v>2534</v>
      </c>
      <c r="D1421" t="s">
        <v>2535</v>
      </c>
      <c r="E1421" t="s">
        <v>37</v>
      </c>
      <c r="F1421" t="s">
        <v>38</v>
      </c>
      <c r="G1421" t="s">
        <v>2536</v>
      </c>
      <c r="H1421" t="s">
        <v>6491</v>
      </c>
    </row>
    <row r="1422" spans="1:8" x14ac:dyDescent="0.25">
      <c r="A1422" t="s">
        <v>2537</v>
      </c>
      <c r="B1422" t="s">
        <v>2503</v>
      </c>
      <c r="C1422" t="s">
        <v>2538</v>
      </c>
      <c r="D1422" t="s">
        <v>2539</v>
      </c>
      <c r="E1422" t="s">
        <v>10</v>
      </c>
      <c r="F1422" t="s">
        <v>11</v>
      </c>
      <c r="G1422" t="s">
        <v>2540</v>
      </c>
      <c r="H1422" t="s">
        <v>6492</v>
      </c>
    </row>
    <row r="1423" spans="1:8" x14ac:dyDescent="0.25">
      <c r="A1423" t="s">
        <v>2541</v>
      </c>
      <c r="B1423" t="s">
        <v>2509</v>
      </c>
      <c r="C1423" t="s">
        <v>2538</v>
      </c>
      <c r="D1423" t="s">
        <v>2539</v>
      </c>
      <c r="E1423" t="s">
        <v>10</v>
      </c>
      <c r="F1423" t="s">
        <v>11</v>
      </c>
      <c r="G1423" t="s">
        <v>2542</v>
      </c>
      <c r="H1423" t="s">
        <v>6492</v>
      </c>
    </row>
    <row r="1424" spans="1:8" x14ac:dyDescent="0.25">
      <c r="A1424" t="s">
        <v>2543</v>
      </c>
      <c r="B1424" t="s">
        <v>2521</v>
      </c>
      <c r="C1424" t="s">
        <v>2538</v>
      </c>
      <c r="D1424" t="s">
        <v>2539</v>
      </c>
      <c r="E1424" t="s">
        <v>10</v>
      </c>
      <c r="F1424" t="s">
        <v>11</v>
      </c>
      <c r="G1424" t="s">
        <v>2544</v>
      </c>
      <c r="H1424" t="s">
        <v>6492</v>
      </c>
    </row>
    <row r="1425" spans="1:8" x14ac:dyDescent="0.25">
      <c r="A1425" t="s">
        <v>2545</v>
      </c>
      <c r="B1425" t="s">
        <v>2523</v>
      </c>
      <c r="C1425" t="s">
        <v>2538</v>
      </c>
      <c r="D1425" t="s">
        <v>2539</v>
      </c>
      <c r="E1425" t="s">
        <v>10</v>
      </c>
      <c r="F1425" t="s">
        <v>11</v>
      </c>
      <c r="G1425" t="s">
        <v>2542</v>
      </c>
      <c r="H1425" t="s">
        <v>6492</v>
      </c>
    </row>
    <row r="1426" spans="1:8" x14ac:dyDescent="0.25">
      <c r="A1426" t="s">
        <v>2546</v>
      </c>
      <c r="B1426" t="s">
        <v>2525</v>
      </c>
      <c r="C1426" t="s">
        <v>2538</v>
      </c>
      <c r="D1426" t="s">
        <v>2539</v>
      </c>
      <c r="E1426" t="s">
        <v>10</v>
      </c>
      <c r="F1426" t="s">
        <v>11</v>
      </c>
      <c r="G1426" t="s">
        <v>2547</v>
      </c>
      <c r="H1426" t="s">
        <v>6492</v>
      </c>
    </row>
    <row r="1427" spans="1:8" x14ac:dyDescent="0.25">
      <c r="A1427" t="s">
        <v>2548</v>
      </c>
      <c r="B1427" t="s">
        <v>2532</v>
      </c>
      <c r="C1427" t="s">
        <v>2538</v>
      </c>
      <c r="D1427" t="s">
        <v>2539</v>
      </c>
      <c r="E1427" t="s">
        <v>10</v>
      </c>
      <c r="F1427" t="s">
        <v>11</v>
      </c>
      <c r="G1427" t="s">
        <v>2549</v>
      </c>
      <c r="H1427" t="s">
        <v>6492</v>
      </c>
    </row>
    <row r="1428" spans="1:8" x14ac:dyDescent="0.25">
      <c r="A1428" t="s">
        <v>2550</v>
      </c>
      <c r="B1428" t="s">
        <v>2551</v>
      </c>
      <c r="C1428" t="s">
        <v>2538</v>
      </c>
      <c r="D1428" t="s">
        <v>2539</v>
      </c>
      <c r="E1428" t="s">
        <v>10</v>
      </c>
      <c r="F1428" t="s">
        <v>11</v>
      </c>
      <c r="G1428" t="s">
        <v>2552</v>
      </c>
      <c r="H1428" t="s">
        <v>6492</v>
      </c>
    </row>
    <row r="1429" spans="1:8" x14ac:dyDescent="0.25">
      <c r="A1429" t="s">
        <v>2553</v>
      </c>
      <c r="B1429" t="s">
        <v>2503</v>
      </c>
      <c r="C1429" t="s">
        <v>2554</v>
      </c>
      <c r="D1429" t="s">
        <v>2555</v>
      </c>
      <c r="E1429" t="s">
        <v>10</v>
      </c>
      <c r="F1429" t="s">
        <v>11</v>
      </c>
      <c r="G1429" t="s">
        <v>2556</v>
      </c>
      <c r="H1429" t="s">
        <v>6492</v>
      </c>
    </row>
    <row r="1430" spans="1:8" x14ac:dyDescent="0.25">
      <c r="A1430" t="s">
        <v>2557</v>
      </c>
      <c r="B1430" t="s">
        <v>2509</v>
      </c>
      <c r="C1430" t="s">
        <v>2554</v>
      </c>
      <c r="D1430" t="s">
        <v>2555</v>
      </c>
      <c r="E1430" t="s">
        <v>10</v>
      </c>
      <c r="F1430" t="s">
        <v>11</v>
      </c>
      <c r="G1430" t="s">
        <v>2558</v>
      </c>
      <c r="H1430" t="s">
        <v>6492</v>
      </c>
    </row>
    <row r="1431" spans="1:8" x14ac:dyDescent="0.25">
      <c r="A1431" t="s">
        <v>2559</v>
      </c>
      <c r="B1431" t="s">
        <v>2509</v>
      </c>
      <c r="C1431" t="s">
        <v>2554</v>
      </c>
      <c r="D1431" t="s">
        <v>2555</v>
      </c>
      <c r="E1431" t="s">
        <v>10</v>
      </c>
      <c r="F1431" t="s">
        <v>11</v>
      </c>
      <c r="G1431" t="s">
        <v>2021</v>
      </c>
      <c r="H1431" t="s">
        <v>6492</v>
      </c>
    </row>
    <row r="1432" spans="1:8" x14ac:dyDescent="0.25">
      <c r="A1432" t="s">
        <v>2560</v>
      </c>
      <c r="B1432" t="s">
        <v>2512</v>
      </c>
      <c r="C1432" t="s">
        <v>2554</v>
      </c>
      <c r="D1432" t="s">
        <v>2555</v>
      </c>
      <c r="E1432" t="s">
        <v>10</v>
      </c>
      <c r="F1432" t="s">
        <v>11</v>
      </c>
      <c r="G1432" t="s">
        <v>160</v>
      </c>
      <c r="H1432" t="s">
        <v>6492</v>
      </c>
    </row>
    <row r="1433" spans="1:8" x14ac:dyDescent="0.25">
      <c r="A1433" t="s">
        <v>2561</v>
      </c>
      <c r="B1433" t="s">
        <v>2517</v>
      </c>
      <c r="C1433" t="s">
        <v>2554</v>
      </c>
      <c r="D1433" t="s">
        <v>2555</v>
      </c>
      <c r="E1433" t="s">
        <v>10</v>
      </c>
      <c r="F1433" t="s">
        <v>11</v>
      </c>
      <c r="G1433" t="s">
        <v>2562</v>
      </c>
      <c r="H1433" t="s">
        <v>6492</v>
      </c>
    </row>
    <row r="1434" spans="1:8" x14ac:dyDescent="0.25">
      <c r="A1434" t="s">
        <v>2563</v>
      </c>
      <c r="B1434" t="s">
        <v>2521</v>
      </c>
      <c r="C1434" t="s">
        <v>2554</v>
      </c>
      <c r="D1434" t="s">
        <v>2555</v>
      </c>
      <c r="E1434" t="s">
        <v>10</v>
      </c>
      <c r="F1434" t="s">
        <v>11</v>
      </c>
      <c r="G1434" t="s">
        <v>2021</v>
      </c>
      <c r="H1434" t="s">
        <v>6492</v>
      </c>
    </row>
    <row r="1435" spans="1:8" x14ac:dyDescent="0.25">
      <c r="A1435" t="s">
        <v>2564</v>
      </c>
      <c r="B1435" t="s">
        <v>2521</v>
      </c>
      <c r="C1435" t="s">
        <v>2554</v>
      </c>
      <c r="D1435" t="s">
        <v>2555</v>
      </c>
      <c r="E1435" t="s">
        <v>10</v>
      </c>
      <c r="F1435" t="s">
        <v>11</v>
      </c>
      <c r="G1435" t="s">
        <v>2565</v>
      </c>
      <c r="H1435" t="s">
        <v>6492</v>
      </c>
    </row>
    <row r="1436" spans="1:8" x14ac:dyDescent="0.25">
      <c r="A1436" t="s">
        <v>2566</v>
      </c>
      <c r="B1436" t="s">
        <v>2523</v>
      </c>
      <c r="C1436" t="s">
        <v>2554</v>
      </c>
      <c r="D1436" t="s">
        <v>2555</v>
      </c>
      <c r="E1436" t="s">
        <v>10</v>
      </c>
      <c r="F1436" t="s">
        <v>11</v>
      </c>
      <c r="G1436" t="s">
        <v>2567</v>
      </c>
      <c r="H1436" t="s">
        <v>6492</v>
      </c>
    </row>
    <row r="1437" spans="1:8" x14ac:dyDescent="0.25">
      <c r="A1437" t="s">
        <v>2568</v>
      </c>
      <c r="B1437" t="s">
        <v>2523</v>
      </c>
      <c r="C1437" t="s">
        <v>2554</v>
      </c>
      <c r="D1437" t="s">
        <v>2555</v>
      </c>
      <c r="E1437" t="s">
        <v>10</v>
      </c>
      <c r="F1437" t="s">
        <v>11</v>
      </c>
      <c r="G1437" t="s">
        <v>2562</v>
      </c>
      <c r="H1437" t="s">
        <v>6492</v>
      </c>
    </row>
    <row r="1438" spans="1:8" x14ac:dyDescent="0.25">
      <c r="A1438" t="s">
        <v>2569</v>
      </c>
      <c r="B1438" t="s">
        <v>2525</v>
      </c>
      <c r="C1438" t="s">
        <v>2554</v>
      </c>
      <c r="D1438" t="s">
        <v>2555</v>
      </c>
      <c r="E1438" t="s">
        <v>10</v>
      </c>
      <c r="F1438" t="s">
        <v>11</v>
      </c>
      <c r="G1438" t="s">
        <v>2021</v>
      </c>
      <c r="H1438" t="s">
        <v>6492</v>
      </c>
    </row>
    <row r="1439" spans="1:8" x14ac:dyDescent="0.25">
      <c r="A1439" t="s">
        <v>2570</v>
      </c>
      <c r="B1439" t="s">
        <v>2528</v>
      </c>
      <c r="C1439" t="s">
        <v>2554</v>
      </c>
      <c r="D1439" t="s">
        <v>2555</v>
      </c>
      <c r="E1439" t="s">
        <v>10</v>
      </c>
      <c r="F1439" t="s">
        <v>11</v>
      </c>
      <c r="G1439" t="s">
        <v>2567</v>
      </c>
      <c r="H1439" t="s">
        <v>6492</v>
      </c>
    </row>
    <row r="1440" spans="1:8" x14ac:dyDescent="0.25">
      <c r="A1440" t="s">
        <v>2571</v>
      </c>
      <c r="B1440" t="s">
        <v>2532</v>
      </c>
      <c r="C1440" t="s">
        <v>2554</v>
      </c>
      <c r="D1440" t="s">
        <v>2555</v>
      </c>
      <c r="E1440" t="s">
        <v>10</v>
      </c>
      <c r="F1440" t="s">
        <v>11</v>
      </c>
      <c r="G1440" t="s">
        <v>2572</v>
      </c>
      <c r="H1440" t="s">
        <v>6492</v>
      </c>
    </row>
    <row r="1441" spans="1:12" x14ac:dyDescent="0.25">
      <c r="A1441" t="s">
        <v>2573</v>
      </c>
      <c r="B1441" t="s">
        <v>2551</v>
      </c>
      <c r="C1441" t="s">
        <v>2554</v>
      </c>
      <c r="D1441" t="s">
        <v>2555</v>
      </c>
      <c r="E1441" t="s">
        <v>10</v>
      </c>
      <c r="F1441" t="s">
        <v>11</v>
      </c>
      <c r="G1441" t="s">
        <v>160</v>
      </c>
      <c r="H1441" t="s">
        <v>6492</v>
      </c>
    </row>
    <row r="1442" spans="1:12" x14ac:dyDescent="0.25">
      <c r="A1442" t="s">
        <v>2574</v>
      </c>
      <c r="B1442" t="s">
        <v>2503</v>
      </c>
      <c r="C1442" t="s">
        <v>2575</v>
      </c>
      <c r="D1442" t="s">
        <v>2576</v>
      </c>
      <c r="E1442" t="s">
        <v>520</v>
      </c>
      <c r="F1442" t="s">
        <v>521</v>
      </c>
      <c r="G1442" t="s">
        <v>2577</v>
      </c>
      <c r="H1442" t="s">
        <v>6492</v>
      </c>
      <c r="L1442" t="s">
        <v>6493</v>
      </c>
    </row>
    <row r="1443" spans="1:12" x14ac:dyDescent="0.25">
      <c r="A1443" t="s">
        <v>2578</v>
      </c>
      <c r="B1443" t="s">
        <v>2509</v>
      </c>
      <c r="C1443" t="s">
        <v>2575</v>
      </c>
      <c r="D1443" t="s">
        <v>2576</v>
      </c>
      <c r="E1443" t="s">
        <v>520</v>
      </c>
      <c r="F1443" t="s">
        <v>521</v>
      </c>
      <c r="G1443" t="s">
        <v>2577</v>
      </c>
      <c r="H1443" t="s">
        <v>6492</v>
      </c>
      <c r="L1443" t="s">
        <v>6493</v>
      </c>
    </row>
    <row r="1444" spans="1:12" x14ac:dyDescent="0.25">
      <c r="A1444" t="s">
        <v>2579</v>
      </c>
      <c r="B1444" t="s">
        <v>2512</v>
      </c>
      <c r="C1444" t="s">
        <v>2575</v>
      </c>
      <c r="D1444" t="s">
        <v>2576</v>
      </c>
      <c r="E1444" t="s">
        <v>520</v>
      </c>
      <c r="F1444" t="s">
        <v>521</v>
      </c>
      <c r="G1444" t="s">
        <v>2577</v>
      </c>
      <c r="H1444" t="s">
        <v>6492</v>
      </c>
      <c r="L1444" t="s">
        <v>6493</v>
      </c>
    </row>
    <row r="1445" spans="1:12" x14ac:dyDescent="0.25">
      <c r="A1445" t="s">
        <v>2580</v>
      </c>
      <c r="B1445" t="s">
        <v>2517</v>
      </c>
      <c r="C1445" t="s">
        <v>2575</v>
      </c>
      <c r="D1445" t="s">
        <v>2576</v>
      </c>
      <c r="E1445" t="s">
        <v>520</v>
      </c>
      <c r="F1445" t="s">
        <v>521</v>
      </c>
      <c r="G1445" t="s">
        <v>2577</v>
      </c>
      <c r="H1445" t="s">
        <v>6492</v>
      </c>
      <c r="L1445" t="s">
        <v>6493</v>
      </c>
    </row>
    <row r="1446" spans="1:12" x14ac:dyDescent="0.25">
      <c r="A1446" t="s">
        <v>2581</v>
      </c>
      <c r="B1446" t="s">
        <v>2521</v>
      </c>
      <c r="C1446" t="s">
        <v>2575</v>
      </c>
      <c r="D1446" t="s">
        <v>2576</v>
      </c>
      <c r="E1446" t="s">
        <v>520</v>
      </c>
      <c r="F1446" t="s">
        <v>521</v>
      </c>
      <c r="G1446" t="s">
        <v>2577</v>
      </c>
      <c r="H1446" t="s">
        <v>6492</v>
      </c>
      <c r="L1446" t="s">
        <v>6493</v>
      </c>
    </row>
    <row r="1447" spans="1:12" x14ac:dyDescent="0.25">
      <c r="A1447" t="s">
        <v>2582</v>
      </c>
      <c r="B1447" t="s">
        <v>2523</v>
      </c>
      <c r="C1447" t="s">
        <v>2575</v>
      </c>
      <c r="D1447" t="s">
        <v>2576</v>
      </c>
      <c r="E1447" t="s">
        <v>520</v>
      </c>
      <c r="F1447" t="s">
        <v>521</v>
      </c>
      <c r="G1447" t="s">
        <v>2583</v>
      </c>
      <c r="H1447" t="s">
        <v>6492</v>
      </c>
      <c r="L1447" t="s">
        <v>6493</v>
      </c>
    </row>
    <row r="1448" spans="1:12" x14ac:dyDescent="0.25">
      <c r="A1448" t="s">
        <v>2584</v>
      </c>
      <c r="B1448" t="s">
        <v>2523</v>
      </c>
      <c r="C1448" t="s">
        <v>2575</v>
      </c>
      <c r="D1448" t="s">
        <v>2576</v>
      </c>
      <c r="E1448" t="s">
        <v>520</v>
      </c>
      <c r="F1448" t="s">
        <v>521</v>
      </c>
      <c r="G1448" t="s">
        <v>2585</v>
      </c>
      <c r="H1448" t="s">
        <v>6492</v>
      </c>
      <c r="L1448" t="s">
        <v>6493</v>
      </c>
    </row>
    <row r="1449" spans="1:12" x14ac:dyDescent="0.25">
      <c r="A1449" t="s">
        <v>2586</v>
      </c>
      <c r="B1449" t="s">
        <v>2523</v>
      </c>
      <c r="C1449" t="s">
        <v>2575</v>
      </c>
      <c r="D1449" t="s">
        <v>2576</v>
      </c>
      <c r="E1449" t="s">
        <v>520</v>
      </c>
      <c r="F1449" t="s">
        <v>521</v>
      </c>
      <c r="G1449" t="s">
        <v>2577</v>
      </c>
      <c r="H1449" t="s">
        <v>6492</v>
      </c>
      <c r="L1449" t="s">
        <v>6493</v>
      </c>
    </row>
    <row r="1450" spans="1:12" x14ac:dyDescent="0.25">
      <c r="A1450" t="s">
        <v>2587</v>
      </c>
      <c r="B1450" t="s">
        <v>2523</v>
      </c>
      <c r="C1450" t="s">
        <v>2575</v>
      </c>
      <c r="D1450" t="s">
        <v>2576</v>
      </c>
      <c r="E1450" t="s">
        <v>520</v>
      </c>
      <c r="F1450" t="s">
        <v>521</v>
      </c>
      <c r="G1450" t="s">
        <v>2588</v>
      </c>
      <c r="H1450" t="s">
        <v>6492</v>
      </c>
      <c r="L1450" t="s">
        <v>6493</v>
      </c>
    </row>
    <row r="1451" spans="1:12" x14ac:dyDescent="0.25">
      <c r="A1451" t="s">
        <v>2589</v>
      </c>
      <c r="B1451" t="s">
        <v>2532</v>
      </c>
      <c r="C1451" t="s">
        <v>2575</v>
      </c>
      <c r="D1451" t="s">
        <v>2576</v>
      </c>
      <c r="E1451" t="s">
        <v>520</v>
      </c>
      <c r="F1451" t="s">
        <v>521</v>
      </c>
      <c r="G1451" t="s">
        <v>2577</v>
      </c>
      <c r="H1451" t="s">
        <v>6492</v>
      </c>
      <c r="L1451" t="s">
        <v>6493</v>
      </c>
    </row>
    <row r="1452" spans="1:12" x14ac:dyDescent="0.25">
      <c r="A1452" t="s">
        <v>2590</v>
      </c>
      <c r="B1452" t="s">
        <v>2551</v>
      </c>
      <c r="C1452" t="s">
        <v>2575</v>
      </c>
      <c r="D1452" t="s">
        <v>2576</v>
      </c>
      <c r="E1452" t="s">
        <v>520</v>
      </c>
      <c r="F1452" t="s">
        <v>521</v>
      </c>
      <c r="G1452" t="s">
        <v>2591</v>
      </c>
      <c r="H1452" t="s">
        <v>6492</v>
      </c>
      <c r="L1452" t="s">
        <v>6493</v>
      </c>
    </row>
    <row r="1453" spans="1:12" x14ac:dyDescent="0.25">
      <c r="A1453" t="s">
        <v>2592</v>
      </c>
      <c r="B1453" t="s">
        <v>2551</v>
      </c>
      <c r="C1453" t="s">
        <v>2575</v>
      </c>
      <c r="D1453" t="s">
        <v>2576</v>
      </c>
      <c r="E1453" t="s">
        <v>520</v>
      </c>
      <c r="F1453" t="s">
        <v>521</v>
      </c>
      <c r="G1453" t="s">
        <v>2577</v>
      </c>
      <c r="H1453" t="s">
        <v>6492</v>
      </c>
      <c r="L1453" t="s">
        <v>6493</v>
      </c>
    </row>
    <row r="1454" spans="1:12" x14ac:dyDescent="0.25">
      <c r="A1454" t="s">
        <v>2593</v>
      </c>
      <c r="B1454" t="s">
        <v>2503</v>
      </c>
      <c r="C1454" t="s">
        <v>2594</v>
      </c>
      <c r="D1454" t="s">
        <v>2595</v>
      </c>
      <c r="E1454" t="s">
        <v>10</v>
      </c>
      <c r="F1454" t="s">
        <v>11</v>
      </c>
      <c r="G1454" t="s">
        <v>2596</v>
      </c>
      <c r="H1454" t="s">
        <v>6492</v>
      </c>
    </row>
    <row r="1455" spans="1:12" x14ac:dyDescent="0.25">
      <c r="A1455" t="s">
        <v>2597</v>
      </c>
      <c r="B1455" t="s">
        <v>2509</v>
      </c>
      <c r="C1455" t="s">
        <v>2594</v>
      </c>
      <c r="D1455" t="s">
        <v>2595</v>
      </c>
      <c r="E1455" t="s">
        <v>10</v>
      </c>
      <c r="F1455" t="s">
        <v>11</v>
      </c>
      <c r="G1455" t="s">
        <v>2598</v>
      </c>
      <c r="H1455" t="s">
        <v>6492</v>
      </c>
    </row>
    <row r="1456" spans="1:12" x14ac:dyDescent="0.25">
      <c r="A1456" t="s">
        <v>2599</v>
      </c>
      <c r="B1456" t="s">
        <v>2512</v>
      </c>
      <c r="C1456" t="s">
        <v>2594</v>
      </c>
      <c r="D1456" t="s">
        <v>2595</v>
      </c>
      <c r="E1456" t="s">
        <v>10</v>
      </c>
      <c r="F1456" t="s">
        <v>11</v>
      </c>
      <c r="G1456" t="s">
        <v>2600</v>
      </c>
      <c r="H1456" t="s">
        <v>6492</v>
      </c>
    </row>
    <row r="1457" spans="1:8" x14ac:dyDescent="0.25">
      <c r="A1457" t="s">
        <v>2601</v>
      </c>
      <c r="B1457" t="s">
        <v>2517</v>
      </c>
      <c r="C1457" t="s">
        <v>2594</v>
      </c>
      <c r="D1457" t="s">
        <v>2595</v>
      </c>
      <c r="E1457" t="s">
        <v>10</v>
      </c>
      <c r="F1457" t="s">
        <v>11</v>
      </c>
      <c r="G1457" t="s">
        <v>2600</v>
      </c>
      <c r="H1457" t="s">
        <v>6492</v>
      </c>
    </row>
    <row r="1458" spans="1:8" x14ac:dyDescent="0.25">
      <c r="A1458" t="s">
        <v>2602</v>
      </c>
      <c r="B1458" t="s">
        <v>2521</v>
      </c>
      <c r="C1458" t="s">
        <v>2594</v>
      </c>
      <c r="D1458" t="s">
        <v>2595</v>
      </c>
      <c r="E1458" t="s">
        <v>10</v>
      </c>
      <c r="F1458" t="s">
        <v>11</v>
      </c>
      <c r="G1458" t="s">
        <v>2603</v>
      </c>
      <c r="H1458" t="s">
        <v>6492</v>
      </c>
    </row>
    <row r="1459" spans="1:8" x14ac:dyDescent="0.25">
      <c r="A1459" t="s">
        <v>2604</v>
      </c>
      <c r="B1459" t="s">
        <v>2532</v>
      </c>
      <c r="C1459" t="s">
        <v>2594</v>
      </c>
      <c r="D1459" t="s">
        <v>2595</v>
      </c>
      <c r="E1459" t="s">
        <v>10</v>
      </c>
      <c r="F1459" t="s">
        <v>11</v>
      </c>
      <c r="G1459" t="s">
        <v>2605</v>
      </c>
      <c r="H1459" t="s">
        <v>6492</v>
      </c>
    </row>
    <row r="1460" spans="1:8" x14ac:dyDescent="0.25">
      <c r="A1460" t="s">
        <v>2606</v>
      </c>
      <c r="B1460" t="s">
        <v>2509</v>
      </c>
      <c r="C1460" t="s">
        <v>2607</v>
      </c>
      <c r="D1460" t="s">
        <v>2608</v>
      </c>
      <c r="E1460" t="s">
        <v>96</v>
      </c>
      <c r="F1460" t="s">
        <v>97</v>
      </c>
      <c r="G1460" t="s">
        <v>156</v>
      </c>
      <c r="H1460" t="s">
        <v>6492</v>
      </c>
    </row>
    <row r="1461" spans="1:8" x14ac:dyDescent="0.25">
      <c r="A1461" t="s">
        <v>2609</v>
      </c>
      <c r="B1461" t="s">
        <v>2517</v>
      </c>
      <c r="C1461" t="s">
        <v>2607</v>
      </c>
      <c r="D1461" t="s">
        <v>2608</v>
      </c>
      <c r="E1461" t="s">
        <v>96</v>
      </c>
      <c r="F1461" t="s">
        <v>97</v>
      </c>
      <c r="G1461" t="s">
        <v>156</v>
      </c>
      <c r="H1461" t="s">
        <v>6492</v>
      </c>
    </row>
    <row r="1462" spans="1:8" x14ac:dyDescent="0.25">
      <c r="A1462" t="s">
        <v>2610</v>
      </c>
      <c r="B1462" t="s">
        <v>2521</v>
      </c>
      <c r="C1462" t="s">
        <v>2607</v>
      </c>
      <c r="D1462" t="s">
        <v>2608</v>
      </c>
      <c r="E1462" t="s">
        <v>96</v>
      </c>
      <c r="F1462" t="s">
        <v>97</v>
      </c>
      <c r="G1462" t="s">
        <v>810</v>
      </c>
      <c r="H1462" t="s">
        <v>6492</v>
      </c>
    </row>
    <row r="1463" spans="1:8" x14ac:dyDescent="0.25">
      <c r="A1463" t="s">
        <v>2611</v>
      </c>
      <c r="B1463" t="s">
        <v>2523</v>
      </c>
      <c r="C1463" t="s">
        <v>2607</v>
      </c>
      <c r="D1463" t="s">
        <v>2608</v>
      </c>
      <c r="E1463" t="s">
        <v>96</v>
      </c>
      <c r="F1463" t="s">
        <v>97</v>
      </c>
      <c r="G1463" t="s">
        <v>810</v>
      </c>
      <c r="H1463" t="s">
        <v>6492</v>
      </c>
    </row>
    <row r="1464" spans="1:8" x14ac:dyDescent="0.25">
      <c r="A1464" t="s">
        <v>2612</v>
      </c>
      <c r="B1464" t="s">
        <v>2528</v>
      </c>
      <c r="C1464" t="s">
        <v>2607</v>
      </c>
      <c r="D1464" t="s">
        <v>2608</v>
      </c>
      <c r="E1464" t="s">
        <v>96</v>
      </c>
      <c r="F1464" t="s">
        <v>97</v>
      </c>
      <c r="G1464" t="s">
        <v>2613</v>
      </c>
      <c r="H1464" t="s">
        <v>6492</v>
      </c>
    </row>
    <row r="1465" spans="1:8" x14ac:dyDescent="0.25">
      <c r="A1465" t="s">
        <v>2614</v>
      </c>
      <c r="B1465" t="s">
        <v>2512</v>
      </c>
      <c r="C1465" t="s">
        <v>2615</v>
      </c>
      <c r="D1465" t="s">
        <v>2616</v>
      </c>
      <c r="E1465" t="s">
        <v>520</v>
      </c>
      <c r="F1465" t="s">
        <v>521</v>
      </c>
      <c r="G1465" t="s">
        <v>2617</v>
      </c>
      <c r="H1465" t="s">
        <v>6492</v>
      </c>
    </row>
    <row r="1466" spans="1:8" x14ac:dyDescent="0.25">
      <c r="A1466" t="s">
        <v>2618</v>
      </c>
      <c r="B1466" t="s">
        <v>2528</v>
      </c>
      <c r="C1466" t="s">
        <v>2615</v>
      </c>
      <c r="D1466" t="s">
        <v>2616</v>
      </c>
      <c r="E1466" t="s">
        <v>520</v>
      </c>
      <c r="F1466" t="s">
        <v>521</v>
      </c>
      <c r="G1466" t="s">
        <v>2617</v>
      </c>
      <c r="H1466" t="s">
        <v>6492</v>
      </c>
    </row>
    <row r="1467" spans="1:8" x14ac:dyDescent="0.25">
      <c r="A1467" t="s">
        <v>2619</v>
      </c>
      <c r="B1467" t="s">
        <v>2512</v>
      </c>
      <c r="C1467" t="s">
        <v>2620</v>
      </c>
      <c r="D1467" t="s">
        <v>2621</v>
      </c>
      <c r="E1467" t="s">
        <v>520</v>
      </c>
      <c r="F1467" t="s">
        <v>521</v>
      </c>
      <c r="G1467" t="s">
        <v>2622</v>
      </c>
      <c r="H1467" t="s">
        <v>6492</v>
      </c>
    </row>
    <row r="1468" spans="1:8" x14ac:dyDescent="0.25">
      <c r="A1468" t="s">
        <v>2623</v>
      </c>
      <c r="B1468" t="s">
        <v>2512</v>
      </c>
      <c r="C1468" t="s">
        <v>2624</v>
      </c>
      <c r="D1468" t="s">
        <v>2625</v>
      </c>
      <c r="E1468" t="s">
        <v>10</v>
      </c>
      <c r="F1468" t="s">
        <v>26</v>
      </c>
      <c r="G1468" t="s">
        <v>27</v>
      </c>
      <c r="H1468" t="s">
        <v>6492</v>
      </c>
    </row>
    <row r="1469" spans="1:8" x14ac:dyDescent="0.25">
      <c r="A1469" t="s">
        <v>2626</v>
      </c>
      <c r="B1469" t="s">
        <v>2528</v>
      </c>
      <c r="C1469" t="s">
        <v>2624</v>
      </c>
      <c r="D1469" t="s">
        <v>2625</v>
      </c>
      <c r="E1469" t="s">
        <v>10</v>
      </c>
      <c r="F1469" t="s">
        <v>26</v>
      </c>
      <c r="G1469" t="s">
        <v>27</v>
      </c>
      <c r="H1469" t="s">
        <v>6492</v>
      </c>
    </row>
    <row r="1470" spans="1:8" x14ac:dyDescent="0.25">
      <c r="A1470" t="s">
        <v>2627</v>
      </c>
      <c r="B1470" t="s">
        <v>2532</v>
      </c>
      <c r="C1470" t="s">
        <v>2624</v>
      </c>
      <c r="D1470" t="s">
        <v>2625</v>
      </c>
      <c r="E1470" t="s">
        <v>10</v>
      </c>
      <c r="F1470" t="s">
        <v>26</v>
      </c>
      <c r="G1470" t="s">
        <v>2628</v>
      </c>
      <c r="H1470" t="s">
        <v>6492</v>
      </c>
    </row>
    <row r="1471" spans="1:8" x14ac:dyDescent="0.25">
      <c r="A1471" t="s">
        <v>2629</v>
      </c>
      <c r="B1471" t="s">
        <v>2512</v>
      </c>
      <c r="C1471" t="s">
        <v>2630</v>
      </c>
      <c r="D1471" t="s">
        <v>2631</v>
      </c>
      <c r="E1471" t="s">
        <v>96</v>
      </c>
      <c r="F1471" t="s">
        <v>2632</v>
      </c>
      <c r="G1471" t="s">
        <v>2633</v>
      </c>
      <c r="H1471" t="s">
        <v>6492</v>
      </c>
    </row>
    <row r="1472" spans="1:8" x14ac:dyDescent="0.25">
      <c r="A1472" t="s">
        <v>2634</v>
      </c>
      <c r="B1472" t="s">
        <v>2517</v>
      </c>
      <c r="C1472" t="s">
        <v>2630</v>
      </c>
      <c r="D1472" t="s">
        <v>2631</v>
      </c>
      <c r="E1472" t="s">
        <v>96</v>
      </c>
      <c r="F1472" t="s">
        <v>2632</v>
      </c>
      <c r="G1472" t="s">
        <v>2635</v>
      </c>
      <c r="H1472" t="s">
        <v>6492</v>
      </c>
    </row>
    <row r="1473" spans="1:8" x14ac:dyDescent="0.25">
      <c r="A1473" t="s">
        <v>2636</v>
      </c>
      <c r="B1473" t="s">
        <v>2528</v>
      </c>
      <c r="C1473" t="s">
        <v>2630</v>
      </c>
      <c r="D1473" t="s">
        <v>2631</v>
      </c>
      <c r="E1473" t="s">
        <v>96</v>
      </c>
      <c r="F1473" t="s">
        <v>2632</v>
      </c>
      <c r="G1473" t="s">
        <v>2633</v>
      </c>
      <c r="H1473" t="s">
        <v>6492</v>
      </c>
    </row>
    <row r="1474" spans="1:8" x14ac:dyDescent="0.25">
      <c r="A1474" t="s">
        <v>2637</v>
      </c>
      <c r="B1474" t="s">
        <v>2532</v>
      </c>
      <c r="C1474" t="s">
        <v>2630</v>
      </c>
      <c r="D1474" t="s">
        <v>2631</v>
      </c>
      <c r="E1474" t="s">
        <v>96</v>
      </c>
      <c r="F1474" t="s">
        <v>2632</v>
      </c>
      <c r="G1474" t="s">
        <v>2635</v>
      </c>
      <c r="H1474" t="s">
        <v>6492</v>
      </c>
    </row>
    <row r="1475" spans="1:8" x14ac:dyDescent="0.25">
      <c r="A1475" t="s">
        <v>2638</v>
      </c>
      <c r="B1475" t="s">
        <v>2517</v>
      </c>
      <c r="C1475" t="s">
        <v>2639</v>
      </c>
      <c r="D1475" t="s">
        <v>2640</v>
      </c>
      <c r="E1475" t="s">
        <v>79</v>
      </c>
      <c r="F1475" t="s">
        <v>173</v>
      </c>
      <c r="G1475" t="s">
        <v>2641</v>
      </c>
      <c r="H1475" t="s">
        <v>6492</v>
      </c>
    </row>
    <row r="1476" spans="1:8" x14ac:dyDescent="0.25">
      <c r="A1476" t="s">
        <v>2642</v>
      </c>
      <c r="B1476" t="s">
        <v>2517</v>
      </c>
      <c r="C1476" t="s">
        <v>2643</v>
      </c>
      <c r="D1476" t="s">
        <v>2644</v>
      </c>
      <c r="E1476" t="s">
        <v>10</v>
      </c>
      <c r="F1476" t="s">
        <v>567</v>
      </c>
      <c r="G1476" t="s">
        <v>2645</v>
      </c>
      <c r="H1476" t="s">
        <v>6492</v>
      </c>
    </row>
    <row r="1477" spans="1:8" x14ac:dyDescent="0.25">
      <c r="A1477" t="s">
        <v>2646</v>
      </c>
      <c r="B1477" t="s">
        <v>2532</v>
      </c>
      <c r="C1477" t="s">
        <v>2643</v>
      </c>
      <c r="D1477" t="s">
        <v>2644</v>
      </c>
      <c r="E1477" t="s">
        <v>10</v>
      </c>
      <c r="F1477" t="s">
        <v>567</v>
      </c>
      <c r="G1477" t="s">
        <v>2645</v>
      </c>
      <c r="H1477" t="s">
        <v>6492</v>
      </c>
    </row>
    <row r="1478" spans="1:8" x14ac:dyDescent="0.25">
      <c r="A1478" t="s">
        <v>2647</v>
      </c>
      <c r="B1478" t="s">
        <v>2521</v>
      </c>
      <c r="C1478" t="s">
        <v>2648</v>
      </c>
      <c r="D1478" t="s">
        <v>2649</v>
      </c>
      <c r="E1478" t="s">
        <v>520</v>
      </c>
      <c r="F1478" t="s">
        <v>521</v>
      </c>
      <c r="G1478" t="s">
        <v>2650</v>
      </c>
      <c r="H1478" t="s">
        <v>6492</v>
      </c>
    </row>
    <row r="1479" spans="1:8" x14ac:dyDescent="0.25">
      <c r="A1479" t="s">
        <v>2651</v>
      </c>
      <c r="B1479" t="s">
        <v>2525</v>
      </c>
      <c r="C1479" t="s">
        <v>2648</v>
      </c>
      <c r="D1479" t="s">
        <v>2649</v>
      </c>
      <c r="E1479" t="s">
        <v>520</v>
      </c>
      <c r="F1479" t="s">
        <v>521</v>
      </c>
      <c r="G1479" t="s">
        <v>2650</v>
      </c>
      <c r="H1479" t="s">
        <v>6492</v>
      </c>
    </row>
    <row r="1480" spans="1:8" x14ac:dyDescent="0.25">
      <c r="A1480" t="s">
        <v>2652</v>
      </c>
      <c r="B1480" t="s">
        <v>2525</v>
      </c>
      <c r="C1480" t="s">
        <v>2653</v>
      </c>
      <c r="D1480" t="s">
        <v>2654</v>
      </c>
      <c r="E1480" t="s">
        <v>10</v>
      </c>
      <c r="F1480" t="s">
        <v>11</v>
      </c>
      <c r="G1480" t="s">
        <v>2655</v>
      </c>
      <c r="H1480" t="s">
        <v>6492</v>
      </c>
    </row>
    <row r="1481" spans="1:8" x14ac:dyDescent="0.25">
      <c r="A1481" t="s">
        <v>2656</v>
      </c>
      <c r="B1481" t="s">
        <v>2525</v>
      </c>
      <c r="C1481" t="s">
        <v>2657</v>
      </c>
      <c r="D1481" t="s">
        <v>2658</v>
      </c>
      <c r="E1481" t="s">
        <v>37</v>
      </c>
      <c r="F1481" t="s">
        <v>589</v>
      </c>
      <c r="G1481" t="s">
        <v>2659</v>
      </c>
      <c r="H1481" t="s">
        <v>6492</v>
      </c>
    </row>
    <row r="1482" spans="1:8" x14ac:dyDescent="0.25">
      <c r="A1482" t="s">
        <v>2660</v>
      </c>
      <c r="B1482" t="s">
        <v>2525</v>
      </c>
      <c r="C1482" t="s">
        <v>2661</v>
      </c>
      <c r="D1482" t="s">
        <v>2662</v>
      </c>
      <c r="E1482" t="s">
        <v>79</v>
      </c>
      <c r="F1482" t="s">
        <v>80</v>
      </c>
      <c r="G1482" t="s">
        <v>2663</v>
      </c>
      <c r="H1482" t="s">
        <v>6491</v>
      </c>
    </row>
    <row r="1483" spans="1:8" x14ac:dyDescent="0.25">
      <c r="A1483" t="s">
        <v>2664</v>
      </c>
      <c r="B1483" t="s">
        <v>2525</v>
      </c>
      <c r="C1483" t="s">
        <v>2665</v>
      </c>
      <c r="D1483" t="s">
        <v>2666</v>
      </c>
      <c r="E1483" t="s">
        <v>520</v>
      </c>
      <c r="F1483" t="s">
        <v>2050</v>
      </c>
      <c r="G1483" t="s">
        <v>2585</v>
      </c>
      <c r="H1483" t="s">
        <v>6492</v>
      </c>
    </row>
    <row r="1484" spans="1:8" x14ac:dyDescent="0.25">
      <c r="A1484" t="s">
        <v>2667</v>
      </c>
      <c r="B1484" t="s">
        <v>2528</v>
      </c>
      <c r="C1484" t="s">
        <v>2665</v>
      </c>
      <c r="D1484" t="s">
        <v>2666</v>
      </c>
      <c r="E1484" t="s">
        <v>520</v>
      </c>
      <c r="F1484" t="s">
        <v>2050</v>
      </c>
      <c r="G1484" t="s">
        <v>2668</v>
      </c>
      <c r="H1484" t="s">
        <v>6492</v>
      </c>
    </row>
    <row r="1485" spans="1:8" x14ac:dyDescent="0.25">
      <c r="A1485" t="s">
        <v>2669</v>
      </c>
      <c r="B1485" t="s">
        <v>2528</v>
      </c>
      <c r="C1485" t="s">
        <v>2665</v>
      </c>
      <c r="D1485" t="s">
        <v>2666</v>
      </c>
      <c r="E1485" t="s">
        <v>520</v>
      </c>
      <c r="F1485" t="s">
        <v>2050</v>
      </c>
      <c r="G1485" t="s">
        <v>2668</v>
      </c>
      <c r="H1485" t="s">
        <v>6492</v>
      </c>
    </row>
    <row r="1486" spans="1:8" x14ac:dyDescent="0.25">
      <c r="A1486" t="s">
        <v>2670</v>
      </c>
      <c r="B1486" t="s">
        <v>2671</v>
      </c>
      <c r="C1486" t="s">
        <v>2672</v>
      </c>
      <c r="D1486" t="s">
        <v>2673</v>
      </c>
      <c r="E1486" t="s">
        <v>520</v>
      </c>
      <c r="F1486" t="s">
        <v>521</v>
      </c>
      <c r="G1486" t="s">
        <v>2577</v>
      </c>
      <c r="H1486" t="s">
        <v>6491</v>
      </c>
    </row>
    <row r="1487" spans="1:8" x14ac:dyDescent="0.25">
      <c r="A1487" t="s">
        <v>2674</v>
      </c>
      <c r="B1487" t="s">
        <v>2675</v>
      </c>
      <c r="C1487" t="s">
        <v>2672</v>
      </c>
      <c r="D1487" t="s">
        <v>2673</v>
      </c>
      <c r="E1487" t="s">
        <v>520</v>
      </c>
      <c r="F1487" t="s">
        <v>521</v>
      </c>
      <c r="G1487" t="s">
        <v>2577</v>
      </c>
      <c r="H1487" t="s">
        <v>6491</v>
      </c>
    </row>
    <row r="1488" spans="1:8" x14ac:dyDescent="0.25">
      <c r="A1488" t="s">
        <v>2676</v>
      </c>
      <c r="B1488" t="s">
        <v>2677</v>
      </c>
      <c r="C1488" t="s">
        <v>2672</v>
      </c>
      <c r="D1488" t="s">
        <v>2673</v>
      </c>
      <c r="E1488" t="s">
        <v>520</v>
      </c>
      <c r="F1488" t="s">
        <v>521</v>
      </c>
      <c r="G1488" t="s">
        <v>2577</v>
      </c>
      <c r="H1488" t="s">
        <v>6491</v>
      </c>
    </row>
    <row r="1489" spans="1:8" x14ac:dyDescent="0.25">
      <c r="A1489" t="s">
        <v>2678</v>
      </c>
      <c r="B1489" t="s">
        <v>2679</v>
      </c>
      <c r="C1489" t="s">
        <v>2672</v>
      </c>
      <c r="D1489" t="s">
        <v>2673</v>
      </c>
      <c r="E1489" t="s">
        <v>520</v>
      </c>
      <c r="F1489" t="s">
        <v>521</v>
      </c>
      <c r="G1489" t="s">
        <v>2680</v>
      </c>
      <c r="H1489" t="s">
        <v>6491</v>
      </c>
    </row>
    <row r="1490" spans="1:8" x14ac:dyDescent="0.25">
      <c r="A1490" t="s">
        <v>2681</v>
      </c>
      <c r="B1490" t="s">
        <v>2671</v>
      </c>
      <c r="C1490" t="s">
        <v>2682</v>
      </c>
      <c r="D1490" t="s">
        <v>2683</v>
      </c>
      <c r="E1490" t="s">
        <v>96</v>
      </c>
      <c r="F1490" t="s">
        <v>97</v>
      </c>
      <c r="G1490" t="s">
        <v>810</v>
      </c>
      <c r="H1490" t="s">
        <v>6491</v>
      </c>
    </row>
    <row r="1491" spans="1:8" x14ac:dyDescent="0.25">
      <c r="A1491" t="s">
        <v>2684</v>
      </c>
      <c r="B1491" t="s">
        <v>2671</v>
      </c>
      <c r="C1491" t="s">
        <v>2682</v>
      </c>
      <c r="D1491" t="s">
        <v>2683</v>
      </c>
      <c r="E1491" t="s">
        <v>96</v>
      </c>
      <c r="F1491" t="s">
        <v>97</v>
      </c>
      <c r="G1491" t="s">
        <v>810</v>
      </c>
      <c r="H1491" t="s">
        <v>6491</v>
      </c>
    </row>
    <row r="1492" spans="1:8" x14ac:dyDescent="0.25">
      <c r="A1492" t="s">
        <v>2685</v>
      </c>
      <c r="B1492" t="s">
        <v>2675</v>
      </c>
      <c r="C1492" t="s">
        <v>2682</v>
      </c>
      <c r="D1492" t="s">
        <v>2683</v>
      </c>
      <c r="E1492" t="s">
        <v>96</v>
      </c>
      <c r="F1492" t="s">
        <v>97</v>
      </c>
      <c r="G1492" t="s">
        <v>2686</v>
      </c>
      <c r="H1492" t="s">
        <v>6491</v>
      </c>
    </row>
    <row r="1493" spans="1:8" x14ac:dyDescent="0.25">
      <c r="A1493" t="s">
        <v>2687</v>
      </c>
      <c r="B1493" t="s">
        <v>2688</v>
      </c>
      <c r="C1493" t="s">
        <v>2682</v>
      </c>
      <c r="D1493" t="s">
        <v>2683</v>
      </c>
      <c r="E1493" t="s">
        <v>96</v>
      </c>
      <c r="F1493" t="s">
        <v>97</v>
      </c>
      <c r="G1493" t="s">
        <v>2686</v>
      </c>
      <c r="H1493" t="s">
        <v>6491</v>
      </c>
    </row>
    <row r="1494" spans="1:8" x14ac:dyDescent="0.25">
      <c r="A1494" t="s">
        <v>2689</v>
      </c>
      <c r="B1494" t="s">
        <v>2690</v>
      </c>
      <c r="C1494" t="s">
        <v>2682</v>
      </c>
      <c r="D1494" t="s">
        <v>2683</v>
      </c>
      <c r="E1494" t="s">
        <v>96</v>
      </c>
      <c r="F1494" t="s">
        <v>97</v>
      </c>
      <c r="G1494" t="s">
        <v>810</v>
      </c>
      <c r="H1494" t="s">
        <v>6491</v>
      </c>
    </row>
    <row r="1495" spans="1:8" x14ac:dyDescent="0.25">
      <c r="A1495" t="s">
        <v>2691</v>
      </c>
      <c r="B1495" t="s">
        <v>2692</v>
      </c>
      <c r="C1495" t="s">
        <v>2682</v>
      </c>
      <c r="D1495" t="s">
        <v>2683</v>
      </c>
      <c r="E1495" t="s">
        <v>96</v>
      </c>
      <c r="F1495" t="s">
        <v>97</v>
      </c>
      <c r="G1495" t="s">
        <v>2686</v>
      </c>
      <c r="H1495" t="s">
        <v>6491</v>
      </c>
    </row>
    <row r="1496" spans="1:8" x14ac:dyDescent="0.25">
      <c r="A1496" t="s">
        <v>2693</v>
      </c>
      <c r="B1496" t="s">
        <v>2671</v>
      </c>
      <c r="C1496" t="s">
        <v>2694</v>
      </c>
      <c r="D1496" t="s">
        <v>2695</v>
      </c>
      <c r="E1496" t="s">
        <v>10</v>
      </c>
      <c r="F1496" t="s">
        <v>11</v>
      </c>
      <c r="G1496" t="s">
        <v>2696</v>
      </c>
      <c r="H1496" t="s">
        <v>6491</v>
      </c>
    </row>
    <row r="1497" spans="1:8" x14ac:dyDescent="0.25">
      <c r="A1497" t="s">
        <v>2697</v>
      </c>
      <c r="B1497" t="s">
        <v>2698</v>
      </c>
      <c r="C1497" t="s">
        <v>2694</v>
      </c>
      <c r="D1497" t="s">
        <v>2695</v>
      </c>
      <c r="E1497" t="s">
        <v>10</v>
      </c>
      <c r="F1497" t="s">
        <v>11</v>
      </c>
      <c r="G1497" t="s">
        <v>2699</v>
      </c>
      <c r="H1497" t="s">
        <v>6491</v>
      </c>
    </row>
    <row r="1498" spans="1:8" x14ac:dyDescent="0.25">
      <c r="A1498" t="s">
        <v>2700</v>
      </c>
      <c r="B1498" t="s">
        <v>2671</v>
      </c>
      <c r="C1498" t="s">
        <v>2701</v>
      </c>
      <c r="D1498" t="s">
        <v>2702</v>
      </c>
      <c r="E1498" t="s">
        <v>520</v>
      </c>
      <c r="F1498" t="s">
        <v>521</v>
      </c>
      <c r="G1498" t="s">
        <v>2703</v>
      </c>
      <c r="H1498" t="s">
        <v>6491</v>
      </c>
    </row>
    <row r="1499" spans="1:8" x14ac:dyDescent="0.25">
      <c r="A1499" t="s">
        <v>2704</v>
      </c>
      <c r="B1499" t="s">
        <v>2671</v>
      </c>
      <c r="C1499" t="s">
        <v>2701</v>
      </c>
      <c r="D1499" t="s">
        <v>2702</v>
      </c>
      <c r="E1499" t="s">
        <v>520</v>
      </c>
      <c r="F1499" t="s">
        <v>521</v>
      </c>
      <c r="G1499" t="s">
        <v>2705</v>
      </c>
      <c r="H1499" t="s">
        <v>6491</v>
      </c>
    </row>
    <row r="1500" spans="1:8" x14ac:dyDescent="0.25">
      <c r="A1500" t="s">
        <v>2706</v>
      </c>
      <c r="B1500" t="s">
        <v>2671</v>
      </c>
      <c r="C1500" t="s">
        <v>2701</v>
      </c>
      <c r="D1500" t="s">
        <v>2702</v>
      </c>
      <c r="E1500" t="s">
        <v>520</v>
      </c>
      <c r="F1500" t="s">
        <v>521</v>
      </c>
      <c r="G1500" t="s">
        <v>2585</v>
      </c>
      <c r="H1500" t="s">
        <v>6491</v>
      </c>
    </row>
    <row r="1501" spans="1:8" x14ac:dyDescent="0.25">
      <c r="A1501" t="s">
        <v>2707</v>
      </c>
      <c r="B1501" t="s">
        <v>2671</v>
      </c>
      <c r="C1501" t="s">
        <v>2701</v>
      </c>
      <c r="D1501" t="s">
        <v>2702</v>
      </c>
      <c r="E1501" t="s">
        <v>520</v>
      </c>
      <c r="F1501" t="s">
        <v>521</v>
      </c>
      <c r="G1501" t="s">
        <v>2708</v>
      </c>
      <c r="H1501" t="s">
        <v>6491</v>
      </c>
    </row>
    <row r="1502" spans="1:8" x14ac:dyDescent="0.25">
      <c r="A1502" t="s">
        <v>2709</v>
      </c>
      <c r="B1502" t="s">
        <v>2671</v>
      </c>
      <c r="C1502" t="s">
        <v>2701</v>
      </c>
      <c r="D1502" t="s">
        <v>2702</v>
      </c>
      <c r="E1502" t="s">
        <v>520</v>
      </c>
      <c r="F1502" t="s">
        <v>521</v>
      </c>
      <c r="G1502" t="s">
        <v>2577</v>
      </c>
      <c r="H1502" t="s">
        <v>6491</v>
      </c>
    </row>
    <row r="1503" spans="1:8" x14ac:dyDescent="0.25">
      <c r="A1503" t="s">
        <v>2710</v>
      </c>
      <c r="B1503" t="s">
        <v>2711</v>
      </c>
      <c r="C1503" t="s">
        <v>2701</v>
      </c>
      <c r="D1503" t="s">
        <v>2702</v>
      </c>
      <c r="E1503" t="s">
        <v>520</v>
      </c>
      <c r="F1503" t="s">
        <v>521</v>
      </c>
      <c r="G1503" t="s">
        <v>2703</v>
      </c>
      <c r="H1503" t="s">
        <v>6491</v>
      </c>
    </row>
    <row r="1504" spans="1:8" x14ac:dyDescent="0.25">
      <c r="A1504" t="s">
        <v>2712</v>
      </c>
      <c r="B1504" t="s">
        <v>2711</v>
      </c>
      <c r="C1504" t="s">
        <v>2701</v>
      </c>
      <c r="D1504" t="s">
        <v>2702</v>
      </c>
      <c r="E1504" t="s">
        <v>520</v>
      </c>
      <c r="F1504" t="s">
        <v>521</v>
      </c>
      <c r="G1504" t="s">
        <v>2713</v>
      </c>
      <c r="H1504" t="s">
        <v>6491</v>
      </c>
    </row>
    <row r="1505" spans="1:8" x14ac:dyDescent="0.25">
      <c r="A1505" t="s">
        <v>2714</v>
      </c>
      <c r="B1505" t="s">
        <v>2675</v>
      </c>
      <c r="C1505" t="s">
        <v>2701</v>
      </c>
      <c r="D1505" t="s">
        <v>2702</v>
      </c>
      <c r="E1505" t="s">
        <v>520</v>
      </c>
      <c r="F1505" t="s">
        <v>521</v>
      </c>
      <c r="G1505" t="s">
        <v>2577</v>
      </c>
      <c r="H1505" t="s">
        <v>6491</v>
      </c>
    </row>
    <row r="1506" spans="1:8" x14ac:dyDescent="0.25">
      <c r="A1506" t="s">
        <v>2715</v>
      </c>
      <c r="B1506" t="s">
        <v>2688</v>
      </c>
      <c r="C1506" t="s">
        <v>2701</v>
      </c>
      <c r="D1506" t="s">
        <v>2702</v>
      </c>
      <c r="E1506" t="s">
        <v>520</v>
      </c>
      <c r="F1506" t="s">
        <v>521</v>
      </c>
      <c r="G1506" t="s">
        <v>2577</v>
      </c>
      <c r="H1506" t="s">
        <v>6491</v>
      </c>
    </row>
    <row r="1507" spans="1:8" x14ac:dyDescent="0.25">
      <c r="A1507" t="s">
        <v>2716</v>
      </c>
      <c r="B1507" t="s">
        <v>2688</v>
      </c>
      <c r="C1507" t="s">
        <v>2701</v>
      </c>
      <c r="D1507" t="s">
        <v>2702</v>
      </c>
      <c r="E1507" t="s">
        <v>520</v>
      </c>
      <c r="F1507" t="s">
        <v>521</v>
      </c>
      <c r="G1507" t="s">
        <v>2577</v>
      </c>
      <c r="H1507" t="s">
        <v>6491</v>
      </c>
    </row>
    <row r="1508" spans="1:8" x14ac:dyDescent="0.25">
      <c r="A1508" t="s">
        <v>2717</v>
      </c>
      <c r="B1508" t="s">
        <v>2690</v>
      </c>
      <c r="C1508" t="s">
        <v>2701</v>
      </c>
      <c r="D1508" t="s">
        <v>2702</v>
      </c>
      <c r="E1508" t="s">
        <v>520</v>
      </c>
      <c r="F1508" t="s">
        <v>521</v>
      </c>
      <c r="G1508" t="s">
        <v>2703</v>
      </c>
      <c r="H1508" t="s">
        <v>6491</v>
      </c>
    </row>
    <row r="1509" spans="1:8" x14ac:dyDescent="0.25">
      <c r="A1509" t="s">
        <v>2718</v>
      </c>
      <c r="B1509" t="s">
        <v>2677</v>
      </c>
      <c r="C1509" t="s">
        <v>2701</v>
      </c>
      <c r="D1509" t="s">
        <v>2702</v>
      </c>
      <c r="E1509" t="s">
        <v>520</v>
      </c>
      <c r="F1509" t="s">
        <v>521</v>
      </c>
      <c r="G1509" t="s">
        <v>2577</v>
      </c>
      <c r="H1509" t="s">
        <v>6491</v>
      </c>
    </row>
    <row r="1510" spans="1:8" x14ac:dyDescent="0.25">
      <c r="A1510" t="s">
        <v>2719</v>
      </c>
      <c r="B1510" t="s">
        <v>2677</v>
      </c>
      <c r="C1510" t="s">
        <v>2701</v>
      </c>
      <c r="D1510" t="s">
        <v>2702</v>
      </c>
      <c r="E1510" t="s">
        <v>520</v>
      </c>
      <c r="F1510" t="s">
        <v>521</v>
      </c>
      <c r="G1510" t="s">
        <v>2577</v>
      </c>
      <c r="H1510" t="s">
        <v>6491</v>
      </c>
    </row>
    <row r="1511" spans="1:8" x14ac:dyDescent="0.25">
      <c r="A1511" t="s">
        <v>2720</v>
      </c>
      <c r="B1511" t="s">
        <v>2692</v>
      </c>
      <c r="C1511" t="s">
        <v>2701</v>
      </c>
      <c r="D1511" t="s">
        <v>2702</v>
      </c>
      <c r="E1511" t="s">
        <v>520</v>
      </c>
      <c r="F1511" t="s">
        <v>521</v>
      </c>
      <c r="G1511" t="s">
        <v>2577</v>
      </c>
      <c r="H1511" t="s">
        <v>6491</v>
      </c>
    </row>
    <row r="1512" spans="1:8" x14ac:dyDescent="0.25">
      <c r="A1512" t="s">
        <v>2721</v>
      </c>
      <c r="B1512" t="s">
        <v>2692</v>
      </c>
      <c r="C1512" t="s">
        <v>2701</v>
      </c>
      <c r="D1512" t="s">
        <v>2702</v>
      </c>
      <c r="E1512" t="s">
        <v>520</v>
      </c>
      <c r="F1512" t="s">
        <v>521</v>
      </c>
      <c r="G1512" t="s">
        <v>2577</v>
      </c>
      <c r="H1512" t="s">
        <v>6491</v>
      </c>
    </row>
    <row r="1513" spans="1:8" x14ac:dyDescent="0.25">
      <c r="A1513" t="s">
        <v>2722</v>
      </c>
      <c r="B1513" t="s">
        <v>2679</v>
      </c>
      <c r="C1513" t="s">
        <v>2701</v>
      </c>
      <c r="D1513" t="s">
        <v>2702</v>
      </c>
      <c r="E1513" t="s">
        <v>520</v>
      </c>
      <c r="F1513" t="s">
        <v>521</v>
      </c>
      <c r="G1513" t="s">
        <v>2577</v>
      </c>
      <c r="H1513" t="s">
        <v>6491</v>
      </c>
    </row>
    <row r="1514" spans="1:8" x14ac:dyDescent="0.25">
      <c r="A1514" t="s">
        <v>2723</v>
      </c>
      <c r="B1514" t="s">
        <v>2724</v>
      </c>
      <c r="C1514" t="s">
        <v>2701</v>
      </c>
      <c r="D1514" t="s">
        <v>2702</v>
      </c>
      <c r="E1514" t="s">
        <v>520</v>
      </c>
      <c r="F1514" t="s">
        <v>521</v>
      </c>
      <c r="G1514" t="s">
        <v>2725</v>
      </c>
      <c r="H1514" t="s">
        <v>6491</v>
      </c>
    </row>
    <row r="1515" spans="1:8" x14ac:dyDescent="0.25">
      <c r="A1515" t="s">
        <v>2726</v>
      </c>
      <c r="B1515" t="s">
        <v>2724</v>
      </c>
      <c r="C1515" t="s">
        <v>2701</v>
      </c>
      <c r="D1515" t="s">
        <v>2702</v>
      </c>
      <c r="E1515" t="s">
        <v>520</v>
      </c>
      <c r="F1515" t="s">
        <v>521</v>
      </c>
      <c r="G1515" t="s">
        <v>2668</v>
      </c>
      <c r="H1515" t="s">
        <v>6491</v>
      </c>
    </row>
    <row r="1516" spans="1:8" x14ac:dyDescent="0.25">
      <c r="A1516" t="s">
        <v>2727</v>
      </c>
      <c r="B1516" t="s">
        <v>2724</v>
      </c>
      <c r="C1516" t="s">
        <v>2701</v>
      </c>
      <c r="D1516" t="s">
        <v>2702</v>
      </c>
      <c r="E1516" t="s">
        <v>520</v>
      </c>
      <c r="F1516" t="s">
        <v>521</v>
      </c>
      <c r="G1516" t="s">
        <v>2728</v>
      </c>
      <c r="H1516" t="s">
        <v>6491</v>
      </c>
    </row>
    <row r="1517" spans="1:8" x14ac:dyDescent="0.25">
      <c r="A1517" t="s">
        <v>2729</v>
      </c>
      <c r="B1517" t="s">
        <v>2671</v>
      </c>
      <c r="C1517" t="s">
        <v>2504</v>
      </c>
      <c r="D1517" t="s">
        <v>2505</v>
      </c>
      <c r="E1517" t="s">
        <v>79</v>
      </c>
      <c r="F1517" t="s">
        <v>173</v>
      </c>
      <c r="G1517" t="s">
        <v>2506</v>
      </c>
      <c r="H1517" t="s">
        <v>6491</v>
      </c>
    </row>
    <row r="1518" spans="1:8" x14ac:dyDescent="0.25">
      <c r="A1518" t="s">
        <v>2730</v>
      </c>
      <c r="B1518" t="s">
        <v>2671</v>
      </c>
      <c r="C1518" t="s">
        <v>2504</v>
      </c>
      <c r="D1518" t="s">
        <v>2505</v>
      </c>
      <c r="E1518" t="s">
        <v>79</v>
      </c>
      <c r="F1518" t="s">
        <v>173</v>
      </c>
      <c r="G1518" t="s">
        <v>2731</v>
      </c>
      <c r="H1518" t="s">
        <v>6491</v>
      </c>
    </row>
    <row r="1519" spans="1:8" x14ac:dyDescent="0.25">
      <c r="A1519" t="s">
        <v>2732</v>
      </c>
      <c r="B1519" t="s">
        <v>2711</v>
      </c>
      <c r="C1519" t="s">
        <v>2504</v>
      </c>
      <c r="D1519" t="s">
        <v>2505</v>
      </c>
      <c r="E1519" t="s">
        <v>79</v>
      </c>
      <c r="F1519" t="s">
        <v>173</v>
      </c>
      <c r="G1519" t="s">
        <v>2506</v>
      </c>
      <c r="H1519" t="s">
        <v>6491</v>
      </c>
    </row>
    <row r="1520" spans="1:8" x14ac:dyDescent="0.25">
      <c r="A1520" t="s">
        <v>2733</v>
      </c>
      <c r="B1520" t="s">
        <v>2675</v>
      </c>
      <c r="C1520" t="s">
        <v>2504</v>
      </c>
      <c r="D1520" t="s">
        <v>2505</v>
      </c>
      <c r="E1520" t="s">
        <v>79</v>
      </c>
      <c r="F1520" t="s">
        <v>173</v>
      </c>
      <c r="G1520" t="s">
        <v>2506</v>
      </c>
      <c r="H1520" t="s">
        <v>6491</v>
      </c>
    </row>
    <row r="1521" spans="1:8" x14ac:dyDescent="0.25">
      <c r="A1521" t="s">
        <v>2734</v>
      </c>
      <c r="B1521" t="s">
        <v>2675</v>
      </c>
      <c r="C1521" t="s">
        <v>2504</v>
      </c>
      <c r="D1521" t="s">
        <v>2505</v>
      </c>
      <c r="E1521" t="s">
        <v>79</v>
      </c>
      <c r="F1521" t="s">
        <v>173</v>
      </c>
      <c r="G1521" t="s">
        <v>2506</v>
      </c>
      <c r="H1521" t="s">
        <v>6491</v>
      </c>
    </row>
    <row r="1522" spans="1:8" x14ac:dyDescent="0.25">
      <c r="A1522" t="s">
        <v>2735</v>
      </c>
      <c r="B1522" t="s">
        <v>2675</v>
      </c>
      <c r="C1522" t="s">
        <v>2504</v>
      </c>
      <c r="D1522" t="s">
        <v>2505</v>
      </c>
      <c r="E1522" t="s">
        <v>79</v>
      </c>
      <c r="F1522" t="s">
        <v>173</v>
      </c>
      <c r="G1522" t="s">
        <v>542</v>
      </c>
      <c r="H1522" t="s">
        <v>6491</v>
      </c>
    </row>
    <row r="1523" spans="1:8" x14ac:dyDescent="0.25">
      <c r="A1523" t="s">
        <v>2736</v>
      </c>
      <c r="B1523" t="s">
        <v>2698</v>
      </c>
      <c r="C1523" t="s">
        <v>2504</v>
      </c>
      <c r="D1523" t="s">
        <v>2505</v>
      </c>
      <c r="E1523" t="s">
        <v>79</v>
      </c>
      <c r="F1523" t="s">
        <v>173</v>
      </c>
      <c r="G1523" t="s">
        <v>2506</v>
      </c>
      <c r="H1523" t="s">
        <v>6491</v>
      </c>
    </row>
    <row r="1524" spans="1:8" x14ac:dyDescent="0.25">
      <c r="A1524" t="s">
        <v>2737</v>
      </c>
      <c r="B1524" t="s">
        <v>2698</v>
      </c>
      <c r="C1524" t="s">
        <v>2504</v>
      </c>
      <c r="D1524" t="s">
        <v>2505</v>
      </c>
      <c r="E1524" t="s">
        <v>79</v>
      </c>
      <c r="F1524" t="s">
        <v>173</v>
      </c>
      <c r="G1524" t="s">
        <v>2506</v>
      </c>
      <c r="H1524" t="s">
        <v>6491</v>
      </c>
    </row>
    <row r="1525" spans="1:8" x14ac:dyDescent="0.25">
      <c r="A1525" t="s">
        <v>2738</v>
      </c>
      <c r="B1525" t="s">
        <v>2688</v>
      </c>
      <c r="C1525" t="s">
        <v>2504</v>
      </c>
      <c r="D1525" t="s">
        <v>2505</v>
      </c>
      <c r="E1525" t="s">
        <v>79</v>
      </c>
      <c r="F1525" t="s">
        <v>173</v>
      </c>
      <c r="G1525" t="s">
        <v>542</v>
      </c>
      <c r="H1525" t="s">
        <v>6491</v>
      </c>
    </row>
    <row r="1526" spans="1:8" x14ac:dyDescent="0.25">
      <c r="A1526" t="s">
        <v>2739</v>
      </c>
      <c r="B1526" t="s">
        <v>2688</v>
      </c>
      <c r="C1526" t="s">
        <v>2504</v>
      </c>
      <c r="D1526" t="s">
        <v>2505</v>
      </c>
      <c r="E1526" t="s">
        <v>79</v>
      </c>
      <c r="F1526" t="s">
        <v>173</v>
      </c>
      <c r="G1526" t="s">
        <v>2506</v>
      </c>
      <c r="H1526" t="s">
        <v>6491</v>
      </c>
    </row>
    <row r="1527" spans="1:8" x14ac:dyDescent="0.25">
      <c r="A1527" t="s">
        <v>2740</v>
      </c>
      <c r="B1527" t="s">
        <v>2688</v>
      </c>
      <c r="C1527" t="s">
        <v>2504</v>
      </c>
      <c r="D1527" t="s">
        <v>2505</v>
      </c>
      <c r="E1527" t="s">
        <v>79</v>
      </c>
      <c r="F1527" t="s">
        <v>173</v>
      </c>
      <c r="G1527" t="s">
        <v>2506</v>
      </c>
      <c r="H1527" t="s">
        <v>6491</v>
      </c>
    </row>
    <row r="1528" spans="1:8" x14ac:dyDescent="0.25">
      <c r="A1528" t="s">
        <v>2741</v>
      </c>
      <c r="B1528" t="s">
        <v>2690</v>
      </c>
      <c r="C1528" t="s">
        <v>2504</v>
      </c>
      <c r="D1528" t="s">
        <v>2505</v>
      </c>
      <c r="E1528" t="s">
        <v>79</v>
      </c>
      <c r="F1528" t="s">
        <v>173</v>
      </c>
      <c r="G1528" t="s">
        <v>2506</v>
      </c>
      <c r="H1528" t="s">
        <v>6491</v>
      </c>
    </row>
    <row r="1529" spans="1:8" x14ac:dyDescent="0.25">
      <c r="A1529" t="s">
        <v>2742</v>
      </c>
      <c r="B1529" t="s">
        <v>2690</v>
      </c>
      <c r="C1529" t="s">
        <v>2504</v>
      </c>
      <c r="D1529" t="s">
        <v>2505</v>
      </c>
      <c r="E1529" t="s">
        <v>79</v>
      </c>
      <c r="F1529" t="s">
        <v>173</v>
      </c>
      <c r="G1529" t="s">
        <v>2506</v>
      </c>
      <c r="H1529" t="s">
        <v>6491</v>
      </c>
    </row>
    <row r="1530" spans="1:8" x14ac:dyDescent="0.25">
      <c r="A1530" t="s">
        <v>2743</v>
      </c>
      <c r="B1530" t="s">
        <v>2690</v>
      </c>
      <c r="C1530" t="s">
        <v>2504</v>
      </c>
      <c r="D1530" t="s">
        <v>2505</v>
      </c>
      <c r="E1530" t="s">
        <v>79</v>
      </c>
      <c r="F1530" t="s">
        <v>173</v>
      </c>
      <c r="G1530" t="s">
        <v>2731</v>
      </c>
      <c r="H1530" t="s">
        <v>6491</v>
      </c>
    </row>
    <row r="1531" spans="1:8" x14ac:dyDescent="0.25">
      <c r="A1531" t="s">
        <v>2744</v>
      </c>
      <c r="B1531" t="s">
        <v>2745</v>
      </c>
      <c r="C1531" t="s">
        <v>2504</v>
      </c>
      <c r="D1531" t="s">
        <v>2505</v>
      </c>
      <c r="E1531" t="s">
        <v>79</v>
      </c>
      <c r="F1531" t="s">
        <v>173</v>
      </c>
      <c r="G1531" t="s">
        <v>1244</v>
      </c>
      <c r="H1531" t="s">
        <v>6491</v>
      </c>
    </row>
    <row r="1532" spans="1:8" x14ac:dyDescent="0.25">
      <c r="A1532" t="s">
        <v>2746</v>
      </c>
      <c r="B1532" t="s">
        <v>2745</v>
      </c>
      <c r="C1532" t="s">
        <v>2504</v>
      </c>
      <c r="D1532" t="s">
        <v>2505</v>
      </c>
      <c r="E1532" t="s">
        <v>79</v>
      </c>
      <c r="F1532" t="s">
        <v>173</v>
      </c>
      <c r="G1532" t="s">
        <v>2506</v>
      </c>
      <c r="H1532" t="s">
        <v>6491</v>
      </c>
    </row>
    <row r="1533" spans="1:8" x14ac:dyDescent="0.25">
      <c r="A1533" t="s">
        <v>2747</v>
      </c>
      <c r="B1533" t="s">
        <v>2745</v>
      </c>
      <c r="C1533" t="s">
        <v>2504</v>
      </c>
      <c r="D1533" t="s">
        <v>2505</v>
      </c>
      <c r="E1533" t="s">
        <v>79</v>
      </c>
      <c r="F1533" t="s">
        <v>173</v>
      </c>
      <c r="G1533" t="s">
        <v>2506</v>
      </c>
      <c r="H1533" t="s">
        <v>6491</v>
      </c>
    </row>
    <row r="1534" spans="1:8" x14ac:dyDescent="0.25">
      <c r="A1534" t="s">
        <v>2748</v>
      </c>
      <c r="B1534" t="s">
        <v>2677</v>
      </c>
      <c r="C1534" t="s">
        <v>2504</v>
      </c>
      <c r="D1534" t="s">
        <v>2505</v>
      </c>
      <c r="E1534" t="s">
        <v>79</v>
      </c>
      <c r="F1534" t="s">
        <v>173</v>
      </c>
      <c r="G1534" t="s">
        <v>2731</v>
      </c>
      <c r="H1534" t="s">
        <v>6491</v>
      </c>
    </row>
    <row r="1535" spans="1:8" x14ac:dyDescent="0.25">
      <c r="A1535" t="s">
        <v>2749</v>
      </c>
      <c r="B1535" t="s">
        <v>2677</v>
      </c>
      <c r="C1535" t="s">
        <v>2504</v>
      </c>
      <c r="D1535" t="s">
        <v>2505</v>
      </c>
      <c r="E1535" t="s">
        <v>79</v>
      </c>
      <c r="F1535" t="s">
        <v>173</v>
      </c>
      <c r="G1535" t="s">
        <v>2506</v>
      </c>
      <c r="H1535" t="s">
        <v>6491</v>
      </c>
    </row>
    <row r="1536" spans="1:8" x14ac:dyDescent="0.25">
      <c r="A1536" t="s">
        <v>2750</v>
      </c>
      <c r="B1536" t="s">
        <v>2677</v>
      </c>
      <c r="C1536" t="s">
        <v>2504</v>
      </c>
      <c r="D1536" t="s">
        <v>2505</v>
      </c>
      <c r="E1536" t="s">
        <v>79</v>
      </c>
      <c r="F1536" t="s">
        <v>173</v>
      </c>
      <c r="G1536" t="s">
        <v>2731</v>
      </c>
      <c r="H1536" t="s">
        <v>6491</v>
      </c>
    </row>
    <row r="1537" spans="1:8" x14ac:dyDescent="0.25">
      <c r="A1537" t="s">
        <v>2751</v>
      </c>
      <c r="B1537" t="s">
        <v>2677</v>
      </c>
      <c r="C1537" t="s">
        <v>2504</v>
      </c>
      <c r="D1537" t="s">
        <v>2505</v>
      </c>
      <c r="E1537" t="s">
        <v>79</v>
      </c>
      <c r="F1537" t="s">
        <v>173</v>
      </c>
      <c r="G1537" t="s">
        <v>2731</v>
      </c>
      <c r="H1537" t="s">
        <v>6491</v>
      </c>
    </row>
    <row r="1538" spans="1:8" x14ac:dyDescent="0.25">
      <c r="A1538" t="s">
        <v>2752</v>
      </c>
      <c r="B1538" t="s">
        <v>2692</v>
      </c>
      <c r="C1538" t="s">
        <v>2504</v>
      </c>
      <c r="D1538" t="s">
        <v>2505</v>
      </c>
      <c r="E1538" t="s">
        <v>79</v>
      </c>
      <c r="F1538" t="s">
        <v>173</v>
      </c>
      <c r="G1538" t="s">
        <v>2506</v>
      </c>
      <c r="H1538" t="s">
        <v>6491</v>
      </c>
    </row>
    <row r="1539" spans="1:8" x14ac:dyDescent="0.25">
      <c r="A1539" t="s">
        <v>2753</v>
      </c>
      <c r="B1539" t="s">
        <v>2692</v>
      </c>
      <c r="C1539" t="s">
        <v>2504</v>
      </c>
      <c r="D1539" t="s">
        <v>2505</v>
      </c>
      <c r="E1539" t="s">
        <v>79</v>
      </c>
      <c r="F1539" t="s">
        <v>173</v>
      </c>
      <c r="G1539" t="s">
        <v>2506</v>
      </c>
      <c r="H1539" t="s">
        <v>6491</v>
      </c>
    </row>
    <row r="1540" spans="1:8" x14ac:dyDescent="0.25">
      <c r="A1540" t="s">
        <v>2754</v>
      </c>
      <c r="B1540" t="s">
        <v>2692</v>
      </c>
      <c r="C1540" t="s">
        <v>2504</v>
      </c>
      <c r="D1540" t="s">
        <v>2505</v>
      </c>
      <c r="E1540" t="s">
        <v>79</v>
      </c>
      <c r="F1540" t="s">
        <v>173</v>
      </c>
      <c r="G1540" t="s">
        <v>542</v>
      </c>
      <c r="H1540" t="s">
        <v>6491</v>
      </c>
    </row>
    <row r="1541" spans="1:8" x14ac:dyDescent="0.25">
      <c r="A1541" t="s">
        <v>2755</v>
      </c>
      <c r="B1541" t="s">
        <v>2679</v>
      </c>
      <c r="C1541" t="s">
        <v>2504</v>
      </c>
      <c r="D1541" t="s">
        <v>2505</v>
      </c>
      <c r="E1541" t="s">
        <v>79</v>
      </c>
      <c r="F1541" t="s">
        <v>173</v>
      </c>
      <c r="G1541" t="s">
        <v>2506</v>
      </c>
      <c r="H1541" t="s">
        <v>6491</v>
      </c>
    </row>
    <row r="1542" spans="1:8" x14ac:dyDescent="0.25">
      <c r="A1542" t="s">
        <v>2756</v>
      </c>
      <c r="B1542" t="s">
        <v>2679</v>
      </c>
      <c r="C1542" t="s">
        <v>2504</v>
      </c>
      <c r="D1542" t="s">
        <v>2505</v>
      </c>
      <c r="E1542" t="s">
        <v>79</v>
      </c>
      <c r="F1542" t="s">
        <v>173</v>
      </c>
      <c r="G1542" t="s">
        <v>2506</v>
      </c>
      <c r="H1542" t="s">
        <v>6491</v>
      </c>
    </row>
    <row r="1543" spans="1:8" x14ac:dyDescent="0.25">
      <c r="A1543" t="s">
        <v>2757</v>
      </c>
      <c r="B1543" t="s">
        <v>2724</v>
      </c>
      <c r="C1543" t="s">
        <v>2504</v>
      </c>
      <c r="D1543" t="s">
        <v>2505</v>
      </c>
      <c r="E1543" t="s">
        <v>79</v>
      </c>
      <c r="F1543" t="s">
        <v>173</v>
      </c>
      <c r="G1543" t="s">
        <v>2506</v>
      </c>
      <c r="H1543" t="s">
        <v>6491</v>
      </c>
    </row>
    <row r="1544" spans="1:8" x14ac:dyDescent="0.25">
      <c r="A1544" t="s">
        <v>2758</v>
      </c>
      <c r="B1544" t="s">
        <v>2724</v>
      </c>
      <c r="C1544" t="s">
        <v>2504</v>
      </c>
      <c r="D1544" t="s">
        <v>2505</v>
      </c>
      <c r="E1544" t="s">
        <v>79</v>
      </c>
      <c r="F1544" t="s">
        <v>173</v>
      </c>
      <c r="G1544" t="s">
        <v>2506</v>
      </c>
      <c r="H1544" t="s">
        <v>6491</v>
      </c>
    </row>
    <row r="1545" spans="1:8" x14ac:dyDescent="0.25">
      <c r="A1545" t="s">
        <v>2759</v>
      </c>
      <c r="B1545" t="s">
        <v>2724</v>
      </c>
      <c r="C1545" t="s">
        <v>2504</v>
      </c>
      <c r="D1545" t="s">
        <v>2505</v>
      </c>
      <c r="E1545" t="s">
        <v>79</v>
      </c>
      <c r="F1545" t="s">
        <v>173</v>
      </c>
      <c r="G1545" t="s">
        <v>1244</v>
      </c>
      <c r="H1545" t="s">
        <v>6491</v>
      </c>
    </row>
    <row r="1546" spans="1:8" x14ac:dyDescent="0.25">
      <c r="A1546" t="s">
        <v>2760</v>
      </c>
      <c r="B1546" t="s">
        <v>2671</v>
      </c>
      <c r="C1546" t="s">
        <v>2761</v>
      </c>
      <c r="D1546" t="s">
        <v>2762</v>
      </c>
      <c r="E1546" t="s">
        <v>79</v>
      </c>
      <c r="F1546" t="s">
        <v>80</v>
      </c>
      <c r="G1546" t="s">
        <v>2763</v>
      </c>
      <c r="H1546" t="s">
        <v>6491</v>
      </c>
    </row>
    <row r="1547" spans="1:8" x14ac:dyDescent="0.25">
      <c r="A1547" t="s">
        <v>2764</v>
      </c>
      <c r="B1547" t="s">
        <v>2711</v>
      </c>
      <c r="C1547" t="s">
        <v>2761</v>
      </c>
      <c r="D1547" t="s">
        <v>2762</v>
      </c>
      <c r="E1547" t="s">
        <v>79</v>
      </c>
      <c r="F1547" t="s">
        <v>80</v>
      </c>
      <c r="G1547" t="s">
        <v>2763</v>
      </c>
      <c r="H1547" t="s">
        <v>6491</v>
      </c>
    </row>
    <row r="1548" spans="1:8" x14ac:dyDescent="0.25">
      <c r="A1548" t="s">
        <v>2765</v>
      </c>
      <c r="B1548" t="s">
        <v>2677</v>
      </c>
      <c r="C1548" t="s">
        <v>2761</v>
      </c>
      <c r="D1548" t="s">
        <v>2762</v>
      </c>
      <c r="E1548" t="s">
        <v>79</v>
      </c>
      <c r="F1548" t="s">
        <v>80</v>
      </c>
      <c r="G1548" t="s">
        <v>2763</v>
      </c>
      <c r="H1548" t="s">
        <v>6491</v>
      </c>
    </row>
    <row r="1549" spans="1:8" x14ac:dyDescent="0.25">
      <c r="A1549" t="s">
        <v>2766</v>
      </c>
      <c r="B1549" t="s">
        <v>2671</v>
      </c>
      <c r="C1549" t="s">
        <v>2767</v>
      </c>
      <c r="D1549" t="s">
        <v>2768</v>
      </c>
      <c r="E1549" t="s">
        <v>520</v>
      </c>
      <c r="F1549" t="s">
        <v>521</v>
      </c>
      <c r="G1549" t="s">
        <v>2769</v>
      </c>
      <c r="H1549" t="s">
        <v>6491</v>
      </c>
    </row>
    <row r="1550" spans="1:8" x14ac:dyDescent="0.25">
      <c r="A1550" t="s">
        <v>2770</v>
      </c>
      <c r="B1550" t="s">
        <v>2698</v>
      </c>
      <c r="C1550" t="s">
        <v>2767</v>
      </c>
      <c r="D1550" t="s">
        <v>2768</v>
      </c>
      <c r="E1550" t="s">
        <v>520</v>
      </c>
      <c r="F1550" t="s">
        <v>521</v>
      </c>
      <c r="G1550" t="s">
        <v>2771</v>
      </c>
      <c r="H1550" t="s">
        <v>6491</v>
      </c>
    </row>
    <row r="1551" spans="1:8" x14ac:dyDescent="0.25">
      <c r="A1551" t="s">
        <v>2772</v>
      </c>
      <c r="B1551" t="s">
        <v>2698</v>
      </c>
      <c r="C1551" t="s">
        <v>2767</v>
      </c>
      <c r="D1551" t="s">
        <v>2768</v>
      </c>
      <c r="E1551" t="s">
        <v>520</v>
      </c>
      <c r="F1551" t="s">
        <v>521</v>
      </c>
      <c r="G1551" t="s">
        <v>2773</v>
      </c>
      <c r="H1551" t="s">
        <v>6491</v>
      </c>
    </row>
    <row r="1552" spans="1:8" x14ac:dyDescent="0.25">
      <c r="A1552" t="s">
        <v>2774</v>
      </c>
      <c r="B1552" t="s">
        <v>2698</v>
      </c>
      <c r="C1552" t="s">
        <v>2767</v>
      </c>
      <c r="D1552" t="s">
        <v>2768</v>
      </c>
      <c r="E1552" t="s">
        <v>520</v>
      </c>
      <c r="F1552" t="s">
        <v>521</v>
      </c>
      <c r="G1552" t="s">
        <v>2771</v>
      </c>
      <c r="H1552" t="s">
        <v>6491</v>
      </c>
    </row>
    <row r="1553" spans="1:8" x14ac:dyDescent="0.25">
      <c r="A1553" t="s">
        <v>2775</v>
      </c>
      <c r="B1553" t="s">
        <v>2745</v>
      </c>
      <c r="C1553" t="s">
        <v>2767</v>
      </c>
      <c r="D1553" t="s">
        <v>2768</v>
      </c>
      <c r="E1553" t="s">
        <v>520</v>
      </c>
      <c r="F1553" t="s">
        <v>521</v>
      </c>
      <c r="G1553" t="s">
        <v>2776</v>
      </c>
      <c r="H1553" t="s">
        <v>6491</v>
      </c>
    </row>
    <row r="1554" spans="1:8" x14ac:dyDescent="0.25">
      <c r="A1554" t="s">
        <v>2777</v>
      </c>
      <c r="B1554" t="s">
        <v>2745</v>
      </c>
      <c r="C1554" t="s">
        <v>2767</v>
      </c>
      <c r="D1554" t="s">
        <v>2768</v>
      </c>
      <c r="E1554" t="s">
        <v>520</v>
      </c>
      <c r="F1554" t="s">
        <v>521</v>
      </c>
      <c r="G1554" t="s">
        <v>2771</v>
      </c>
      <c r="H1554" t="s">
        <v>6491</v>
      </c>
    </row>
    <row r="1555" spans="1:8" x14ac:dyDescent="0.25">
      <c r="A1555" t="s">
        <v>2778</v>
      </c>
      <c r="B1555" t="s">
        <v>2677</v>
      </c>
      <c r="C1555" t="s">
        <v>2767</v>
      </c>
      <c r="D1555" t="s">
        <v>2768</v>
      </c>
      <c r="E1555" t="s">
        <v>520</v>
      </c>
      <c r="F1555" t="s">
        <v>521</v>
      </c>
      <c r="G1555" t="s">
        <v>2771</v>
      </c>
      <c r="H1555" t="s">
        <v>6491</v>
      </c>
    </row>
    <row r="1556" spans="1:8" x14ac:dyDescent="0.25">
      <c r="A1556" t="s">
        <v>2779</v>
      </c>
      <c r="B1556" t="s">
        <v>2671</v>
      </c>
      <c r="C1556" t="s">
        <v>2780</v>
      </c>
      <c r="D1556" t="s">
        <v>2781</v>
      </c>
      <c r="E1556" t="s">
        <v>10</v>
      </c>
      <c r="F1556" t="s">
        <v>11</v>
      </c>
      <c r="G1556" t="s">
        <v>160</v>
      </c>
      <c r="H1556" t="s">
        <v>6491</v>
      </c>
    </row>
    <row r="1557" spans="1:8" x14ac:dyDescent="0.25">
      <c r="A1557" t="s">
        <v>2782</v>
      </c>
      <c r="B1557" t="s">
        <v>2671</v>
      </c>
      <c r="C1557" t="s">
        <v>2780</v>
      </c>
      <c r="D1557" t="s">
        <v>2781</v>
      </c>
      <c r="E1557" t="s">
        <v>10</v>
      </c>
      <c r="F1557" t="s">
        <v>11</v>
      </c>
      <c r="G1557" t="s">
        <v>2021</v>
      </c>
      <c r="H1557" t="s">
        <v>6491</v>
      </c>
    </row>
    <row r="1558" spans="1:8" x14ac:dyDescent="0.25">
      <c r="A1558" t="s">
        <v>2783</v>
      </c>
      <c r="B1558" t="s">
        <v>2711</v>
      </c>
      <c r="C1558" t="s">
        <v>2780</v>
      </c>
      <c r="D1558" t="s">
        <v>2781</v>
      </c>
      <c r="E1558" t="s">
        <v>10</v>
      </c>
      <c r="F1558" t="s">
        <v>11</v>
      </c>
      <c r="G1558" t="s">
        <v>2784</v>
      </c>
      <c r="H1558" t="s">
        <v>6491</v>
      </c>
    </row>
    <row r="1559" spans="1:8" x14ac:dyDescent="0.25">
      <c r="A1559" t="s">
        <v>2785</v>
      </c>
      <c r="B1559" t="s">
        <v>2711</v>
      </c>
      <c r="C1559" t="s">
        <v>2780</v>
      </c>
      <c r="D1559" t="s">
        <v>2781</v>
      </c>
      <c r="E1559" t="s">
        <v>10</v>
      </c>
      <c r="F1559" t="s">
        <v>11</v>
      </c>
      <c r="G1559" t="s">
        <v>2786</v>
      </c>
      <c r="H1559" t="s">
        <v>6491</v>
      </c>
    </row>
    <row r="1560" spans="1:8" x14ac:dyDescent="0.25">
      <c r="A1560" t="s">
        <v>2787</v>
      </c>
      <c r="B1560" t="s">
        <v>2675</v>
      </c>
      <c r="C1560" t="s">
        <v>2780</v>
      </c>
      <c r="D1560" t="s">
        <v>2781</v>
      </c>
      <c r="E1560" t="s">
        <v>10</v>
      </c>
      <c r="F1560" t="s">
        <v>11</v>
      </c>
      <c r="G1560" t="s">
        <v>2784</v>
      </c>
      <c r="H1560" t="s">
        <v>6491</v>
      </c>
    </row>
    <row r="1561" spans="1:8" x14ac:dyDescent="0.25">
      <c r="A1561" t="s">
        <v>2788</v>
      </c>
      <c r="B1561" t="s">
        <v>2675</v>
      </c>
      <c r="C1561" t="s">
        <v>2780</v>
      </c>
      <c r="D1561" t="s">
        <v>2781</v>
      </c>
      <c r="E1561" t="s">
        <v>10</v>
      </c>
      <c r="F1561" t="s">
        <v>11</v>
      </c>
      <c r="G1561" t="s">
        <v>2021</v>
      </c>
      <c r="H1561" t="s">
        <v>6491</v>
      </c>
    </row>
    <row r="1562" spans="1:8" x14ac:dyDescent="0.25">
      <c r="A1562" t="s">
        <v>2789</v>
      </c>
      <c r="B1562" t="s">
        <v>2698</v>
      </c>
      <c r="C1562" t="s">
        <v>2780</v>
      </c>
      <c r="D1562" t="s">
        <v>2781</v>
      </c>
      <c r="E1562" t="s">
        <v>10</v>
      </c>
      <c r="F1562" t="s">
        <v>11</v>
      </c>
      <c r="G1562" t="s">
        <v>160</v>
      </c>
      <c r="H1562" t="s">
        <v>6491</v>
      </c>
    </row>
    <row r="1563" spans="1:8" x14ac:dyDescent="0.25">
      <c r="A1563" t="s">
        <v>2790</v>
      </c>
      <c r="B1563" t="s">
        <v>2698</v>
      </c>
      <c r="C1563" t="s">
        <v>2780</v>
      </c>
      <c r="D1563" t="s">
        <v>2781</v>
      </c>
      <c r="E1563" t="s">
        <v>10</v>
      </c>
      <c r="F1563" t="s">
        <v>11</v>
      </c>
      <c r="G1563" t="s">
        <v>2021</v>
      </c>
      <c r="H1563" t="s">
        <v>6491</v>
      </c>
    </row>
    <row r="1564" spans="1:8" x14ac:dyDescent="0.25">
      <c r="A1564" t="s">
        <v>2791</v>
      </c>
      <c r="B1564" t="s">
        <v>2688</v>
      </c>
      <c r="C1564" t="s">
        <v>2780</v>
      </c>
      <c r="D1564" t="s">
        <v>2781</v>
      </c>
      <c r="E1564" t="s">
        <v>10</v>
      </c>
      <c r="F1564" t="s">
        <v>11</v>
      </c>
      <c r="G1564" t="s">
        <v>2021</v>
      </c>
      <c r="H1564" t="s">
        <v>6491</v>
      </c>
    </row>
    <row r="1565" spans="1:8" x14ac:dyDescent="0.25">
      <c r="A1565" t="s">
        <v>2792</v>
      </c>
      <c r="B1565" t="s">
        <v>2688</v>
      </c>
      <c r="C1565" t="s">
        <v>2780</v>
      </c>
      <c r="D1565" t="s">
        <v>2781</v>
      </c>
      <c r="E1565" t="s">
        <v>10</v>
      </c>
      <c r="F1565" t="s">
        <v>11</v>
      </c>
      <c r="G1565" t="s">
        <v>2784</v>
      </c>
      <c r="H1565" t="s">
        <v>6491</v>
      </c>
    </row>
    <row r="1566" spans="1:8" x14ac:dyDescent="0.25">
      <c r="A1566" t="s">
        <v>2793</v>
      </c>
      <c r="B1566" t="s">
        <v>2690</v>
      </c>
      <c r="C1566" t="s">
        <v>2780</v>
      </c>
      <c r="D1566" t="s">
        <v>2781</v>
      </c>
      <c r="E1566" t="s">
        <v>10</v>
      </c>
      <c r="F1566" t="s">
        <v>11</v>
      </c>
      <c r="G1566" t="s">
        <v>2794</v>
      </c>
      <c r="H1566" t="s">
        <v>6491</v>
      </c>
    </row>
    <row r="1567" spans="1:8" x14ac:dyDescent="0.25">
      <c r="A1567" t="s">
        <v>2795</v>
      </c>
      <c r="B1567" t="s">
        <v>2690</v>
      </c>
      <c r="C1567" t="s">
        <v>2780</v>
      </c>
      <c r="D1567" t="s">
        <v>2781</v>
      </c>
      <c r="E1567" t="s">
        <v>10</v>
      </c>
      <c r="F1567" t="s">
        <v>11</v>
      </c>
      <c r="G1567" t="s">
        <v>2796</v>
      </c>
      <c r="H1567" t="s">
        <v>6491</v>
      </c>
    </row>
    <row r="1568" spans="1:8" x14ac:dyDescent="0.25">
      <c r="A1568" t="s">
        <v>2797</v>
      </c>
      <c r="B1568" t="s">
        <v>2690</v>
      </c>
      <c r="C1568" t="s">
        <v>2780</v>
      </c>
      <c r="D1568" t="s">
        <v>2781</v>
      </c>
      <c r="E1568" t="s">
        <v>10</v>
      </c>
      <c r="F1568" t="s">
        <v>11</v>
      </c>
      <c r="G1568" t="s">
        <v>2798</v>
      </c>
      <c r="H1568" t="s">
        <v>6491</v>
      </c>
    </row>
    <row r="1569" spans="1:8" x14ac:dyDescent="0.25">
      <c r="A1569" t="s">
        <v>2799</v>
      </c>
      <c r="B1569" t="s">
        <v>2745</v>
      </c>
      <c r="C1569" t="s">
        <v>2780</v>
      </c>
      <c r="D1569" t="s">
        <v>2781</v>
      </c>
      <c r="E1569" t="s">
        <v>10</v>
      </c>
      <c r="F1569" t="s">
        <v>11</v>
      </c>
      <c r="G1569" t="s">
        <v>2784</v>
      </c>
      <c r="H1569" t="s">
        <v>6491</v>
      </c>
    </row>
    <row r="1570" spans="1:8" x14ac:dyDescent="0.25">
      <c r="A1570" t="s">
        <v>2800</v>
      </c>
      <c r="B1570" t="s">
        <v>2745</v>
      </c>
      <c r="C1570" t="s">
        <v>2780</v>
      </c>
      <c r="D1570" t="s">
        <v>2781</v>
      </c>
      <c r="E1570" t="s">
        <v>10</v>
      </c>
      <c r="F1570" t="s">
        <v>11</v>
      </c>
      <c r="G1570" t="s">
        <v>2786</v>
      </c>
      <c r="H1570" t="s">
        <v>6491</v>
      </c>
    </row>
    <row r="1571" spans="1:8" x14ac:dyDescent="0.25">
      <c r="A1571" t="s">
        <v>2801</v>
      </c>
      <c r="B1571" t="s">
        <v>2677</v>
      </c>
      <c r="C1571" t="s">
        <v>2780</v>
      </c>
      <c r="D1571" t="s">
        <v>2781</v>
      </c>
      <c r="E1571" t="s">
        <v>10</v>
      </c>
      <c r="F1571" t="s">
        <v>11</v>
      </c>
      <c r="G1571" t="s">
        <v>2802</v>
      </c>
      <c r="H1571" t="s">
        <v>6491</v>
      </c>
    </row>
    <row r="1572" spans="1:8" x14ac:dyDescent="0.25">
      <c r="A1572" t="s">
        <v>2803</v>
      </c>
      <c r="B1572" t="s">
        <v>2677</v>
      </c>
      <c r="C1572" t="s">
        <v>2780</v>
      </c>
      <c r="D1572" t="s">
        <v>2781</v>
      </c>
      <c r="E1572" t="s">
        <v>10</v>
      </c>
      <c r="F1572" t="s">
        <v>11</v>
      </c>
      <c r="G1572" t="s">
        <v>2021</v>
      </c>
      <c r="H1572" t="s">
        <v>6491</v>
      </c>
    </row>
    <row r="1573" spans="1:8" x14ac:dyDescent="0.25">
      <c r="A1573" t="s">
        <v>2804</v>
      </c>
      <c r="B1573" t="s">
        <v>2692</v>
      </c>
      <c r="C1573" t="s">
        <v>2780</v>
      </c>
      <c r="D1573" t="s">
        <v>2781</v>
      </c>
      <c r="E1573" t="s">
        <v>10</v>
      </c>
      <c r="F1573" t="s">
        <v>11</v>
      </c>
      <c r="G1573" t="s">
        <v>2784</v>
      </c>
      <c r="H1573" t="s">
        <v>6491</v>
      </c>
    </row>
    <row r="1574" spans="1:8" x14ac:dyDescent="0.25">
      <c r="A1574" t="s">
        <v>2805</v>
      </c>
      <c r="B1574" t="s">
        <v>2692</v>
      </c>
      <c r="C1574" t="s">
        <v>2780</v>
      </c>
      <c r="D1574" t="s">
        <v>2781</v>
      </c>
      <c r="E1574" t="s">
        <v>10</v>
      </c>
      <c r="F1574" t="s">
        <v>11</v>
      </c>
      <c r="G1574" t="s">
        <v>2021</v>
      </c>
      <c r="H1574" t="s">
        <v>6491</v>
      </c>
    </row>
    <row r="1575" spans="1:8" x14ac:dyDescent="0.25">
      <c r="A1575" t="s">
        <v>2806</v>
      </c>
      <c r="B1575" t="s">
        <v>2679</v>
      </c>
      <c r="C1575" t="s">
        <v>2780</v>
      </c>
      <c r="D1575" t="s">
        <v>2781</v>
      </c>
      <c r="E1575" t="s">
        <v>10</v>
      </c>
      <c r="F1575" t="s">
        <v>11</v>
      </c>
      <c r="G1575" t="s">
        <v>2021</v>
      </c>
      <c r="H1575" t="s">
        <v>6491</v>
      </c>
    </row>
    <row r="1576" spans="1:8" x14ac:dyDescent="0.25">
      <c r="A1576" t="s">
        <v>2807</v>
      </c>
      <c r="B1576" t="s">
        <v>2679</v>
      </c>
      <c r="C1576" t="s">
        <v>2780</v>
      </c>
      <c r="D1576" t="s">
        <v>2781</v>
      </c>
      <c r="E1576" t="s">
        <v>10</v>
      </c>
      <c r="F1576" t="s">
        <v>11</v>
      </c>
      <c r="G1576" t="s">
        <v>2808</v>
      </c>
      <c r="H1576" t="s">
        <v>6491</v>
      </c>
    </row>
    <row r="1577" spans="1:8" x14ac:dyDescent="0.25">
      <c r="A1577" t="s">
        <v>2809</v>
      </c>
      <c r="B1577" t="s">
        <v>2724</v>
      </c>
      <c r="C1577" t="s">
        <v>2780</v>
      </c>
      <c r="D1577" t="s">
        <v>2781</v>
      </c>
      <c r="E1577" t="s">
        <v>10</v>
      </c>
      <c r="F1577" t="s">
        <v>11</v>
      </c>
      <c r="G1577" t="s">
        <v>2021</v>
      </c>
      <c r="H1577" t="s">
        <v>6491</v>
      </c>
    </row>
    <row r="1578" spans="1:8" x14ac:dyDescent="0.25">
      <c r="A1578" t="s">
        <v>2810</v>
      </c>
      <c r="B1578" t="s">
        <v>2724</v>
      </c>
      <c r="C1578" t="s">
        <v>2780</v>
      </c>
      <c r="D1578" t="s">
        <v>2781</v>
      </c>
      <c r="E1578" t="s">
        <v>10</v>
      </c>
      <c r="F1578" t="s">
        <v>11</v>
      </c>
      <c r="G1578" t="s">
        <v>2802</v>
      </c>
      <c r="H1578" t="s">
        <v>6491</v>
      </c>
    </row>
    <row r="1579" spans="1:8" x14ac:dyDescent="0.25">
      <c r="A1579" t="s">
        <v>2811</v>
      </c>
      <c r="B1579" t="s">
        <v>2671</v>
      </c>
      <c r="C1579" t="s">
        <v>2812</v>
      </c>
      <c r="D1579" t="s">
        <v>2813</v>
      </c>
      <c r="E1579" t="s">
        <v>520</v>
      </c>
      <c r="F1579" t="s">
        <v>521</v>
      </c>
      <c r="G1579" t="s">
        <v>2814</v>
      </c>
      <c r="H1579" t="s">
        <v>6491</v>
      </c>
    </row>
    <row r="1580" spans="1:8" x14ac:dyDescent="0.25">
      <c r="A1580" t="s">
        <v>2815</v>
      </c>
      <c r="B1580" t="s">
        <v>2711</v>
      </c>
      <c r="C1580" t="s">
        <v>2812</v>
      </c>
      <c r="D1580" t="s">
        <v>2813</v>
      </c>
      <c r="E1580" t="s">
        <v>520</v>
      </c>
      <c r="F1580" t="s">
        <v>521</v>
      </c>
      <c r="G1580" t="s">
        <v>2816</v>
      </c>
      <c r="H1580" t="s">
        <v>6491</v>
      </c>
    </row>
    <row r="1581" spans="1:8" x14ac:dyDescent="0.25">
      <c r="A1581" t="s">
        <v>2817</v>
      </c>
      <c r="B1581" t="s">
        <v>2675</v>
      </c>
      <c r="C1581" t="s">
        <v>2812</v>
      </c>
      <c r="D1581" t="s">
        <v>2813</v>
      </c>
      <c r="E1581" t="s">
        <v>520</v>
      </c>
      <c r="F1581" t="s">
        <v>521</v>
      </c>
      <c r="G1581" t="s">
        <v>2818</v>
      </c>
      <c r="H1581" t="s">
        <v>6491</v>
      </c>
    </row>
    <row r="1582" spans="1:8" x14ac:dyDescent="0.25">
      <c r="A1582" t="s">
        <v>2819</v>
      </c>
      <c r="B1582" t="s">
        <v>2698</v>
      </c>
      <c r="C1582" t="s">
        <v>2812</v>
      </c>
      <c r="D1582" t="s">
        <v>2813</v>
      </c>
      <c r="E1582" t="s">
        <v>520</v>
      </c>
      <c r="F1582" t="s">
        <v>521</v>
      </c>
      <c r="G1582" t="s">
        <v>2818</v>
      </c>
      <c r="H1582" t="s">
        <v>6491</v>
      </c>
    </row>
    <row r="1583" spans="1:8" x14ac:dyDescent="0.25">
      <c r="A1583" t="s">
        <v>2820</v>
      </c>
      <c r="B1583" t="s">
        <v>2698</v>
      </c>
      <c r="C1583" t="s">
        <v>2812</v>
      </c>
      <c r="D1583" t="s">
        <v>2813</v>
      </c>
      <c r="E1583" t="s">
        <v>520</v>
      </c>
      <c r="F1583" t="s">
        <v>521</v>
      </c>
      <c r="G1583" t="s">
        <v>2818</v>
      </c>
      <c r="H1583" t="s">
        <v>6491</v>
      </c>
    </row>
    <row r="1584" spans="1:8" x14ac:dyDescent="0.25">
      <c r="A1584" t="s">
        <v>2821</v>
      </c>
      <c r="B1584" t="s">
        <v>2688</v>
      </c>
      <c r="C1584" t="s">
        <v>2812</v>
      </c>
      <c r="D1584" t="s">
        <v>2813</v>
      </c>
      <c r="E1584" t="s">
        <v>520</v>
      </c>
      <c r="F1584" t="s">
        <v>521</v>
      </c>
      <c r="G1584" t="s">
        <v>2818</v>
      </c>
      <c r="H1584" t="s">
        <v>6491</v>
      </c>
    </row>
    <row r="1585" spans="1:8" x14ac:dyDescent="0.25">
      <c r="A1585" t="s">
        <v>2822</v>
      </c>
      <c r="B1585" t="s">
        <v>2688</v>
      </c>
      <c r="C1585" t="s">
        <v>2812</v>
      </c>
      <c r="D1585" t="s">
        <v>2813</v>
      </c>
      <c r="E1585" t="s">
        <v>520</v>
      </c>
      <c r="F1585" t="s">
        <v>521</v>
      </c>
      <c r="G1585" t="s">
        <v>2816</v>
      </c>
      <c r="H1585" t="s">
        <v>6491</v>
      </c>
    </row>
    <row r="1586" spans="1:8" x14ac:dyDescent="0.25">
      <c r="A1586" t="s">
        <v>2823</v>
      </c>
      <c r="B1586" t="s">
        <v>2690</v>
      </c>
      <c r="C1586" t="s">
        <v>2812</v>
      </c>
      <c r="D1586" t="s">
        <v>2813</v>
      </c>
      <c r="E1586" t="s">
        <v>520</v>
      </c>
      <c r="F1586" t="s">
        <v>521</v>
      </c>
      <c r="G1586" t="s">
        <v>2816</v>
      </c>
      <c r="H1586" t="s">
        <v>6491</v>
      </c>
    </row>
    <row r="1587" spans="1:8" x14ac:dyDescent="0.25">
      <c r="A1587" t="s">
        <v>2824</v>
      </c>
      <c r="B1587" t="s">
        <v>2690</v>
      </c>
      <c r="C1587" t="s">
        <v>2812</v>
      </c>
      <c r="D1587" t="s">
        <v>2813</v>
      </c>
      <c r="E1587" t="s">
        <v>520</v>
      </c>
      <c r="F1587" t="s">
        <v>521</v>
      </c>
      <c r="G1587" t="s">
        <v>2816</v>
      </c>
      <c r="H1587" t="s">
        <v>6491</v>
      </c>
    </row>
    <row r="1588" spans="1:8" x14ac:dyDescent="0.25">
      <c r="A1588" t="s">
        <v>2825</v>
      </c>
      <c r="B1588" t="s">
        <v>2690</v>
      </c>
      <c r="C1588" t="s">
        <v>2812</v>
      </c>
      <c r="D1588" t="s">
        <v>2813</v>
      </c>
      <c r="E1588" t="s">
        <v>520</v>
      </c>
      <c r="F1588" t="s">
        <v>521</v>
      </c>
      <c r="G1588" t="s">
        <v>2818</v>
      </c>
      <c r="H1588" t="s">
        <v>6491</v>
      </c>
    </row>
    <row r="1589" spans="1:8" x14ac:dyDescent="0.25">
      <c r="A1589" t="s">
        <v>2826</v>
      </c>
      <c r="B1589" t="s">
        <v>2745</v>
      </c>
      <c r="C1589" t="s">
        <v>2812</v>
      </c>
      <c r="D1589" t="s">
        <v>2813</v>
      </c>
      <c r="E1589" t="s">
        <v>520</v>
      </c>
      <c r="F1589" t="s">
        <v>521</v>
      </c>
      <c r="G1589" t="s">
        <v>2818</v>
      </c>
      <c r="H1589" t="s">
        <v>6491</v>
      </c>
    </row>
    <row r="1590" spans="1:8" x14ac:dyDescent="0.25">
      <c r="A1590" t="s">
        <v>2827</v>
      </c>
      <c r="B1590" t="s">
        <v>2692</v>
      </c>
      <c r="C1590" t="s">
        <v>2812</v>
      </c>
      <c r="D1590" t="s">
        <v>2813</v>
      </c>
      <c r="E1590" t="s">
        <v>520</v>
      </c>
      <c r="F1590" t="s">
        <v>521</v>
      </c>
      <c r="G1590" t="s">
        <v>2816</v>
      </c>
      <c r="H1590" t="s">
        <v>6491</v>
      </c>
    </row>
    <row r="1591" spans="1:8" x14ac:dyDescent="0.25">
      <c r="A1591" t="s">
        <v>2828</v>
      </c>
      <c r="B1591" t="s">
        <v>2692</v>
      </c>
      <c r="C1591" t="s">
        <v>2812</v>
      </c>
      <c r="D1591" t="s">
        <v>2813</v>
      </c>
      <c r="E1591" t="s">
        <v>520</v>
      </c>
      <c r="F1591" t="s">
        <v>521</v>
      </c>
      <c r="G1591" t="s">
        <v>2818</v>
      </c>
      <c r="H1591" t="s">
        <v>6491</v>
      </c>
    </row>
    <row r="1592" spans="1:8" x14ac:dyDescent="0.25">
      <c r="A1592" t="s">
        <v>2829</v>
      </c>
      <c r="B1592" t="s">
        <v>2671</v>
      </c>
      <c r="C1592" t="s">
        <v>2830</v>
      </c>
      <c r="D1592" t="s">
        <v>2831</v>
      </c>
      <c r="E1592" t="s">
        <v>10</v>
      </c>
      <c r="F1592" t="s">
        <v>11</v>
      </c>
      <c r="G1592" t="s">
        <v>2600</v>
      </c>
      <c r="H1592" t="s">
        <v>6491</v>
      </c>
    </row>
    <row r="1593" spans="1:8" x14ac:dyDescent="0.25">
      <c r="A1593" t="s">
        <v>2832</v>
      </c>
      <c r="B1593" t="s">
        <v>2711</v>
      </c>
      <c r="C1593" t="s">
        <v>2830</v>
      </c>
      <c r="D1593" t="s">
        <v>2831</v>
      </c>
      <c r="E1593" t="s">
        <v>10</v>
      </c>
      <c r="F1593" t="s">
        <v>11</v>
      </c>
      <c r="G1593" t="s">
        <v>2833</v>
      </c>
      <c r="H1593" t="s">
        <v>6491</v>
      </c>
    </row>
    <row r="1594" spans="1:8" x14ac:dyDescent="0.25">
      <c r="A1594" t="s">
        <v>2834</v>
      </c>
      <c r="B1594" t="s">
        <v>2675</v>
      </c>
      <c r="C1594" t="s">
        <v>2830</v>
      </c>
      <c r="D1594" t="s">
        <v>2831</v>
      </c>
      <c r="E1594" t="s">
        <v>10</v>
      </c>
      <c r="F1594" t="s">
        <v>11</v>
      </c>
      <c r="G1594" t="s">
        <v>2600</v>
      </c>
      <c r="H1594" t="s">
        <v>6491</v>
      </c>
    </row>
    <row r="1595" spans="1:8" x14ac:dyDescent="0.25">
      <c r="A1595" t="s">
        <v>2835</v>
      </c>
      <c r="B1595" t="s">
        <v>2698</v>
      </c>
      <c r="C1595" t="s">
        <v>2830</v>
      </c>
      <c r="D1595" t="s">
        <v>2831</v>
      </c>
      <c r="E1595" t="s">
        <v>10</v>
      </c>
      <c r="F1595" t="s">
        <v>11</v>
      </c>
      <c r="G1595" t="s">
        <v>2605</v>
      </c>
      <c r="H1595" t="s">
        <v>6491</v>
      </c>
    </row>
    <row r="1596" spans="1:8" x14ac:dyDescent="0.25">
      <c r="A1596" t="s">
        <v>2836</v>
      </c>
      <c r="B1596" t="s">
        <v>2745</v>
      </c>
      <c r="C1596" t="s">
        <v>2830</v>
      </c>
      <c r="D1596" t="s">
        <v>2831</v>
      </c>
      <c r="E1596" t="s">
        <v>10</v>
      </c>
      <c r="F1596" t="s">
        <v>11</v>
      </c>
      <c r="G1596" t="s">
        <v>2603</v>
      </c>
      <c r="H1596" t="s">
        <v>6491</v>
      </c>
    </row>
    <row r="1597" spans="1:8" x14ac:dyDescent="0.25">
      <c r="A1597" t="s">
        <v>2837</v>
      </c>
      <c r="B1597" t="s">
        <v>2677</v>
      </c>
      <c r="C1597" t="s">
        <v>2830</v>
      </c>
      <c r="D1597" t="s">
        <v>2831</v>
      </c>
      <c r="E1597" t="s">
        <v>10</v>
      </c>
      <c r="F1597" t="s">
        <v>11</v>
      </c>
      <c r="G1597" t="s">
        <v>2600</v>
      </c>
      <c r="H1597" t="s">
        <v>6491</v>
      </c>
    </row>
    <row r="1598" spans="1:8" x14ac:dyDescent="0.25">
      <c r="A1598" t="s">
        <v>2838</v>
      </c>
      <c r="B1598" t="s">
        <v>2677</v>
      </c>
      <c r="C1598" t="s">
        <v>2830</v>
      </c>
      <c r="D1598" t="s">
        <v>2831</v>
      </c>
      <c r="E1598" t="s">
        <v>10</v>
      </c>
      <c r="F1598" t="s">
        <v>11</v>
      </c>
      <c r="G1598" t="s">
        <v>2833</v>
      </c>
      <c r="H1598" t="s">
        <v>6491</v>
      </c>
    </row>
    <row r="1599" spans="1:8" x14ac:dyDescent="0.25">
      <c r="A1599" t="s">
        <v>2839</v>
      </c>
      <c r="B1599" t="s">
        <v>2692</v>
      </c>
      <c r="C1599" t="s">
        <v>2830</v>
      </c>
      <c r="D1599" t="s">
        <v>2831</v>
      </c>
      <c r="E1599" t="s">
        <v>10</v>
      </c>
      <c r="F1599" t="s">
        <v>11</v>
      </c>
      <c r="G1599" t="s">
        <v>2600</v>
      </c>
      <c r="H1599" t="s">
        <v>6491</v>
      </c>
    </row>
    <row r="1600" spans="1:8" x14ac:dyDescent="0.25">
      <c r="A1600" t="s">
        <v>2840</v>
      </c>
      <c r="B1600" t="s">
        <v>2671</v>
      </c>
      <c r="C1600" t="s">
        <v>2841</v>
      </c>
      <c r="D1600" t="s">
        <v>2842</v>
      </c>
      <c r="E1600" t="s">
        <v>10</v>
      </c>
      <c r="F1600" t="s">
        <v>11</v>
      </c>
      <c r="G1600" t="s">
        <v>2843</v>
      </c>
      <c r="H1600" t="s">
        <v>6491</v>
      </c>
    </row>
    <row r="1601" spans="1:8" x14ac:dyDescent="0.25">
      <c r="A1601" t="s">
        <v>2844</v>
      </c>
      <c r="B1601" t="s">
        <v>2675</v>
      </c>
      <c r="C1601" t="s">
        <v>2841</v>
      </c>
      <c r="D1601" t="s">
        <v>2842</v>
      </c>
      <c r="E1601" t="s">
        <v>10</v>
      </c>
      <c r="F1601" t="s">
        <v>11</v>
      </c>
      <c r="G1601" t="s">
        <v>2845</v>
      </c>
      <c r="H1601" t="s">
        <v>6491</v>
      </c>
    </row>
    <row r="1602" spans="1:8" x14ac:dyDescent="0.25">
      <c r="A1602" t="s">
        <v>2846</v>
      </c>
      <c r="B1602" t="s">
        <v>2675</v>
      </c>
      <c r="C1602" t="s">
        <v>2841</v>
      </c>
      <c r="D1602" t="s">
        <v>2842</v>
      </c>
      <c r="E1602" t="s">
        <v>10</v>
      </c>
      <c r="F1602" t="s">
        <v>11</v>
      </c>
      <c r="G1602" t="s">
        <v>2847</v>
      </c>
      <c r="H1602" t="s">
        <v>6491</v>
      </c>
    </row>
    <row r="1603" spans="1:8" x14ac:dyDescent="0.25">
      <c r="A1603" t="s">
        <v>2848</v>
      </c>
      <c r="B1603" t="s">
        <v>2675</v>
      </c>
      <c r="C1603" t="s">
        <v>2841</v>
      </c>
      <c r="D1603" t="s">
        <v>2842</v>
      </c>
      <c r="E1603" t="s">
        <v>10</v>
      </c>
      <c r="F1603" t="s">
        <v>11</v>
      </c>
      <c r="G1603" t="s">
        <v>2849</v>
      </c>
      <c r="H1603" t="s">
        <v>6491</v>
      </c>
    </row>
    <row r="1604" spans="1:8" x14ac:dyDescent="0.25">
      <c r="A1604" t="s">
        <v>2850</v>
      </c>
      <c r="B1604" t="s">
        <v>2675</v>
      </c>
      <c r="C1604" t="s">
        <v>2841</v>
      </c>
      <c r="D1604" t="s">
        <v>2842</v>
      </c>
      <c r="E1604" t="s">
        <v>10</v>
      </c>
      <c r="F1604" t="s">
        <v>11</v>
      </c>
      <c r="G1604" t="s">
        <v>2847</v>
      </c>
      <c r="H1604" t="s">
        <v>6491</v>
      </c>
    </row>
    <row r="1605" spans="1:8" x14ac:dyDescent="0.25">
      <c r="A1605" t="s">
        <v>2851</v>
      </c>
      <c r="B1605" t="s">
        <v>2698</v>
      </c>
      <c r="C1605" t="s">
        <v>2841</v>
      </c>
      <c r="D1605" t="s">
        <v>2842</v>
      </c>
      <c r="E1605" t="s">
        <v>10</v>
      </c>
      <c r="F1605" t="s">
        <v>11</v>
      </c>
      <c r="G1605" t="s">
        <v>2852</v>
      </c>
      <c r="H1605" t="s">
        <v>6491</v>
      </c>
    </row>
    <row r="1606" spans="1:8" x14ac:dyDescent="0.25">
      <c r="A1606" t="s">
        <v>2853</v>
      </c>
      <c r="B1606" t="s">
        <v>2688</v>
      </c>
      <c r="C1606" t="s">
        <v>2841</v>
      </c>
      <c r="D1606" t="s">
        <v>2842</v>
      </c>
      <c r="E1606" t="s">
        <v>10</v>
      </c>
      <c r="F1606" t="s">
        <v>11</v>
      </c>
      <c r="G1606" t="s">
        <v>2847</v>
      </c>
      <c r="H1606" t="s">
        <v>6491</v>
      </c>
    </row>
    <row r="1607" spans="1:8" x14ac:dyDescent="0.25">
      <c r="A1607" t="s">
        <v>2854</v>
      </c>
      <c r="B1607" t="s">
        <v>2688</v>
      </c>
      <c r="C1607" t="s">
        <v>2841</v>
      </c>
      <c r="D1607" t="s">
        <v>2842</v>
      </c>
      <c r="E1607" t="s">
        <v>10</v>
      </c>
      <c r="F1607" t="s">
        <v>11</v>
      </c>
      <c r="G1607" t="s">
        <v>2847</v>
      </c>
      <c r="H1607" t="s">
        <v>6491</v>
      </c>
    </row>
    <row r="1608" spans="1:8" x14ac:dyDescent="0.25">
      <c r="A1608" t="s">
        <v>2855</v>
      </c>
      <c r="B1608" t="s">
        <v>2688</v>
      </c>
      <c r="C1608" t="s">
        <v>2841</v>
      </c>
      <c r="D1608" t="s">
        <v>2842</v>
      </c>
      <c r="E1608" t="s">
        <v>10</v>
      </c>
      <c r="F1608" t="s">
        <v>11</v>
      </c>
      <c r="G1608" t="s">
        <v>2849</v>
      </c>
      <c r="H1608" t="s">
        <v>6491</v>
      </c>
    </row>
    <row r="1609" spans="1:8" x14ac:dyDescent="0.25">
      <c r="A1609" t="s">
        <v>2856</v>
      </c>
      <c r="B1609" t="s">
        <v>2688</v>
      </c>
      <c r="C1609" t="s">
        <v>2841</v>
      </c>
      <c r="D1609" t="s">
        <v>2842</v>
      </c>
      <c r="E1609" t="s">
        <v>10</v>
      </c>
      <c r="F1609" t="s">
        <v>11</v>
      </c>
      <c r="G1609" t="s">
        <v>2845</v>
      </c>
      <c r="H1609" t="s">
        <v>6491</v>
      </c>
    </row>
    <row r="1610" spans="1:8" x14ac:dyDescent="0.25">
      <c r="A1610" t="s">
        <v>2857</v>
      </c>
      <c r="B1610" t="s">
        <v>2745</v>
      </c>
      <c r="C1610" t="s">
        <v>2841</v>
      </c>
      <c r="D1610" t="s">
        <v>2842</v>
      </c>
      <c r="E1610" t="s">
        <v>10</v>
      </c>
      <c r="F1610" t="s">
        <v>11</v>
      </c>
      <c r="G1610" t="s">
        <v>2847</v>
      </c>
      <c r="H1610" t="s">
        <v>6491</v>
      </c>
    </row>
    <row r="1611" spans="1:8" x14ac:dyDescent="0.25">
      <c r="A1611" t="s">
        <v>2858</v>
      </c>
      <c r="B1611" t="s">
        <v>2677</v>
      </c>
      <c r="C1611" t="s">
        <v>2841</v>
      </c>
      <c r="D1611" t="s">
        <v>2842</v>
      </c>
      <c r="E1611" t="s">
        <v>10</v>
      </c>
      <c r="F1611" t="s">
        <v>11</v>
      </c>
      <c r="G1611" t="s">
        <v>2859</v>
      </c>
      <c r="H1611" t="s">
        <v>6491</v>
      </c>
    </row>
    <row r="1612" spans="1:8" x14ac:dyDescent="0.25">
      <c r="A1612" t="s">
        <v>2860</v>
      </c>
      <c r="B1612" t="s">
        <v>2692</v>
      </c>
      <c r="C1612" t="s">
        <v>2841</v>
      </c>
      <c r="D1612" t="s">
        <v>2842</v>
      </c>
      <c r="E1612" t="s">
        <v>10</v>
      </c>
      <c r="F1612" t="s">
        <v>11</v>
      </c>
      <c r="G1612" t="s">
        <v>2845</v>
      </c>
      <c r="H1612" t="s">
        <v>6491</v>
      </c>
    </row>
    <row r="1613" spans="1:8" x14ac:dyDescent="0.25">
      <c r="A1613" t="s">
        <v>2861</v>
      </c>
      <c r="B1613" t="s">
        <v>2692</v>
      </c>
      <c r="C1613" t="s">
        <v>2841</v>
      </c>
      <c r="D1613" t="s">
        <v>2842</v>
      </c>
      <c r="E1613" t="s">
        <v>10</v>
      </c>
      <c r="F1613" t="s">
        <v>11</v>
      </c>
      <c r="G1613" t="s">
        <v>2849</v>
      </c>
      <c r="H1613" t="s">
        <v>6491</v>
      </c>
    </row>
    <row r="1614" spans="1:8" x14ac:dyDescent="0.25">
      <c r="A1614" t="s">
        <v>2862</v>
      </c>
      <c r="B1614" t="s">
        <v>2692</v>
      </c>
      <c r="C1614" t="s">
        <v>2841</v>
      </c>
      <c r="D1614" t="s">
        <v>2842</v>
      </c>
      <c r="E1614" t="s">
        <v>10</v>
      </c>
      <c r="F1614" t="s">
        <v>11</v>
      </c>
      <c r="G1614" t="s">
        <v>2847</v>
      </c>
      <c r="H1614" t="s">
        <v>6491</v>
      </c>
    </row>
    <row r="1615" spans="1:8" x14ac:dyDescent="0.25">
      <c r="A1615" t="s">
        <v>2863</v>
      </c>
      <c r="B1615" t="s">
        <v>2692</v>
      </c>
      <c r="C1615" t="s">
        <v>2841</v>
      </c>
      <c r="D1615" t="s">
        <v>2842</v>
      </c>
      <c r="E1615" t="s">
        <v>10</v>
      </c>
      <c r="F1615" t="s">
        <v>11</v>
      </c>
      <c r="G1615" t="s">
        <v>2847</v>
      </c>
      <c r="H1615" t="s">
        <v>6491</v>
      </c>
    </row>
    <row r="1616" spans="1:8" x14ac:dyDescent="0.25">
      <c r="A1616" t="s">
        <v>2864</v>
      </c>
      <c r="B1616" t="s">
        <v>2711</v>
      </c>
      <c r="C1616" t="s">
        <v>2865</v>
      </c>
      <c r="D1616" t="s">
        <v>2866</v>
      </c>
      <c r="E1616" t="s">
        <v>10</v>
      </c>
      <c r="F1616" t="s">
        <v>11</v>
      </c>
      <c r="G1616" t="s">
        <v>2867</v>
      </c>
      <c r="H1616" t="s">
        <v>6491</v>
      </c>
    </row>
    <row r="1617" spans="1:8" x14ac:dyDescent="0.25">
      <c r="A1617" t="s">
        <v>2868</v>
      </c>
      <c r="B1617" t="s">
        <v>2675</v>
      </c>
      <c r="C1617" t="s">
        <v>2865</v>
      </c>
      <c r="D1617" t="s">
        <v>2866</v>
      </c>
      <c r="E1617" t="s">
        <v>10</v>
      </c>
      <c r="F1617" t="s">
        <v>11</v>
      </c>
      <c r="G1617" t="s">
        <v>1385</v>
      </c>
      <c r="H1617" t="s">
        <v>6491</v>
      </c>
    </row>
    <row r="1618" spans="1:8" x14ac:dyDescent="0.25">
      <c r="A1618" t="s">
        <v>2869</v>
      </c>
      <c r="B1618" t="s">
        <v>2688</v>
      </c>
      <c r="C1618" t="s">
        <v>2865</v>
      </c>
      <c r="D1618" t="s">
        <v>2866</v>
      </c>
      <c r="E1618" t="s">
        <v>10</v>
      </c>
      <c r="F1618" t="s">
        <v>11</v>
      </c>
      <c r="G1618" t="s">
        <v>1385</v>
      </c>
      <c r="H1618" t="s">
        <v>6491</v>
      </c>
    </row>
    <row r="1619" spans="1:8" x14ac:dyDescent="0.25">
      <c r="A1619" t="s">
        <v>2870</v>
      </c>
      <c r="B1619" t="s">
        <v>2690</v>
      </c>
      <c r="C1619" t="s">
        <v>2865</v>
      </c>
      <c r="D1619" t="s">
        <v>2866</v>
      </c>
      <c r="E1619" t="s">
        <v>10</v>
      </c>
      <c r="F1619" t="s">
        <v>11</v>
      </c>
      <c r="G1619" t="s">
        <v>2871</v>
      </c>
      <c r="H1619" t="s">
        <v>6491</v>
      </c>
    </row>
    <row r="1620" spans="1:8" x14ac:dyDescent="0.25">
      <c r="A1620" t="s">
        <v>2872</v>
      </c>
      <c r="B1620" t="s">
        <v>2690</v>
      </c>
      <c r="C1620" t="s">
        <v>2865</v>
      </c>
      <c r="D1620" t="s">
        <v>2866</v>
      </c>
      <c r="E1620" t="s">
        <v>10</v>
      </c>
      <c r="F1620" t="s">
        <v>11</v>
      </c>
      <c r="G1620" t="s">
        <v>2871</v>
      </c>
      <c r="H1620" t="s">
        <v>6491</v>
      </c>
    </row>
    <row r="1621" spans="1:8" x14ac:dyDescent="0.25">
      <c r="A1621" t="s">
        <v>2873</v>
      </c>
      <c r="B1621" t="s">
        <v>2690</v>
      </c>
      <c r="C1621" t="s">
        <v>2865</v>
      </c>
      <c r="D1621" t="s">
        <v>2866</v>
      </c>
      <c r="E1621" t="s">
        <v>10</v>
      </c>
      <c r="F1621" t="s">
        <v>11</v>
      </c>
      <c r="G1621" t="s">
        <v>2874</v>
      </c>
      <c r="H1621" t="s">
        <v>6491</v>
      </c>
    </row>
    <row r="1622" spans="1:8" x14ac:dyDescent="0.25">
      <c r="A1622" t="s">
        <v>2875</v>
      </c>
      <c r="B1622" t="s">
        <v>2745</v>
      </c>
      <c r="C1622" t="s">
        <v>2865</v>
      </c>
      <c r="D1622" t="s">
        <v>2866</v>
      </c>
      <c r="E1622" t="s">
        <v>10</v>
      </c>
      <c r="F1622" t="s">
        <v>11</v>
      </c>
      <c r="G1622" t="s">
        <v>2876</v>
      </c>
      <c r="H1622" t="s">
        <v>6491</v>
      </c>
    </row>
    <row r="1623" spans="1:8" x14ac:dyDescent="0.25">
      <c r="A1623" t="s">
        <v>2877</v>
      </c>
      <c r="B1623" t="s">
        <v>2692</v>
      </c>
      <c r="C1623" t="s">
        <v>2865</v>
      </c>
      <c r="D1623" t="s">
        <v>2866</v>
      </c>
      <c r="E1623" t="s">
        <v>10</v>
      </c>
      <c r="F1623" t="s">
        <v>11</v>
      </c>
      <c r="G1623" t="s">
        <v>1385</v>
      </c>
      <c r="H1623" t="s">
        <v>6491</v>
      </c>
    </row>
    <row r="1624" spans="1:8" x14ac:dyDescent="0.25">
      <c r="A1624" t="s">
        <v>2878</v>
      </c>
      <c r="B1624" t="s">
        <v>2711</v>
      </c>
      <c r="C1624" t="s">
        <v>2879</v>
      </c>
      <c r="D1624" t="s">
        <v>2880</v>
      </c>
      <c r="E1624" t="s">
        <v>520</v>
      </c>
      <c r="F1624" t="s">
        <v>521</v>
      </c>
      <c r="G1624" t="s">
        <v>2881</v>
      </c>
      <c r="H1624" t="s">
        <v>6491</v>
      </c>
    </row>
    <row r="1625" spans="1:8" x14ac:dyDescent="0.25">
      <c r="A1625" t="s">
        <v>2882</v>
      </c>
      <c r="B1625" t="s">
        <v>2690</v>
      </c>
      <c r="C1625" t="s">
        <v>2879</v>
      </c>
      <c r="D1625" t="s">
        <v>2880</v>
      </c>
      <c r="E1625" t="s">
        <v>520</v>
      </c>
      <c r="F1625" t="s">
        <v>521</v>
      </c>
      <c r="G1625" t="s">
        <v>2883</v>
      </c>
      <c r="H1625" t="s">
        <v>6491</v>
      </c>
    </row>
    <row r="1626" spans="1:8" x14ac:dyDescent="0.25">
      <c r="A1626" t="s">
        <v>2884</v>
      </c>
      <c r="B1626" t="s">
        <v>2690</v>
      </c>
      <c r="C1626" t="s">
        <v>2879</v>
      </c>
      <c r="D1626" t="s">
        <v>2880</v>
      </c>
      <c r="E1626" t="s">
        <v>520</v>
      </c>
      <c r="F1626" t="s">
        <v>521</v>
      </c>
      <c r="G1626" t="s">
        <v>2703</v>
      </c>
      <c r="H1626" t="s">
        <v>6491</v>
      </c>
    </row>
    <row r="1627" spans="1:8" x14ac:dyDescent="0.25">
      <c r="A1627" t="s">
        <v>2885</v>
      </c>
      <c r="B1627" t="s">
        <v>2690</v>
      </c>
      <c r="C1627" t="s">
        <v>2879</v>
      </c>
      <c r="D1627" t="s">
        <v>2880</v>
      </c>
      <c r="E1627" t="s">
        <v>520</v>
      </c>
      <c r="F1627" t="s">
        <v>521</v>
      </c>
      <c r="G1627" t="s">
        <v>2703</v>
      </c>
      <c r="H1627" t="s">
        <v>6491</v>
      </c>
    </row>
    <row r="1628" spans="1:8" x14ac:dyDescent="0.25">
      <c r="A1628" t="s">
        <v>2886</v>
      </c>
      <c r="B1628" t="s">
        <v>2677</v>
      </c>
      <c r="C1628" t="s">
        <v>2879</v>
      </c>
      <c r="D1628" t="s">
        <v>2880</v>
      </c>
      <c r="E1628" t="s">
        <v>520</v>
      </c>
      <c r="F1628" t="s">
        <v>521</v>
      </c>
      <c r="G1628" t="s">
        <v>542</v>
      </c>
      <c r="H1628" t="s">
        <v>6491</v>
      </c>
    </row>
    <row r="1629" spans="1:8" x14ac:dyDescent="0.25">
      <c r="A1629" t="s">
        <v>2887</v>
      </c>
      <c r="B1629" t="s">
        <v>2677</v>
      </c>
      <c r="C1629" t="s">
        <v>2879</v>
      </c>
      <c r="D1629" t="s">
        <v>2880</v>
      </c>
      <c r="E1629" t="s">
        <v>520</v>
      </c>
      <c r="F1629" t="s">
        <v>521</v>
      </c>
      <c r="G1629" t="s">
        <v>2881</v>
      </c>
      <c r="H1629" t="s">
        <v>6491</v>
      </c>
    </row>
    <row r="1630" spans="1:8" x14ac:dyDescent="0.25">
      <c r="A1630" t="s">
        <v>2888</v>
      </c>
      <c r="B1630" t="s">
        <v>2711</v>
      </c>
      <c r="C1630" t="s">
        <v>2534</v>
      </c>
      <c r="D1630" t="s">
        <v>2535</v>
      </c>
      <c r="E1630" t="s">
        <v>37</v>
      </c>
      <c r="F1630" t="s">
        <v>38</v>
      </c>
      <c r="G1630" t="s">
        <v>2889</v>
      </c>
      <c r="H1630" t="s">
        <v>6491</v>
      </c>
    </row>
    <row r="1631" spans="1:8" x14ac:dyDescent="0.25">
      <c r="A1631" t="s">
        <v>2890</v>
      </c>
      <c r="B1631" t="s">
        <v>2679</v>
      </c>
      <c r="C1631" t="s">
        <v>2534</v>
      </c>
      <c r="D1631" t="s">
        <v>2535</v>
      </c>
      <c r="E1631" t="s">
        <v>37</v>
      </c>
      <c r="F1631" t="s">
        <v>38</v>
      </c>
      <c r="G1631" t="s">
        <v>2536</v>
      </c>
      <c r="H1631" t="s">
        <v>6491</v>
      </c>
    </row>
    <row r="1632" spans="1:8" x14ac:dyDescent="0.25">
      <c r="A1632" t="s">
        <v>2891</v>
      </c>
      <c r="B1632" t="s">
        <v>2711</v>
      </c>
      <c r="C1632" t="s">
        <v>2892</v>
      </c>
      <c r="D1632" t="s">
        <v>2893</v>
      </c>
      <c r="E1632" t="s">
        <v>79</v>
      </c>
      <c r="F1632" t="s">
        <v>80</v>
      </c>
      <c r="G1632" t="s">
        <v>2894</v>
      </c>
      <c r="H1632" t="s">
        <v>6491</v>
      </c>
    </row>
    <row r="1633" spans="1:8" x14ac:dyDescent="0.25">
      <c r="A1633" t="s">
        <v>2895</v>
      </c>
      <c r="B1633" t="s">
        <v>2711</v>
      </c>
      <c r="C1633" t="s">
        <v>2896</v>
      </c>
      <c r="D1633" t="s">
        <v>2897</v>
      </c>
      <c r="E1633" t="s">
        <v>520</v>
      </c>
      <c r="F1633" t="s">
        <v>521</v>
      </c>
      <c r="G1633" t="s">
        <v>2898</v>
      </c>
      <c r="H1633" t="s">
        <v>6491</v>
      </c>
    </row>
    <row r="1634" spans="1:8" x14ac:dyDescent="0.25">
      <c r="A1634" t="s">
        <v>2899</v>
      </c>
      <c r="B1634" t="s">
        <v>2675</v>
      </c>
      <c r="C1634" t="s">
        <v>2639</v>
      </c>
      <c r="D1634" t="s">
        <v>2640</v>
      </c>
      <c r="E1634" t="s">
        <v>79</v>
      </c>
      <c r="F1634" t="s">
        <v>173</v>
      </c>
      <c r="G1634" t="s">
        <v>2900</v>
      </c>
      <c r="H1634" t="s">
        <v>6492</v>
      </c>
    </row>
    <row r="1635" spans="1:8" x14ac:dyDescent="0.25">
      <c r="A1635" t="s">
        <v>2901</v>
      </c>
      <c r="B1635" t="s">
        <v>2688</v>
      </c>
      <c r="C1635" t="s">
        <v>2639</v>
      </c>
      <c r="D1635" t="s">
        <v>2640</v>
      </c>
      <c r="E1635" t="s">
        <v>79</v>
      </c>
      <c r="F1635" t="s">
        <v>173</v>
      </c>
      <c r="G1635" t="s">
        <v>2900</v>
      </c>
      <c r="H1635" t="s">
        <v>6492</v>
      </c>
    </row>
    <row r="1636" spans="1:8" x14ac:dyDescent="0.25">
      <c r="A1636" t="s">
        <v>2902</v>
      </c>
      <c r="B1636" t="s">
        <v>2692</v>
      </c>
      <c r="C1636" t="s">
        <v>2639</v>
      </c>
      <c r="D1636" t="s">
        <v>2640</v>
      </c>
      <c r="E1636" t="s">
        <v>79</v>
      </c>
      <c r="F1636" t="s">
        <v>173</v>
      </c>
      <c r="G1636" t="s">
        <v>2900</v>
      </c>
      <c r="H1636" t="s">
        <v>6492</v>
      </c>
    </row>
    <row r="1637" spans="1:8" x14ac:dyDescent="0.25">
      <c r="A1637" t="s">
        <v>2903</v>
      </c>
      <c r="B1637" t="s">
        <v>2675</v>
      </c>
      <c r="C1637" t="s">
        <v>2904</v>
      </c>
      <c r="D1637" t="s">
        <v>2905</v>
      </c>
      <c r="E1637" t="s">
        <v>10</v>
      </c>
      <c r="F1637" t="s">
        <v>11</v>
      </c>
      <c r="G1637" t="s">
        <v>2906</v>
      </c>
      <c r="H1637" t="s">
        <v>6494</v>
      </c>
    </row>
    <row r="1638" spans="1:8" x14ac:dyDescent="0.25">
      <c r="A1638" t="s">
        <v>2907</v>
      </c>
      <c r="B1638" t="s">
        <v>2688</v>
      </c>
      <c r="C1638" t="s">
        <v>2904</v>
      </c>
      <c r="D1638" t="s">
        <v>2905</v>
      </c>
      <c r="E1638" t="s">
        <v>10</v>
      </c>
      <c r="F1638" t="s">
        <v>11</v>
      </c>
      <c r="G1638" t="s">
        <v>2906</v>
      </c>
      <c r="H1638" t="s">
        <v>6494</v>
      </c>
    </row>
    <row r="1639" spans="1:8" x14ac:dyDescent="0.25">
      <c r="A1639" t="s">
        <v>2908</v>
      </c>
      <c r="B1639" t="s">
        <v>2692</v>
      </c>
      <c r="C1639" t="s">
        <v>2904</v>
      </c>
      <c r="D1639" t="s">
        <v>2905</v>
      </c>
      <c r="E1639" t="s">
        <v>10</v>
      </c>
      <c r="F1639" t="s">
        <v>11</v>
      </c>
      <c r="G1639" t="s">
        <v>2906</v>
      </c>
      <c r="H1639" t="s">
        <v>6494</v>
      </c>
    </row>
    <row r="1640" spans="1:8" x14ac:dyDescent="0.25">
      <c r="A1640" t="s">
        <v>2909</v>
      </c>
      <c r="B1640" t="s">
        <v>2675</v>
      </c>
      <c r="C1640" t="s">
        <v>2910</v>
      </c>
      <c r="D1640" t="s">
        <v>2911</v>
      </c>
      <c r="E1640" t="s">
        <v>520</v>
      </c>
      <c r="F1640" t="s">
        <v>2050</v>
      </c>
      <c r="G1640" t="s">
        <v>2912</v>
      </c>
      <c r="H1640" t="s">
        <v>6491</v>
      </c>
    </row>
    <row r="1641" spans="1:8" x14ac:dyDescent="0.25">
      <c r="A1641" t="s">
        <v>2913</v>
      </c>
      <c r="B1641" t="s">
        <v>2688</v>
      </c>
      <c r="C1641" t="s">
        <v>2910</v>
      </c>
      <c r="D1641" t="s">
        <v>2911</v>
      </c>
      <c r="E1641" t="s">
        <v>520</v>
      </c>
      <c r="F1641" t="s">
        <v>2050</v>
      </c>
      <c r="G1641" t="s">
        <v>2912</v>
      </c>
      <c r="H1641" t="s">
        <v>6491</v>
      </c>
    </row>
    <row r="1642" spans="1:8" x14ac:dyDescent="0.25">
      <c r="A1642" t="s">
        <v>2914</v>
      </c>
      <c r="B1642" t="s">
        <v>2692</v>
      </c>
      <c r="C1642" t="s">
        <v>2910</v>
      </c>
      <c r="D1642" t="s">
        <v>2911</v>
      </c>
      <c r="E1642" t="s">
        <v>520</v>
      </c>
      <c r="F1642" t="s">
        <v>2050</v>
      </c>
      <c r="G1642" t="s">
        <v>2912</v>
      </c>
      <c r="H1642" t="s">
        <v>6491</v>
      </c>
    </row>
    <row r="1643" spans="1:8" x14ac:dyDescent="0.25">
      <c r="A1643" t="s">
        <v>2915</v>
      </c>
      <c r="B1643" t="s">
        <v>2675</v>
      </c>
      <c r="C1643" t="s">
        <v>2916</v>
      </c>
      <c r="D1643" t="s">
        <v>2917</v>
      </c>
      <c r="E1643" t="s">
        <v>520</v>
      </c>
      <c r="F1643" t="s">
        <v>521</v>
      </c>
      <c r="G1643" t="s">
        <v>2816</v>
      </c>
      <c r="H1643" t="s">
        <v>6491</v>
      </c>
    </row>
    <row r="1644" spans="1:8" x14ac:dyDescent="0.25">
      <c r="A1644" t="s">
        <v>2918</v>
      </c>
      <c r="B1644" t="s">
        <v>2698</v>
      </c>
      <c r="C1644" t="s">
        <v>2919</v>
      </c>
      <c r="D1644" t="s">
        <v>2920</v>
      </c>
      <c r="E1644" t="s">
        <v>10</v>
      </c>
      <c r="F1644" t="s">
        <v>26</v>
      </c>
      <c r="G1644" t="s">
        <v>1555</v>
      </c>
      <c r="H1644" t="s">
        <v>6491</v>
      </c>
    </row>
    <row r="1645" spans="1:8" x14ac:dyDescent="0.25">
      <c r="A1645" t="s">
        <v>2921</v>
      </c>
      <c r="B1645" t="s">
        <v>2690</v>
      </c>
      <c r="C1645" t="s">
        <v>2922</v>
      </c>
      <c r="D1645" t="s">
        <v>2923</v>
      </c>
      <c r="E1645" t="s">
        <v>10</v>
      </c>
      <c r="F1645" t="s">
        <v>11</v>
      </c>
      <c r="G1645" t="s">
        <v>2924</v>
      </c>
      <c r="H1645" t="s">
        <v>6491</v>
      </c>
    </row>
    <row r="1646" spans="1:8" x14ac:dyDescent="0.25">
      <c r="A1646" t="s">
        <v>2925</v>
      </c>
      <c r="B1646" t="s">
        <v>2679</v>
      </c>
      <c r="C1646" t="s">
        <v>2922</v>
      </c>
      <c r="D1646" t="s">
        <v>2923</v>
      </c>
      <c r="E1646" t="s">
        <v>10</v>
      </c>
      <c r="F1646" t="s">
        <v>11</v>
      </c>
      <c r="G1646" t="s">
        <v>2926</v>
      </c>
      <c r="H1646" t="s">
        <v>6491</v>
      </c>
    </row>
    <row r="1647" spans="1:8" x14ac:dyDescent="0.25">
      <c r="A1647" t="s">
        <v>2927</v>
      </c>
      <c r="B1647" t="s">
        <v>2677</v>
      </c>
      <c r="C1647" t="s">
        <v>2928</v>
      </c>
      <c r="D1647" t="s">
        <v>2929</v>
      </c>
      <c r="E1647" t="s">
        <v>520</v>
      </c>
      <c r="F1647" t="s">
        <v>521</v>
      </c>
      <c r="G1647" t="s">
        <v>2771</v>
      </c>
      <c r="H1647" t="s">
        <v>6491</v>
      </c>
    </row>
    <row r="1648" spans="1:8" x14ac:dyDescent="0.25">
      <c r="A1648" t="s">
        <v>2930</v>
      </c>
      <c r="B1648" t="s">
        <v>2931</v>
      </c>
      <c r="C1648" t="s">
        <v>2932</v>
      </c>
      <c r="D1648" t="s">
        <v>2933</v>
      </c>
      <c r="E1648" t="s">
        <v>79</v>
      </c>
      <c r="F1648" t="s">
        <v>173</v>
      </c>
      <c r="G1648" t="s">
        <v>2934</v>
      </c>
      <c r="H1648" t="s">
        <v>6495</v>
      </c>
    </row>
    <row r="1649" spans="1:8" x14ac:dyDescent="0.25">
      <c r="A1649" t="s">
        <v>2935</v>
      </c>
      <c r="B1649" t="s">
        <v>2931</v>
      </c>
      <c r="C1649" t="s">
        <v>2932</v>
      </c>
      <c r="D1649" t="s">
        <v>2933</v>
      </c>
      <c r="E1649" t="s">
        <v>79</v>
      </c>
      <c r="F1649" t="s">
        <v>173</v>
      </c>
      <c r="G1649" t="s">
        <v>2934</v>
      </c>
      <c r="H1649" t="s">
        <v>6495</v>
      </c>
    </row>
    <row r="1650" spans="1:8" x14ac:dyDescent="0.25">
      <c r="A1650" t="s">
        <v>2936</v>
      </c>
      <c r="B1650" t="s">
        <v>2937</v>
      </c>
      <c r="C1650" t="s">
        <v>2932</v>
      </c>
      <c r="D1650" t="s">
        <v>2933</v>
      </c>
      <c r="E1650" t="s">
        <v>79</v>
      </c>
      <c r="F1650" t="s">
        <v>173</v>
      </c>
      <c r="G1650" t="s">
        <v>2934</v>
      </c>
      <c r="H1650" t="s">
        <v>6495</v>
      </c>
    </row>
    <row r="1651" spans="1:8" x14ac:dyDescent="0.25">
      <c r="A1651" t="s">
        <v>2938</v>
      </c>
      <c r="B1651" t="s">
        <v>2939</v>
      </c>
      <c r="C1651" t="s">
        <v>2932</v>
      </c>
      <c r="D1651" t="s">
        <v>2933</v>
      </c>
      <c r="E1651" t="s">
        <v>79</v>
      </c>
      <c r="F1651" t="s">
        <v>173</v>
      </c>
      <c r="G1651" t="s">
        <v>2934</v>
      </c>
      <c r="H1651" t="s">
        <v>6495</v>
      </c>
    </row>
    <row r="1652" spans="1:8" x14ac:dyDescent="0.25">
      <c r="A1652" t="s">
        <v>2940</v>
      </c>
      <c r="B1652" t="s">
        <v>2941</v>
      </c>
      <c r="C1652" t="s">
        <v>2932</v>
      </c>
      <c r="D1652" t="s">
        <v>2933</v>
      </c>
      <c r="E1652" t="s">
        <v>79</v>
      </c>
      <c r="F1652" t="s">
        <v>173</v>
      </c>
      <c r="G1652" t="s">
        <v>2934</v>
      </c>
      <c r="H1652" t="s">
        <v>6495</v>
      </c>
    </row>
    <row r="1653" spans="1:8" x14ac:dyDescent="0.25">
      <c r="A1653" t="s">
        <v>2942</v>
      </c>
      <c r="B1653" t="s">
        <v>2931</v>
      </c>
      <c r="C1653" t="s">
        <v>2943</v>
      </c>
      <c r="D1653" t="s">
        <v>2944</v>
      </c>
      <c r="E1653" t="s">
        <v>37</v>
      </c>
      <c r="F1653" t="s">
        <v>38</v>
      </c>
      <c r="G1653" t="s">
        <v>2945</v>
      </c>
      <c r="H1653" t="s">
        <v>6495</v>
      </c>
    </row>
    <row r="1654" spans="1:8" x14ac:dyDescent="0.25">
      <c r="A1654" t="s">
        <v>2946</v>
      </c>
      <c r="B1654" t="s">
        <v>2937</v>
      </c>
      <c r="C1654" t="s">
        <v>2943</v>
      </c>
      <c r="D1654" t="s">
        <v>2944</v>
      </c>
      <c r="E1654" t="s">
        <v>37</v>
      </c>
      <c r="F1654" t="s">
        <v>38</v>
      </c>
      <c r="G1654" t="s">
        <v>2947</v>
      </c>
      <c r="H1654" t="s">
        <v>6495</v>
      </c>
    </row>
    <row r="1655" spans="1:8" x14ac:dyDescent="0.25">
      <c r="A1655" t="s">
        <v>2948</v>
      </c>
      <c r="B1655" t="s">
        <v>2939</v>
      </c>
      <c r="C1655" t="s">
        <v>2943</v>
      </c>
      <c r="D1655" t="s">
        <v>2944</v>
      </c>
      <c r="E1655" t="s">
        <v>37</v>
      </c>
      <c r="F1655" t="s">
        <v>38</v>
      </c>
      <c r="G1655" t="s">
        <v>2949</v>
      </c>
      <c r="H1655" t="s">
        <v>6495</v>
      </c>
    </row>
    <row r="1656" spans="1:8" x14ac:dyDescent="0.25">
      <c r="A1656" t="s">
        <v>2950</v>
      </c>
      <c r="B1656" t="s">
        <v>2939</v>
      </c>
      <c r="C1656" t="s">
        <v>2943</v>
      </c>
      <c r="D1656" t="s">
        <v>2944</v>
      </c>
      <c r="E1656" t="s">
        <v>37</v>
      </c>
      <c r="F1656" t="s">
        <v>38</v>
      </c>
      <c r="G1656" t="s">
        <v>2951</v>
      </c>
      <c r="H1656" t="s">
        <v>6495</v>
      </c>
    </row>
    <row r="1657" spans="1:8" x14ac:dyDescent="0.25">
      <c r="A1657" t="s">
        <v>2952</v>
      </c>
      <c r="B1657" t="s">
        <v>2939</v>
      </c>
      <c r="C1657" t="s">
        <v>2943</v>
      </c>
      <c r="D1657" t="s">
        <v>2944</v>
      </c>
      <c r="E1657" t="s">
        <v>37</v>
      </c>
      <c r="F1657" t="s">
        <v>38</v>
      </c>
      <c r="G1657" t="s">
        <v>2953</v>
      </c>
      <c r="H1657" t="s">
        <v>6495</v>
      </c>
    </row>
    <row r="1658" spans="1:8" x14ac:dyDescent="0.25">
      <c r="A1658" t="s">
        <v>2954</v>
      </c>
      <c r="B1658" t="s">
        <v>2941</v>
      </c>
      <c r="C1658" t="s">
        <v>2943</v>
      </c>
      <c r="D1658" t="s">
        <v>2944</v>
      </c>
      <c r="E1658" t="s">
        <v>37</v>
      </c>
      <c r="F1658" t="s">
        <v>38</v>
      </c>
      <c r="G1658" t="s">
        <v>2955</v>
      </c>
      <c r="H1658" t="s">
        <v>6495</v>
      </c>
    </row>
    <row r="1659" spans="1:8" x14ac:dyDescent="0.25">
      <c r="A1659" t="s">
        <v>2956</v>
      </c>
      <c r="B1659" t="s">
        <v>2931</v>
      </c>
      <c r="C1659" t="s">
        <v>2957</v>
      </c>
      <c r="D1659" t="s">
        <v>2958</v>
      </c>
      <c r="E1659" t="s">
        <v>79</v>
      </c>
      <c r="F1659" t="s">
        <v>80</v>
      </c>
      <c r="G1659" t="s">
        <v>1181</v>
      </c>
      <c r="H1659" t="s">
        <v>6495</v>
      </c>
    </row>
    <row r="1660" spans="1:8" x14ac:dyDescent="0.25">
      <c r="A1660" t="s">
        <v>2959</v>
      </c>
      <c r="B1660" t="s">
        <v>2931</v>
      </c>
      <c r="C1660" t="s">
        <v>2957</v>
      </c>
      <c r="D1660" t="s">
        <v>2958</v>
      </c>
      <c r="E1660" t="s">
        <v>79</v>
      </c>
      <c r="F1660" t="s">
        <v>80</v>
      </c>
      <c r="G1660" t="s">
        <v>2960</v>
      </c>
      <c r="H1660" t="s">
        <v>6495</v>
      </c>
    </row>
    <row r="1661" spans="1:8" x14ac:dyDescent="0.25">
      <c r="A1661" t="s">
        <v>2961</v>
      </c>
      <c r="B1661" t="s">
        <v>2962</v>
      </c>
      <c r="C1661" t="s">
        <v>2957</v>
      </c>
      <c r="D1661" t="s">
        <v>2958</v>
      </c>
      <c r="E1661" t="s">
        <v>79</v>
      </c>
      <c r="F1661" t="s">
        <v>80</v>
      </c>
      <c r="G1661" t="s">
        <v>929</v>
      </c>
      <c r="H1661" t="s">
        <v>6495</v>
      </c>
    </row>
    <row r="1662" spans="1:8" x14ac:dyDescent="0.25">
      <c r="A1662" t="s">
        <v>2963</v>
      </c>
      <c r="B1662" t="s">
        <v>2937</v>
      </c>
      <c r="C1662" t="s">
        <v>2957</v>
      </c>
      <c r="D1662" t="s">
        <v>2958</v>
      </c>
      <c r="E1662" t="s">
        <v>79</v>
      </c>
      <c r="F1662" t="s">
        <v>80</v>
      </c>
      <c r="G1662" t="s">
        <v>2964</v>
      </c>
      <c r="H1662" t="s">
        <v>6495</v>
      </c>
    </row>
    <row r="1663" spans="1:8" x14ac:dyDescent="0.25">
      <c r="A1663" t="s">
        <v>2965</v>
      </c>
      <c r="B1663" t="s">
        <v>2966</v>
      </c>
      <c r="C1663" t="s">
        <v>2957</v>
      </c>
      <c r="D1663" t="s">
        <v>2958</v>
      </c>
      <c r="E1663" t="s">
        <v>79</v>
      </c>
      <c r="F1663" t="s">
        <v>80</v>
      </c>
      <c r="G1663" t="s">
        <v>929</v>
      </c>
      <c r="H1663" t="s">
        <v>6495</v>
      </c>
    </row>
    <row r="1664" spans="1:8" x14ac:dyDescent="0.25">
      <c r="A1664" t="s">
        <v>2967</v>
      </c>
      <c r="B1664" t="s">
        <v>2939</v>
      </c>
      <c r="C1664" t="s">
        <v>2957</v>
      </c>
      <c r="D1664" t="s">
        <v>2958</v>
      </c>
      <c r="E1664" t="s">
        <v>79</v>
      </c>
      <c r="F1664" t="s">
        <v>80</v>
      </c>
      <c r="G1664" t="s">
        <v>2964</v>
      </c>
      <c r="H1664" t="s">
        <v>6495</v>
      </c>
    </row>
    <row r="1665" spans="1:8" x14ac:dyDescent="0.25">
      <c r="A1665" t="s">
        <v>2968</v>
      </c>
      <c r="B1665" t="s">
        <v>2939</v>
      </c>
      <c r="C1665" t="s">
        <v>2957</v>
      </c>
      <c r="D1665" t="s">
        <v>2958</v>
      </c>
      <c r="E1665" t="s">
        <v>79</v>
      </c>
      <c r="F1665" t="s">
        <v>80</v>
      </c>
      <c r="G1665" t="s">
        <v>1399</v>
      </c>
      <c r="H1665" t="s">
        <v>6495</v>
      </c>
    </row>
    <row r="1666" spans="1:8" x14ac:dyDescent="0.25">
      <c r="A1666" t="s">
        <v>2969</v>
      </c>
      <c r="B1666" t="s">
        <v>2970</v>
      </c>
      <c r="C1666" t="s">
        <v>2957</v>
      </c>
      <c r="D1666" t="s">
        <v>2958</v>
      </c>
      <c r="E1666" t="s">
        <v>79</v>
      </c>
      <c r="F1666" t="s">
        <v>80</v>
      </c>
      <c r="G1666" t="s">
        <v>2964</v>
      </c>
      <c r="H1666" t="s">
        <v>6495</v>
      </c>
    </row>
    <row r="1667" spans="1:8" x14ac:dyDescent="0.25">
      <c r="A1667" t="s">
        <v>2971</v>
      </c>
      <c r="B1667" t="s">
        <v>2970</v>
      </c>
      <c r="C1667" t="s">
        <v>2957</v>
      </c>
      <c r="D1667" t="s">
        <v>2958</v>
      </c>
      <c r="E1667" t="s">
        <v>79</v>
      </c>
      <c r="F1667" t="s">
        <v>80</v>
      </c>
      <c r="G1667" t="s">
        <v>1399</v>
      </c>
      <c r="H1667" t="s">
        <v>6495</v>
      </c>
    </row>
    <row r="1668" spans="1:8" x14ac:dyDescent="0.25">
      <c r="A1668" t="s">
        <v>2972</v>
      </c>
      <c r="B1668" t="s">
        <v>2931</v>
      </c>
      <c r="C1668" t="s">
        <v>2973</v>
      </c>
      <c r="D1668" t="s">
        <v>2974</v>
      </c>
      <c r="E1668" t="s">
        <v>37</v>
      </c>
      <c r="F1668" t="s">
        <v>589</v>
      </c>
      <c r="G1668" t="s">
        <v>2975</v>
      </c>
      <c r="H1668" t="s">
        <v>6495</v>
      </c>
    </row>
    <row r="1669" spans="1:8" x14ac:dyDescent="0.25">
      <c r="A1669" t="s">
        <v>2976</v>
      </c>
      <c r="B1669" t="s">
        <v>2931</v>
      </c>
      <c r="C1669" t="s">
        <v>2973</v>
      </c>
      <c r="D1669" t="s">
        <v>2974</v>
      </c>
      <c r="E1669" t="s">
        <v>37</v>
      </c>
      <c r="F1669" t="s">
        <v>589</v>
      </c>
      <c r="G1669" t="s">
        <v>2977</v>
      </c>
      <c r="H1669" t="s">
        <v>6495</v>
      </c>
    </row>
    <row r="1670" spans="1:8" x14ac:dyDescent="0.25">
      <c r="A1670" t="s">
        <v>2978</v>
      </c>
      <c r="B1670" t="s">
        <v>2931</v>
      </c>
      <c r="C1670" t="s">
        <v>2973</v>
      </c>
      <c r="D1670" t="s">
        <v>2974</v>
      </c>
      <c r="E1670" t="s">
        <v>37</v>
      </c>
      <c r="F1670" t="s">
        <v>589</v>
      </c>
      <c r="G1670" t="s">
        <v>542</v>
      </c>
      <c r="H1670" t="s">
        <v>6495</v>
      </c>
    </row>
    <row r="1671" spans="1:8" x14ac:dyDescent="0.25">
      <c r="A1671" t="s">
        <v>2979</v>
      </c>
      <c r="B1671" t="s">
        <v>2931</v>
      </c>
      <c r="C1671" t="s">
        <v>2973</v>
      </c>
      <c r="D1671" t="s">
        <v>2974</v>
      </c>
      <c r="E1671" t="s">
        <v>37</v>
      </c>
      <c r="F1671" t="s">
        <v>589</v>
      </c>
      <c r="G1671" t="s">
        <v>2980</v>
      </c>
      <c r="H1671" t="s">
        <v>6495</v>
      </c>
    </row>
    <row r="1672" spans="1:8" x14ac:dyDescent="0.25">
      <c r="A1672" t="s">
        <v>2981</v>
      </c>
      <c r="B1672" t="s">
        <v>2931</v>
      </c>
      <c r="C1672" t="s">
        <v>2973</v>
      </c>
      <c r="D1672" t="s">
        <v>2974</v>
      </c>
      <c r="E1672" t="s">
        <v>37</v>
      </c>
      <c r="F1672" t="s">
        <v>589</v>
      </c>
      <c r="G1672" t="s">
        <v>2982</v>
      </c>
      <c r="H1672" t="s">
        <v>6495</v>
      </c>
    </row>
    <row r="1673" spans="1:8" x14ac:dyDescent="0.25">
      <c r="A1673" t="s">
        <v>2983</v>
      </c>
      <c r="B1673" t="s">
        <v>2962</v>
      </c>
      <c r="C1673" t="s">
        <v>2973</v>
      </c>
      <c r="D1673" t="s">
        <v>2974</v>
      </c>
      <c r="E1673" t="s">
        <v>37</v>
      </c>
      <c r="F1673" t="s">
        <v>589</v>
      </c>
      <c r="G1673" t="s">
        <v>2977</v>
      </c>
      <c r="H1673" t="s">
        <v>6495</v>
      </c>
    </row>
    <row r="1674" spans="1:8" x14ac:dyDescent="0.25">
      <c r="A1674" t="s">
        <v>2984</v>
      </c>
      <c r="B1674" t="s">
        <v>2985</v>
      </c>
      <c r="C1674" t="s">
        <v>2973</v>
      </c>
      <c r="D1674" t="s">
        <v>2974</v>
      </c>
      <c r="E1674" t="s">
        <v>37</v>
      </c>
      <c r="F1674" t="s">
        <v>589</v>
      </c>
      <c r="G1674" t="s">
        <v>2986</v>
      </c>
      <c r="H1674" t="s">
        <v>6495</v>
      </c>
    </row>
    <row r="1675" spans="1:8" x14ac:dyDescent="0.25">
      <c r="A1675" t="s">
        <v>2987</v>
      </c>
      <c r="B1675" t="s">
        <v>2937</v>
      </c>
      <c r="C1675" t="s">
        <v>2973</v>
      </c>
      <c r="D1675" t="s">
        <v>2974</v>
      </c>
      <c r="E1675" t="s">
        <v>37</v>
      </c>
      <c r="F1675" t="s">
        <v>589</v>
      </c>
      <c r="G1675" t="s">
        <v>2988</v>
      </c>
      <c r="H1675" t="s">
        <v>6495</v>
      </c>
    </row>
    <row r="1676" spans="1:8" x14ac:dyDescent="0.25">
      <c r="A1676" t="s">
        <v>2989</v>
      </c>
      <c r="B1676" t="s">
        <v>2937</v>
      </c>
      <c r="C1676" t="s">
        <v>2973</v>
      </c>
      <c r="D1676" t="s">
        <v>2974</v>
      </c>
      <c r="E1676" t="s">
        <v>37</v>
      </c>
      <c r="F1676" t="s">
        <v>589</v>
      </c>
      <c r="G1676" t="s">
        <v>2977</v>
      </c>
      <c r="H1676" t="s">
        <v>6495</v>
      </c>
    </row>
    <row r="1677" spans="1:8" x14ac:dyDescent="0.25">
      <c r="A1677" t="s">
        <v>2990</v>
      </c>
      <c r="B1677" t="s">
        <v>2937</v>
      </c>
      <c r="C1677" t="s">
        <v>2973</v>
      </c>
      <c r="D1677" t="s">
        <v>2974</v>
      </c>
      <c r="E1677" t="s">
        <v>37</v>
      </c>
      <c r="F1677" t="s">
        <v>589</v>
      </c>
      <c r="G1677" t="s">
        <v>2991</v>
      </c>
      <c r="H1677" t="s">
        <v>6495</v>
      </c>
    </row>
    <row r="1678" spans="1:8" x14ac:dyDescent="0.25">
      <c r="A1678" t="s">
        <v>2992</v>
      </c>
      <c r="B1678" t="s">
        <v>2937</v>
      </c>
      <c r="C1678" t="s">
        <v>2973</v>
      </c>
      <c r="D1678" t="s">
        <v>2974</v>
      </c>
      <c r="E1678" t="s">
        <v>37</v>
      </c>
      <c r="F1678" t="s">
        <v>589</v>
      </c>
      <c r="G1678" t="s">
        <v>2977</v>
      </c>
      <c r="H1678" t="s">
        <v>6495</v>
      </c>
    </row>
    <row r="1679" spans="1:8" x14ac:dyDescent="0.25">
      <c r="A1679" t="s">
        <v>2993</v>
      </c>
      <c r="B1679" t="s">
        <v>2937</v>
      </c>
      <c r="C1679" t="s">
        <v>2973</v>
      </c>
      <c r="D1679" t="s">
        <v>2974</v>
      </c>
      <c r="E1679" t="s">
        <v>37</v>
      </c>
      <c r="F1679" t="s">
        <v>589</v>
      </c>
      <c r="G1679" t="s">
        <v>2994</v>
      </c>
      <c r="H1679" t="s">
        <v>6495</v>
      </c>
    </row>
    <row r="1680" spans="1:8" x14ac:dyDescent="0.25">
      <c r="A1680" t="s">
        <v>2995</v>
      </c>
      <c r="B1680" t="s">
        <v>2996</v>
      </c>
      <c r="C1680" t="s">
        <v>2973</v>
      </c>
      <c r="D1680" t="s">
        <v>2974</v>
      </c>
      <c r="E1680" t="s">
        <v>37</v>
      </c>
      <c r="F1680" t="s">
        <v>589</v>
      </c>
      <c r="G1680" t="s">
        <v>2997</v>
      </c>
      <c r="H1680" t="s">
        <v>6495</v>
      </c>
    </row>
    <row r="1681" spans="1:8" x14ac:dyDescent="0.25">
      <c r="A1681" t="s">
        <v>2998</v>
      </c>
      <c r="B1681" t="s">
        <v>2966</v>
      </c>
      <c r="C1681" t="s">
        <v>2973</v>
      </c>
      <c r="D1681" t="s">
        <v>2974</v>
      </c>
      <c r="E1681" t="s">
        <v>37</v>
      </c>
      <c r="F1681" t="s">
        <v>589</v>
      </c>
      <c r="G1681" t="s">
        <v>2999</v>
      </c>
      <c r="H1681" t="s">
        <v>6495</v>
      </c>
    </row>
    <row r="1682" spans="1:8" x14ac:dyDescent="0.25">
      <c r="A1682" t="s">
        <v>3000</v>
      </c>
      <c r="B1682" t="s">
        <v>2966</v>
      </c>
      <c r="C1682" t="s">
        <v>2973</v>
      </c>
      <c r="D1682" t="s">
        <v>2974</v>
      </c>
      <c r="E1682" t="s">
        <v>37</v>
      </c>
      <c r="F1682" t="s">
        <v>589</v>
      </c>
      <c r="G1682" t="s">
        <v>3001</v>
      </c>
      <c r="H1682" t="s">
        <v>6495</v>
      </c>
    </row>
    <row r="1683" spans="1:8" x14ac:dyDescent="0.25">
      <c r="A1683" t="s">
        <v>3002</v>
      </c>
      <c r="B1683" t="s">
        <v>2966</v>
      </c>
      <c r="C1683" t="s">
        <v>2973</v>
      </c>
      <c r="D1683" t="s">
        <v>2974</v>
      </c>
      <c r="E1683" t="s">
        <v>37</v>
      </c>
      <c r="F1683" t="s">
        <v>589</v>
      </c>
      <c r="G1683" t="s">
        <v>2977</v>
      </c>
      <c r="H1683" t="s">
        <v>6495</v>
      </c>
    </row>
    <row r="1684" spans="1:8" x14ac:dyDescent="0.25">
      <c r="A1684" t="s">
        <v>3003</v>
      </c>
      <c r="B1684" t="s">
        <v>2939</v>
      </c>
      <c r="C1684" t="s">
        <v>2973</v>
      </c>
      <c r="D1684" t="s">
        <v>2974</v>
      </c>
      <c r="E1684" t="s">
        <v>37</v>
      </c>
      <c r="F1684" t="s">
        <v>589</v>
      </c>
      <c r="G1684" t="s">
        <v>2977</v>
      </c>
      <c r="H1684" t="s">
        <v>6495</v>
      </c>
    </row>
    <row r="1685" spans="1:8" x14ac:dyDescent="0.25">
      <c r="A1685" t="s">
        <v>3004</v>
      </c>
      <c r="B1685" t="s">
        <v>2939</v>
      </c>
      <c r="C1685" t="s">
        <v>2973</v>
      </c>
      <c r="D1685" t="s">
        <v>2974</v>
      </c>
      <c r="E1685" t="s">
        <v>37</v>
      </c>
      <c r="F1685" t="s">
        <v>589</v>
      </c>
      <c r="G1685" t="s">
        <v>2977</v>
      </c>
      <c r="H1685" t="s">
        <v>6495</v>
      </c>
    </row>
    <row r="1686" spans="1:8" x14ac:dyDescent="0.25">
      <c r="A1686" t="s">
        <v>3005</v>
      </c>
      <c r="B1686" t="s">
        <v>2939</v>
      </c>
      <c r="C1686" t="s">
        <v>2973</v>
      </c>
      <c r="D1686" t="s">
        <v>2974</v>
      </c>
      <c r="E1686" t="s">
        <v>37</v>
      </c>
      <c r="F1686" t="s">
        <v>589</v>
      </c>
      <c r="G1686" t="s">
        <v>3006</v>
      </c>
      <c r="H1686" t="s">
        <v>6495</v>
      </c>
    </row>
    <row r="1687" spans="1:8" x14ac:dyDescent="0.25">
      <c r="A1687" t="s">
        <v>3007</v>
      </c>
      <c r="B1687" t="s">
        <v>2939</v>
      </c>
      <c r="C1687" t="s">
        <v>2973</v>
      </c>
      <c r="D1687" t="s">
        <v>2974</v>
      </c>
      <c r="E1687" t="s">
        <v>37</v>
      </c>
      <c r="F1687" t="s">
        <v>589</v>
      </c>
      <c r="G1687" t="s">
        <v>2977</v>
      </c>
      <c r="H1687" t="s">
        <v>6495</v>
      </c>
    </row>
    <row r="1688" spans="1:8" x14ac:dyDescent="0.25">
      <c r="A1688" t="s">
        <v>3008</v>
      </c>
      <c r="B1688" t="s">
        <v>2939</v>
      </c>
      <c r="C1688" t="s">
        <v>2973</v>
      </c>
      <c r="D1688" t="s">
        <v>2974</v>
      </c>
      <c r="E1688" t="s">
        <v>37</v>
      </c>
      <c r="F1688" t="s">
        <v>589</v>
      </c>
      <c r="G1688" t="s">
        <v>2977</v>
      </c>
      <c r="H1688" t="s">
        <v>6495</v>
      </c>
    </row>
    <row r="1689" spans="1:8" x14ac:dyDescent="0.25">
      <c r="A1689" t="s">
        <v>3009</v>
      </c>
      <c r="B1689" t="s">
        <v>2970</v>
      </c>
      <c r="C1689" t="s">
        <v>2973</v>
      </c>
      <c r="D1689" t="s">
        <v>2974</v>
      </c>
      <c r="E1689" t="s">
        <v>37</v>
      </c>
      <c r="F1689" t="s">
        <v>589</v>
      </c>
      <c r="G1689" t="s">
        <v>3010</v>
      </c>
      <c r="H1689" t="s">
        <v>6495</v>
      </c>
    </row>
    <row r="1690" spans="1:8" x14ac:dyDescent="0.25">
      <c r="A1690" t="s">
        <v>3011</v>
      </c>
      <c r="B1690" t="s">
        <v>2970</v>
      </c>
      <c r="C1690" t="s">
        <v>2973</v>
      </c>
      <c r="D1690" t="s">
        <v>2974</v>
      </c>
      <c r="E1690" t="s">
        <v>37</v>
      </c>
      <c r="F1690" t="s">
        <v>589</v>
      </c>
      <c r="G1690" t="s">
        <v>3012</v>
      </c>
      <c r="H1690" t="s">
        <v>6495</v>
      </c>
    </row>
    <row r="1691" spans="1:8" x14ac:dyDescent="0.25">
      <c r="A1691" t="s">
        <v>3013</v>
      </c>
      <c r="B1691" t="s">
        <v>2970</v>
      </c>
      <c r="C1691" t="s">
        <v>2973</v>
      </c>
      <c r="D1691" t="s">
        <v>2974</v>
      </c>
      <c r="E1691" t="s">
        <v>37</v>
      </c>
      <c r="F1691" t="s">
        <v>589</v>
      </c>
      <c r="G1691" t="s">
        <v>3014</v>
      </c>
      <c r="H1691" t="s">
        <v>6495</v>
      </c>
    </row>
    <row r="1692" spans="1:8" x14ac:dyDescent="0.25">
      <c r="A1692" t="s">
        <v>3015</v>
      </c>
      <c r="B1692" t="s">
        <v>2970</v>
      </c>
      <c r="C1692" t="s">
        <v>2973</v>
      </c>
      <c r="D1692" t="s">
        <v>2974</v>
      </c>
      <c r="E1692" t="s">
        <v>37</v>
      </c>
      <c r="F1692" t="s">
        <v>589</v>
      </c>
      <c r="G1692" t="s">
        <v>3016</v>
      </c>
      <c r="H1692" t="s">
        <v>6495</v>
      </c>
    </row>
    <row r="1693" spans="1:8" x14ac:dyDescent="0.25">
      <c r="A1693" t="s">
        <v>3017</v>
      </c>
      <c r="B1693" t="s">
        <v>2941</v>
      </c>
      <c r="C1693" t="s">
        <v>2973</v>
      </c>
      <c r="D1693" t="s">
        <v>2974</v>
      </c>
      <c r="E1693" t="s">
        <v>37</v>
      </c>
      <c r="F1693" t="s">
        <v>589</v>
      </c>
      <c r="G1693" t="s">
        <v>3006</v>
      </c>
      <c r="H1693" t="s">
        <v>6495</v>
      </c>
    </row>
    <row r="1694" spans="1:8" x14ac:dyDescent="0.25">
      <c r="A1694" t="s">
        <v>3018</v>
      </c>
      <c r="B1694" t="s">
        <v>2941</v>
      </c>
      <c r="C1694" t="s">
        <v>2973</v>
      </c>
      <c r="D1694" t="s">
        <v>2974</v>
      </c>
      <c r="E1694" t="s">
        <v>37</v>
      </c>
      <c r="F1694" t="s">
        <v>589</v>
      </c>
      <c r="G1694" t="s">
        <v>3019</v>
      </c>
      <c r="H1694" t="s">
        <v>6495</v>
      </c>
    </row>
    <row r="1695" spans="1:8" x14ac:dyDescent="0.25">
      <c r="A1695" t="s">
        <v>3020</v>
      </c>
      <c r="B1695" t="s">
        <v>2941</v>
      </c>
      <c r="C1695" t="s">
        <v>2973</v>
      </c>
      <c r="D1695" t="s">
        <v>2974</v>
      </c>
      <c r="E1695" t="s">
        <v>37</v>
      </c>
      <c r="F1695" t="s">
        <v>589</v>
      </c>
      <c r="G1695" t="s">
        <v>3021</v>
      </c>
      <c r="H1695" t="s">
        <v>6495</v>
      </c>
    </row>
    <row r="1696" spans="1:8" x14ac:dyDescent="0.25">
      <c r="A1696" t="s">
        <v>3022</v>
      </c>
      <c r="B1696" t="s">
        <v>2941</v>
      </c>
      <c r="C1696" t="s">
        <v>2973</v>
      </c>
      <c r="D1696" t="s">
        <v>2974</v>
      </c>
      <c r="E1696" t="s">
        <v>37</v>
      </c>
      <c r="F1696" t="s">
        <v>589</v>
      </c>
      <c r="G1696" t="s">
        <v>3023</v>
      </c>
      <c r="H1696" t="s">
        <v>6495</v>
      </c>
    </row>
    <row r="1697" spans="1:8" x14ac:dyDescent="0.25">
      <c r="A1697" t="s">
        <v>3024</v>
      </c>
      <c r="B1697" t="s">
        <v>2931</v>
      </c>
      <c r="C1697" t="s">
        <v>3025</v>
      </c>
      <c r="D1697" t="s">
        <v>3026</v>
      </c>
      <c r="E1697" t="s">
        <v>79</v>
      </c>
      <c r="F1697" t="s">
        <v>3027</v>
      </c>
      <c r="G1697" t="s">
        <v>542</v>
      </c>
      <c r="H1697" t="s">
        <v>6495</v>
      </c>
    </row>
    <row r="1698" spans="1:8" x14ac:dyDescent="0.25">
      <c r="A1698" t="s">
        <v>3028</v>
      </c>
      <c r="B1698" t="s">
        <v>2931</v>
      </c>
      <c r="C1698" t="s">
        <v>3025</v>
      </c>
      <c r="D1698" t="s">
        <v>3026</v>
      </c>
      <c r="E1698" t="s">
        <v>79</v>
      </c>
      <c r="F1698" t="s">
        <v>3027</v>
      </c>
      <c r="G1698" t="s">
        <v>3029</v>
      </c>
      <c r="H1698" t="s">
        <v>6495</v>
      </c>
    </row>
    <row r="1699" spans="1:8" x14ac:dyDescent="0.25">
      <c r="A1699" t="s">
        <v>3030</v>
      </c>
      <c r="B1699" t="s">
        <v>2931</v>
      </c>
      <c r="C1699" t="s">
        <v>3025</v>
      </c>
      <c r="D1699" t="s">
        <v>3026</v>
      </c>
      <c r="E1699" t="s">
        <v>79</v>
      </c>
      <c r="F1699" t="s">
        <v>3027</v>
      </c>
      <c r="G1699" t="s">
        <v>1244</v>
      </c>
      <c r="H1699" t="s">
        <v>6495</v>
      </c>
    </row>
    <row r="1700" spans="1:8" x14ac:dyDescent="0.25">
      <c r="A1700" t="s">
        <v>3031</v>
      </c>
      <c r="B1700" t="s">
        <v>2931</v>
      </c>
      <c r="C1700" t="s">
        <v>3025</v>
      </c>
      <c r="D1700" t="s">
        <v>3026</v>
      </c>
      <c r="E1700" t="s">
        <v>79</v>
      </c>
      <c r="F1700" t="s">
        <v>3027</v>
      </c>
      <c r="G1700" t="s">
        <v>3032</v>
      </c>
      <c r="H1700" t="s">
        <v>6495</v>
      </c>
    </row>
    <row r="1701" spans="1:8" x14ac:dyDescent="0.25">
      <c r="A1701" t="s">
        <v>3033</v>
      </c>
      <c r="B1701" t="s">
        <v>2962</v>
      </c>
      <c r="C1701" t="s">
        <v>3025</v>
      </c>
      <c r="D1701" t="s">
        <v>3026</v>
      </c>
      <c r="E1701" t="s">
        <v>79</v>
      </c>
      <c r="F1701" t="s">
        <v>3027</v>
      </c>
      <c r="G1701" t="s">
        <v>3034</v>
      </c>
      <c r="H1701" t="s">
        <v>6495</v>
      </c>
    </row>
    <row r="1702" spans="1:8" x14ac:dyDescent="0.25">
      <c r="A1702" t="s">
        <v>3035</v>
      </c>
      <c r="B1702" t="s">
        <v>2985</v>
      </c>
      <c r="C1702" t="s">
        <v>3025</v>
      </c>
      <c r="D1702" t="s">
        <v>3026</v>
      </c>
      <c r="E1702" t="s">
        <v>79</v>
      </c>
      <c r="F1702" t="s">
        <v>3027</v>
      </c>
      <c r="G1702" t="s">
        <v>3029</v>
      </c>
      <c r="H1702" t="s">
        <v>6495</v>
      </c>
    </row>
    <row r="1703" spans="1:8" x14ac:dyDescent="0.25">
      <c r="A1703" t="s">
        <v>3036</v>
      </c>
      <c r="B1703" t="s">
        <v>2985</v>
      </c>
      <c r="C1703" t="s">
        <v>3025</v>
      </c>
      <c r="D1703" t="s">
        <v>3026</v>
      </c>
      <c r="E1703" t="s">
        <v>79</v>
      </c>
      <c r="F1703" t="s">
        <v>3027</v>
      </c>
      <c r="G1703" t="s">
        <v>3037</v>
      </c>
      <c r="H1703" t="s">
        <v>6495</v>
      </c>
    </row>
    <row r="1704" spans="1:8" x14ac:dyDescent="0.25">
      <c r="A1704" t="s">
        <v>3038</v>
      </c>
      <c r="B1704" t="s">
        <v>2937</v>
      </c>
      <c r="C1704" t="s">
        <v>3025</v>
      </c>
      <c r="D1704" t="s">
        <v>3026</v>
      </c>
      <c r="E1704" t="s">
        <v>79</v>
      </c>
      <c r="F1704" t="s">
        <v>3027</v>
      </c>
      <c r="G1704" t="s">
        <v>3029</v>
      </c>
      <c r="H1704" t="s">
        <v>6495</v>
      </c>
    </row>
    <row r="1705" spans="1:8" x14ac:dyDescent="0.25">
      <c r="A1705" t="s">
        <v>3039</v>
      </c>
      <c r="B1705" t="s">
        <v>2996</v>
      </c>
      <c r="C1705" t="s">
        <v>3025</v>
      </c>
      <c r="D1705" t="s">
        <v>3026</v>
      </c>
      <c r="E1705" t="s">
        <v>79</v>
      </c>
      <c r="F1705" t="s">
        <v>3027</v>
      </c>
      <c r="G1705" t="s">
        <v>3029</v>
      </c>
      <c r="H1705" t="s">
        <v>6495</v>
      </c>
    </row>
    <row r="1706" spans="1:8" x14ac:dyDescent="0.25">
      <c r="A1706" t="s">
        <v>3040</v>
      </c>
      <c r="B1706" t="s">
        <v>2966</v>
      </c>
      <c r="C1706" t="s">
        <v>3025</v>
      </c>
      <c r="D1706" t="s">
        <v>3026</v>
      </c>
      <c r="E1706" t="s">
        <v>79</v>
      </c>
      <c r="F1706" t="s">
        <v>3027</v>
      </c>
      <c r="G1706" t="s">
        <v>3034</v>
      </c>
      <c r="H1706" t="s">
        <v>6495</v>
      </c>
    </row>
    <row r="1707" spans="1:8" x14ac:dyDescent="0.25">
      <c r="A1707" t="s">
        <v>3041</v>
      </c>
      <c r="B1707" t="s">
        <v>2966</v>
      </c>
      <c r="C1707" t="s">
        <v>3025</v>
      </c>
      <c r="D1707" t="s">
        <v>3026</v>
      </c>
      <c r="E1707" t="s">
        <v>79</v>
      </c>
      <c r="F1707" t="s">
        <v>3027</v>
      </c>
      <c r="G1707" t="s">
        <v>3029</v>
      </c>
      <c r="H1707" t="s">
        <v>6495</v>
      </c>
    </row>
    <row r="1708" spans="1:8" x14ac:dyDescent="0.25">
      <c r="A1708" t="s">
        <v>3042</v>
      </c>
      <c r="B1708" t="s">
        <v>2966</v>
      </c>
      <c r="C1708" t="s">
        <v>3025</v>
      </c>
      <c r="D1708" t="s">
        <v>3026</v>
      </c>
      <c r="E1708" t="s">
        <v>79</v>
      </c>
      <c r="F1708" t="s">
        <v>3027</v>
      </c>
      <c r="G1708" t="s">
        <v>542</v>
      </c>
      <c r="H1708" t="s">
        <v>6495</v>
      </c>
    </row>
    <row r="1709" spans="1:8" x14ac:dyDescent="0.25">
      <c r="A1709" t="s">
        <v>3043</v>
      </c>
      <c r="B1709" t="s">
        <v>2966</v>
      </c>
      <c r="C1709" t="s">
        <v>3025</v>
      </c>
      <c r="D1709" t="s">
        <v>3026</v>
      </c>
      <c r="E1709" t="s">
        <v>79</v>
      </c>
      <c r="F1709" t="s">
        <v>3027</v>
      </c>
      <c r="G1709" t="s">
        <v>1244</v>
      </c>
      <c r="H1709" t="s">
        <v>6495</v>
      </c>
    </row>
    <row r="1710" spans="1:8" x14ac:dyDescent="0.25">
      <c r="A1710" t="s">
        <v>3044</v>
      </c>
      <c r="B1710" t="s">
        <v>2939</v>
      </c>
      <c r="C1710" t="s">
        <v>3025</v>
      </c>
      <c r="D1710" t="s">
        <v>3026</v>
      </c>
      <c r="E1710" t="s">
        <v>79</v>
      </c>
      <c r="F1710" t="s">
        <v>3027</v>
      </c>
      <c r="G1710" t="s">
        <v>3045</v>
      </c>
      <c r="H1710" t="s">
        <v>6495</v>
      </c>
    </row>
    <row r="1711" spans="1:8" x14ac:dyDescent="0.25">
      <c r="A1711" t="s">
        <v>3046</v>
      </c>
      <c r="B1711" t="s">
        <v>2939</v>
      </c>
      <c r="C1711" t="s">
        <v>3025</v>
      </c>
      <c r="D1711" t="s">
        <v>3026</v>
      </c>
      <c r="E1711" t="s">
        <v>79</v>
      </c>
      <c r="F1711" t="s">
        <v>3027</v>
      </c>
      <c r="G1711" t="s">
        <v>3047</v>
      </c>
      <c r="H1711" t="s">
        <v>6495</v>
      </c>
    </row>
    <row r="1712" spans="1:8" x14ac:dyDescent="0.25">
      <c r="A1712" t="s">
        <v>3048</v>
      </c>
      <c r="B1712" t="s">
        <v>2939</v>
      </c>
      <c r="C1712" t="s">
        <v>3025</v>
      </c>
      <c r="D1712" t="s">
        <v>3026</v>
      </c>
      <c r="E1712" t="s">
        <v>79</v>
      </c>
      <c r="F1712" t="s">
        <v>3027</v>
      </c>
      <c r="G1712" t="s">
        <v>3029</v>
      </c>
      <c r="H1712" t="s">
        <v>6495</v>
      </c>
    </row>
    <row r="1713" spans="1:8" x14ac:dyDescent="0.25">
      <c r="A1713" t="s">
        <v>3049</v>
      </c>
      <c r="B1713" t="s">
        <v>2941</v>
      </c>
      <c r="C1713" t="s">
        <v>3025</v>
      </c>
      <c r="D1713" t="s">
        <v>3026</v>
      </c>
      <c r="E1713" t="s">
        <v>79</v>
      </c>
      <c r="F1713" t="s">
        <v>3027</v>
      </c>
      <c r="G1713" t="s">
        <v>1244</v>
      </c>
      <c r="H1713" t="s">
        <v>6495</v>
      </c>
    </row>
    <row r="1714" spans="1:8" x14ac:dyDescent="0.25">
      <c r="A1714" t="s">
        <v>3050</v>
      </c>
      <c r="B1714" t="s">
        <v>2941</v>
      </c>
      <c r="C1714" t="s">
        <v>3025</v>
      </c>
      <c r="D1714" t="s">
        <v>3026</v>
      </c>
      <c r="E1714" t="s">
        <v>79</v>
      </c>
      <c r="F1714" t="s">
        <v>3027</v>
      </c>
      <c r="G1714" t="s">
        <v>3051</v>
      </c>
      <c r="H1714" t="s">
        <v>6495</v>
      </c>
    </row>
    <row r="1715" spans="1:8" x14ac:dyDescent="0.25">
      <c r="A1715" t="s">
        <v>3052</v>
      </c>
      <c r="B1715" t="s">
        <v>2941</v>
      </c>
      <c r="C1715" t="s">
        <v>3025</v>
      </c>
      <c r="D1715" t="s">
        <v>3026</v>
      </c>
      <c r="E1715" t="s">
        <v>79</v>
      </c>
      <c r="F1715" t="s">
        <v>3027</v>
      </c>
      <c r="G1715" t="s">
        <v>3029</v>
      </c>
      <c r="H1715" t="s">
        <v>6495</v>
      </c>
    </row>
    <row r="1716" spans="1:8" x14ac:dyDescent="0.25">
      <c r="A1716" t="s">
        <v>3053</v>
      </c>
      <c r="B1716" t="s">
        <v>2941</v>
      </c>
      <c r="C1716" t="s">
        <v>3025</v>
      </c>
      <c r="D1716" t="s">
        <v>3026</v>
      </c>
      <c r="E1716" t="s">
        <v>79</v>
      </c>
      <c r="F1716" t="s">
        <v>3027</v>
      </c>
      <c r="G1716" t="s">
        <v>3029</v>
      </c>
      <c r="H1716" t="s">
        <v>6495</v>
      </c>
    </row>
    <row r="1717" spans="1:8" x14ac:dyDescent="0.25">
      <c r="A1717" t="s">
        <v>3054</v>
      </c>
      <c r="B1717" t="s">
        <v>2931</v>
      </c>
      <c r="C1717" t="s">
        <v>3055</v>
      </c>
      <c r="D1717" t="s">
        <v>3056</v>
      </c>
      <c r="E1717" t="s">
        <v>37</v>
      </c>
      <c r="F1717" t="s">
        <v>38</v>
      </c>
      <c r="G1717" t="s">
        <v>3057</v>
      </c>
      <c r="H1717" t="s">
        <v>6495</v>
      </c>
    </row>
    <row r="1718" spans="1:8" x14ac:dyDescent="0.25">
      <c r="A1718" t="s">
        <v>3058</v>
      </c>
      <c r="B1718" t="s">
        <v>2931</v>
      </c>
      <c r="C1718" t="s">
        <v>3055</v>
      </c>
      <c r="D1718" t="s">
        <v>3056</v>
      </c>
      <c r="E1718" t="s">
        <v>37</v>
      </c>
      <c r="F1718" t="s">
        <v>38</v>
      </c>
      <c r="G1718" t="s">
        <v>3059</v>
      </c>
      <c r="H1718" t="s">
        <v>6495</v>
      </c>
    </row>
    <row r="1719" spans="1:8" x14ac:dyDescent="0.25">
      <c r="A1719" t="s">
        <v>3060</v>
      </c>
      <c r="B1719" t="s">
        <v>2962</v>
      </c>
      <c r="C1719" t="s">
        <v>3055</v>
      </c>
      <c r="D1719" t="s">
        <v>3056</v>
      </c>
      <c r="E1719" t="s">
        <v>37</v>
      </c>
      <c r="F1719" t="s">
        <v>38</v>
      </c>
      <c r="G1719" t="s">
        <v>3057</v>
      </c>
      <c r="H1719" t="s">
        <v>6495</v>
      </c>
    </row>
    <row r="1720" spans="1:8" x14ac:dyDescent="0.25">
      <c r="A1720" t="s">
        <v>3061</v>
      </c>
      <c r="B1720" t="s">
        <v>2937</v>
      </c>
      <c r="C1720" t="s">
        <v>3055</v>
      </c>
      <c r="D1720" t="s">
        <v>3056</v>
      </c>
      <c r="E1720" t="s">
        <v>37</v>
      </c>
      <c r="F1720" t="s">
        <v>38</v>
      </c>
      <c r="G1720" t="s">
        <v>3057</v>
      </c>
      <c r="H1720" t="s">
        <v>6495</v>
      </c>
    </row>
    <row r="1721" spans="1:8" x14ac:dyDescent="0.25">
      <c r="A1721" t="s">
        <v>3062</v>
      </c>
      <c r="B1721" t="s">
        <v>2937</v>
      </c>
      <c r="C1721" t="s">
        <v>3055</v>
      </c>
      <c r="D1721" t="s">
        <v>3056</v>
      </c>
      <c r="E1721" t="s">
        <v>37</v>
      </c>
      <c r="F1721" t="s">
        <v>38</v>
      </c>
      <c r="G1721" t="s">
        <v>3057</v>
      </c>
      <c r="H1721" t="s">
        <v>6495</v>
      </c>
    </row>
    <row r="1722" spans="1:8" x14ac:dyDescent="0.25">
      <c r="A1722" t="s">
        <v>3063</v>
      </c>
      <c r="B1722" t="s">
        <v>2996</v>
      </c>
      <c r="C1722" t="s">
        <v>3055</v>
      </c>
      <c r="D1722" t="s">
        <v>3056</v>
      </c>
      <c r="E1722" t="s">
        <v>37</v>
      </c>
      <c r="F1722" t="s">
        <v>38</v>
      </c>
      <c r="G1722" t="s">
        <v>3057</v>
      </c>
      <c r="H1722" t="s">
        <v>6495</v>
      </c>
    </row>
    <row r="1723" spans="1:8" x14ac:dyDescent="0.25">
      <c r="A1723" t="s">
        <v>3064</v>
      </c>
      <c r="B1723" t="s">
        <v>2966</v>
      </c>
      <c r="C1723" t="s">
        <v>3055</v>
      </c>
      <c r="D1723" t="s">
        <v>3056</v>
      </c>
      <c r="E1723" t="s">
        <v>37</v>
      </c>
      <c r="F1723" t="s">
        <v>38</v>
      </c>
      <c r="G1723" t="s">
        <v>3065</v>
      </c>
      <c r="H1723" t="s">
        <v>6495</v>
      </c>
    </row>
    <row r="1724" spans="1:8" x14ac:dyDescent="0.25">
      <c r="A1724" t="s">
        <v>3066</v>
      </c>
      <c r="B1724" t="s">
        <v>2966</v>
      </c>
      <c r="C1724" t="s">
        <v>3055</v>
      </c>
      <c r="D1724" t="s">
        <v>3056</v>
      </c>
      <c r="E1724" t="s">
        <v>37</v>
      </c>
      <c r="F1724" t="s">
        <v>38</v>
      </c>
      <c r="G1724" t="s">
        <v>3057</v>
      </c>
      <c r="H1724" t="s">
        <v>6495</v>
      </c>
    </row>
    <row r="1725" spans="1:8" x14ac:dyDescent="0.25">
      <c r="A1725" t="s">
        <v>3067</v>
      </c>
      <c r="B1725" t="s">
        <v>2966</v>
      </c>
      <c r="C1725" t="s">
        <v>3055</v>
      </c>
      <c r="D1725" t="s">
        <v>3056</v>
      </c>
      <c r="E1725" t="s">
        <v>37</v>
      </c>
      <c r="F1725" t="s">
        <v>38</v>
      </c>
      <c r="G1725" t="s">
        <v>3057</v>
      </c>
      <c r="H1725" t="s">
        <v>6495</v>
      </c>
    </row>
    <row r="1726" spans="1:8" x14ac:dyDescent="0.25">
      <c r="A1726" t="s">
        <v>3068</v>
      </c>
      <c r="B1726" t="s">
        <v>2939</v>
      </c>
      <c r="C1726" t="s">
        <v>3055</v>
      </c>
      <c r="D1726" t="s">
        <v>3056</v>
      </c>
      <c r="E1726" t="s">
        <v>37</v>
      </c>
      <c r="F1726" t="s">
        <v>38</v>
      </c>
      <c r="G1726" t="s">
        <v>3069</v>
      </c>
      <c r="H1726" t="s">
        <v>6495</v>
      </c>
    </row>
    <row r="1727" spans="1:8" x14ac:dyDescent="0.25">
      <c r="A1727" t="s">
        <v>3070</v>
      </c>
      <c r="B1727" t="s">
        <v>2970</v>
      </c>
      <c r="C1727" t="s">
        <v>3055</v>
      </c>
      <c r="D1727" t="s">
        <v>3056</v>
      </c>
      <c r="E1727" t="s">
        <v>37</v>
      </c>
      <c r="F1727" t="s">
        <v>38</v>
      </c>
      <c r="G1727" t="s">
        <v>3057</v>
      </c>
      <c r="H1727" t="s">
        <v>6495</v>
      </c>
    </row>
    <row r="1728" spans="1:8" x14ac:dyDescent="0.25">
      <c r="A1728" t="s">
        <v>3071</v>
      </c>
      <c r="B1728" t="s">
        <v>2970</v>
      </c>
      <c r="C1728" t="s">
        <v>3055</v>
      </c>
      <c r="D1728" t="s">
        <v>3056</v>
      </c>
      <c r="E1728" t="s">
        <v>37</v>
      </c>
      <c r="F1728" t="s">
        <v>38</v>
      </c>
      <c r="G1728" t="s">
        <v>3072</v>
      </c>
      <c r="H1728" t="s">
        <v>6495</v>
      </c>
    </row>
    <row r="1729" spans="1:8" x14ac:dyDescent="0.25">
      <c r="A1729" t="s">
        <v>3073</v>
      </c>
      <c r="B1729" t="s">
        <v>2970</v>
      </c>
      <c r="C1729" t="s">
        <v>3055</v>
      </c>
      <c r="D1729" t="s">
        <v>3056</v>
      </c>
      <c r="E1729" t="s">
        <v>37</v>
      </c>
      <c r="F1729" t="s">
        <v>38</v>
      </c>
      <c r="G1729" t="s">
        <v>3074</v>
      </c>
      <c r="H1729" t="s">
        <v>6495</v>
      </c>
    </row>
    <row r="1730" spans="1:8" x14ac:dyDescent="0.25">
      <c r="A1730" t="s">
        <v>3075</v>
      </c>
      <c r="B1730" t="s">
        <v>2970</v>
      </c>
      <c r="C1730" t="s">
        <v>3055</v>
      </c>
      <c r="D1730" t="s">
        <v>3056</v>
      </c>
      <c r="E1730" t="s">
        <v>37</v>
      </c>
      <c r="F1730" t="s">
        <v>38</v>
      </c>
      <c r="G1730" t="s">
        <v>3057</v>
      </c>
      <c r="H1730" t="s">
        <v>6495</v>
      </c>
    </row>
    <row r="1731" spans="1:8" x14ac:dyDescent="0.25">
      <c r="A1731" t="s">
        <v>3076</v>
      </c>
      <c r="B1731" t="s">
        <v>2931</v>
      </c>
      <c r="C1731" t="s">
        <v>3077</v>
      </c>
      <c r="D1731" t="s">
        <v>3078</v>
      </c>
      <c r="E1731" t="s">
        <v>10</v>
      </c>
      <c r="F1731" t="s">
        <v>11</v>
      </c>
      <c r="G1731" t="s">
        <v>846</v>
      </c>
      <c r="H1731" t="s">
        <v>6495</v>
      </c>
    </row>
    <row r="1732" spans="1:8" x14ac:dyDescent="0.25">
      <c r="A1732" t="s">
        <v>3079</v>
      </c>
      <c r="B1732" t="s">
        <v>2931</v>
      </c>
      <c r="C1732" t="s">
        <v>3077</v>
      </c>
      <c r="D1732" t="s">
        <v>3078</v>
      </c>
      <c r="E1732" t="s">
        <v>10</v>
      </c>
      <c r="F1732" t="s">
        <v>11</v>
      </c>
      <c r="G1732" t="s">
        <v>3080</v>
      </c>
      <c r="H1732" t="s">
        <v>6495</v>
      </c>
    </row>
    <row r="1733" spans="1:8" x14ac:dyDescent="0.25">
      <c r="A1733" t="s">
        <v>3081</v>
      </c>
      <c r="B1733" t="s">
        <v>2962</v>
      </c>
      <c r="C1733" t="s">
        <v>3077</v>
      </c>
      <c r="D1733" t="s">
        <v>3078</v>
      </c>
      <c r="E1733" t="s">
        <v>10</v>
      </c>
      <c r="F1733" t="s">
        <v>11</v>
      </c>
      <c r="G1733" t="s">
        <v>3082</v>
      </c>
      <c r="H1733" t="s">
        <v>6495</v>
      </c>
    </row>
    <row r="1734" spans="1:8" x14ac:dyDescent="0.25">
      <c r="A1734" t="s">
        <v>3083</v>
      </c>
      <c r="B1734" t="s">
        <v>2937</v>
      </c>
      <c r="C1734" t="s">
        <v>3077</v>
      </c>
      <c r="D1734" t="s">
        <v>3078</v>
      </c>
      <c r="E1734" t="s">
        <v>10</v>
      </c>
      <c r="F1734" t="s">
        <v>11</v>
      </c>
      <c r="G1734" t="s">
        <v>846</v>
      </c>
      <c r="H1734" t="s">
        <v>6495</v>
      </c>
    </row>
    <row r="1735" spans="1:8" x14ac:dyDescent="0.25">
      <c r="A1735" t="s">
        <v>3084</v>
      </c>
      <c r="B1735" t="s">
        <v>2996</v>
      </c>
      <c r="C1735" t="s">
        <v>3077</v>
      </c>
      <c r="D1735" t="s">
        <v>3078</v>
      </c>
      <c r="E1735" t="s">
        <v>10</v>
      </c>
      <c r="F1735" t="s">
        <v>11</v>
      </c>
      <c r="G1735" t="s">
        <v>3085</v>
      </c>
      <c r="H1735" t="s">
        <v>6495</v>
      </c>
    </row>
    <row r="1736" spans="1:8" x14ac:dyDescent="0.25">
      <c r="A1736" t="s">
        <v>3086</v>
      </c>
      <c r="B1736" t="s">
        <v>2996</v>
      </c>
      <c r="C1736" t="s">
        <v>3077</v>
      </c>
      <c r="D1736" t="s">
        <v>3078</v>
      </c>
      <c r="E1736" t="s">
        <v>10</v>
      </c>
      <c r="F1736" t="s">
        <v>11</v>
      </c>
      <c r="G1736" t="s">
        <v>846</v>
      </c>
      <c r="H1736" t="s">
        <v>6495</v>
      </c>
    </row>
    <row r="1737" spans="1:8" x14ac:dyDescent="0.25">
      <c r="A1737" t="s">
        <v>3087</v>
      </c>
      <c r="B1737" t="s">
        <v>2966</v>
      </c>
      <c r="C1737" t="s">
        <v>3077</v>
      </c>
      <c r="D1737" t="s">
        <v>3078</v>
      </c>
      <c r="E1737" t="s">
        <v>10</v>
      </c>
      <c r="F1737" t="s">
        <v>11</v>
      </c>
      <c r="G1737" t="s">
        <v>846</v>
      </c>
      <c r="H1737" t="s">
        <v>6495</v>
      </c>
    </row>
    <row r="1738" spans="1:8" x14ac:dyDescent="0.25">
      <c r="A1738" t="s">
        <v>3088</v>
      </c>
      <c r="B1738" t="s">
        <v>2939</v>
      </c>
      <c r="C1738" t="s">
        <v>3077</v>
      </c>
      <c r="D1738" t="s">
        <v>3078</v>
      </c>
      <c r="E1738" t="s">
        <v>10</v>
      </c>
      <c r="F1738" t="s">
        <v>11</v>
      </c>
      <c r="G1738" t="s">
        <v>846</v>
      </c>
      <c r="H1738" t="s">
        <v>6495</v>
      </c>
    </row>
    <row r="1739" spans="1:8" x14ac:dyDescent="0.25">
      <c r="A1739" t="s">
        <v>3089</v>
      </c>
      <c r="B1739" t="s">
        <v>2970</v>
      </c>
      <c r="C1739" t="s">
        <v>3077</v>
      </c>
      <c r="D1739" t="s">
        <v>3078</v>
      </c>
      <c r="E1739" t="s">
        <v>10</v>
      </c>
      <c r="F1739" t="s">
        <v>11</v>
      </c>
      <c r="G1739" t="s">
        <v>846</v>
      </c>
      <c r="H1739" t="s">
        <v>6495</v>
      </c>
    </row>
    <row r="1740" spans="1:8" x14ac:dyDescent="0.25">
      <c r="A1740" t="s">
        <v>3090</v>
      </c>
      <c r="B1740" t="s">
        <v>2931</v>
      </c>
      <c r="C1740" t="s">
        <v>3091</v>
      </c>
      <c r="D1740" t="s">
        <v>3092</v>
      </c>
      <c r="E1740" t="s">
        <v>10</v>
      </c>
      <c r="F1740" t="s">
        <v>11</v>
      </c>
      <c r="G1740" t="s">
        <v>3093</v>
      </c>
      <c r="H1740" t="s">
        <v>6495</v>
      </c>
    </row>
    <row r="1741" spans="1:8" x14ac:dyDescent="0.25">
      <c r="A1741" t="s">
        <v>3094</v>
      </c>
      <c r="B1741" t="s">
        <v>2931</v>
      </c>
      <c r="C1741" t="s">
        <v>3091</v>
      </c>
      <c r="D1741" t="s">
        <v>3092</v>
      </c>
      <c r="E1741" t="s">
        <v>10</v>
      </c>
      <c r="F1741" t="s">
        <v>11</v>
      </c>
      <c r="G1741" t="s">
        <v>830</v>
      </c>
      <c r="H1741" t="s">
        <v>6495</v>
      </c>
    </row>
    <row r="1742" spans="1:8" x14ac:dyDescent="0.25">
      <c r="A1742" t="s">
        <v>3095</v>
      </c>
      <c r="B1742" t="s">
        <v>2931</v>
      </c>
      <c r="C1742" t="s">
        <v>3091</v>
      </c>
      <c r="D1742" t="s">
        <v>3092</v>
      </c>
      <c r="E1742" t="s">
        <v>10</v>
      </c>
      <c r="F1742" t="s">
        <v>11</v>
      </c>
      <c r="G1742" t="s">
        <v>3096</v>
      </c>
      <c r="H1742" t="s">
        <v>6495</v>
      </c>
    </row>
    <row r="1743" spans="1:8" x14ac:dyDescent="0.25">
      <c r="A1743" t="s">
        <v>3097</v>
      </c>
      <c r="B1743" t="s">
        <v>2962</v>
      </c>
      <c r="C1743" t="s">
        <v>3091</v>
      </c>
      <c r="D1743" t="s">
        <v>3092</v>
      </c>
      <c r="E1743" t="s">
        <v>10</v>
      </c>
      <c r="F1743" t="s">
        <v>11</v>
      </c>
      <c r="G1743" t="s">
        <v>3098</v>
      </c>
      <c r="H1743" t="s">
        <v>6495</v>
      </c>
    </row>
    <row r="1744" spans="1:8" x14ac:dyDescent="0.25">
      <c r="A1744" t="s">
        <v>3099</v>
      </c>
      <c r="B1744" t="s">
        <v>2985</v>
      </c>
      <c r="C1744" t="s">
        <v>3091</v>
      </c>
      <c r="D1744" t="s">
        <v>3092</v>
      </c>
      <c r="E1744" t="s">
        <v>10</v>
      </c>
      <c r="F1744" t="s">
        <v>11</v>
      </c>
      <c r="G1744" t="s">
        <v>3100</v>
      </c>
      <c r="H1744" t="s">
        <v>6495</v>
      </c>
    </row>
    <row r="1745" spans="1:8" x14ac:dyDescent="0.25">
      <c r="A1745" t="s">
        <v>3101</v>
      </c>
      <c r="B1745" t="s">
        <v>2937</v>
      </c>
      <c r="C1745" t="s">
        <v>3091</v>
      </c>
      <c r="D1745" t="s">
        <v>3092</v>
      </c>
      <c r="E1745" t="s">
        <v>10</v>
      </c>
      <c r="F1745" t="s">
        <v>11</v>
      </c>
      <c r="G1745" t="s">
        <v>3096</v>
      </c>
      <c r="H1745" t="s">
        <v>6495</v>
      </c>
    </row>
    <row r="1746" spans="1:8" x14ac:dyDescent="0.25">
      <c r="A1746" t="s">
        <v>3102</v>
      </c>
      <c r="B1746" t="s">
        <v>2937</v>
      </c>
      <c r="C1746" t="s">
        <v>3091</v>
      </c>
      <c r="D1746" t="s">
        <v>3092</v>
      </c>
      <c r="E1746" t="s">
        <v>10</v>
      </c>
      <c r="F1746" t="s">
        <v>11</v>
      </c>
      <c r="G1746" t="s">
        <v>3096</v>
      </c>
      <c r="H1746" t="s">
        <v>6495</v>
      </c>
    </row>
    <row r="1747" spans="1:8" x14ac:dyDescent="0.25">
      <c r="A1747" t="s">
        <v>3103</v>
      </c>
      <c r="B1747" t="s">
        <v>2937</v>
      </c>
      <c r="C1747" t="s">
        <v>3091</v>
      </c>
      <c r="D1747" t="s">
        <v>3092</v>
      </c>
      <c r="E1747" t="s">
        <v>10</v>
      </c>
      <c r="F1747" t="s">
        <v>11</v>
      </c>
      <c r="G1747" t="s">
        <v>3104</v>
      </c>
      <c r="H1747" t="s">
        <v>6495</v>
      </c>
    </row>
    <row r="1748" spans="1:8" x14ac:dyDescent="0.25">
      <c r="A1748" t="s">
        <v>3105</v>
      </c>
      <c r="B1748" t="s">
        <v>2937</v>
      </c>
      <c r="C1748" t="s">
        <v>3091</v>
      </c>
      <c r="D1748" t="s">
        <v>3092</v>
      </c>
      <c r="E1748" t="s">
        <v>10</v>
      </c>
      <c r="F1748" t="s">
        <v>11</v>
      </c>
      <c r="G1748" t="s">
        <v>3096</v>
      </c>
      <c r="H1748" t="s">
        <v>6495</v>
      </c>
    </row>
    <row r="1749" spans="1:8" x14ac:dyDescent="0.25">
      <c r="A1749" t="s">
        <v>3106</v>
      </c>
      <c r="B1749" t="s">
        <v>2937</v>
      </c>
      <c r="C1749" t="s">
        <v>3091</v>
      </c>
      <c r="D1749" t="s">
        <v>3092</v>
      </c>
      <c r="E1749" t="s">
        <v>10</v>
      </c>
      <c r="F1749" t="s">
        <v>11</v>
      </c>
      <c r="G1749" t="s">
        <v>3096</v>
      </c>
      <c r="H1749" t="s">
        <v>6495</v>
      </c>
    </row>
    <row r="1750" spans="1:8" x14ac:dyDescent="0.25">
      <c r="A1750" t="s">
        <v>3107</v>
      </c>
      <c r="B1750" t="s">
        <v>2996</v>
      </c>
      <c r="C1750" t="s">
        <v>3091</v>
      </c>
      <c r="D1750" t="s">
        <v>3092</v>
      </c>
      <c r="E1750" t="s">
        <v>10</v>
      </c>
      <c r="F1750" t="s">
        <v>11</v>
      </c>
      <c r="G1750" t="s">
        <v>3108</v>
      </c>
      <c r="H1750" t="s">
        <v>6495</v>
      </c>
    </row>
    <row r="1751" spans="1:8" x14ac:dyDescent="0.25">
      <c r="A1751" t="s">
        <v>3109</v>
      </c>
      <c r="B1751" t="s">
        <v>2996</v>
      </c>
      <c r="C1751" t="s">
        <v>3091</v>
      </c>
      <c r="D1751" t="s">
        <v>3092</v>
      </c>
      <c r="E1751" t="s">
        <v>10</v>
      </c>
      <c r="F1751" t="s">
        <v>11</v>
      </c>
      <c r="G1751" t="s">
        <v>3110</v>
      </c>
      <c r="H1751" t="s">
        <v>6495</v>
      </c>
    </row>
    <row r="1752" spans="1:8" x14ac:dyDescent="0.25">
      <c r="A1752" t="s">
        <v>3111</v>
      </c>
      <c r="B1752" t="s">
        <v>2966</v>
      </c>
      <c r="C1752" t="s">
        <v>3091</v>
      </c>
      <c r="D1752" t="s">
        <v>3092</v>
      </c>
      <c r="E1752" t="s">
        <v>10</v>
      </c>
      <c r="F1752" t="s">
        <v>11</v>
      </c>
      <c r="G1752" t="s">
        <v>3096</v>
      </c>
      <c r="H1752" t="s">
        <v>6495</v>
      </c>
    </row>
    <row r="1753" spans="1:8" x14ac:dyDescent="0.25">
      <c r="A1753" t="s">
        <v>3112</v>
      </c>
      <c r="B1753" t="s">
        <v>2966</v>
      </c>
      <c r="C1753" t="s">
        <v>3091</v>
      </c>
      <c r="D1753" t="s">
        <v>3092</v>
      </c>
      <c r="E1753" t="s">
        <v>10</v>
      </c>
      <c r="F1753" t="s">
        <v>11</v>
      </c>
      <c r="G1753" t="s">
        <v>3096</v>
      </c>
      <c r="H1753" t="s">
        <v>6495</v>
      </c>
    </row>
    <row r="1754" spans="1:8" x14ac:dyDescent="0.25">
      <c r="A1754" t="s">
        <v>3113</v>
      </c>
      <c r="B1754" t="s">
        <v>2966</v>
      </c>
      <c r="C1754" t="s">
        <v>3091</v>
      </c>
      <c r="D1754" t="s">
        <v>3092</v>
      </c>
      <c r="E1754" t="s">
        <v>10</v>
      </c>
      <c r="F1754" t="s">
        <v>11</v>
      </c>
      <c r="G1754" t="s">
        <v>542</v>
      </c>
      <c r="H1754" t="s">
        <v>6495</v>
      </c>
    </row>
    <row r="1755" spans="1:8" x14ac:dyDescent="0.25">
      <c r="A1755" t="s">
        <v>3114</v>
      </c>
      <c r="B1755" t="s">
        <v>2966</v>
      </c>
      <c r="C1755" t="s">
        <v>3091</v>
      </c>
      <c r="D1755" t="s">
        <v>3092</v>
      </c>
      <c r="E1755" t="s">
        <v>10</v>
      </c>
      <c r="F1755" t="s">
        <v>11</v>
      </c>
      <c r="G1755" t="s">
        <v>3096</v>
      </c>
      <c r="H1755" t="s">
        <v>6495</v>
      </c>
    </row>
    <row r="1756" spans="1:8" x14ac:dyDescent="0.25">
      <c r="A1756" t="s">
        <v>3115</v>
      </c>
      <c r="B1756" t="s">
        <v>2966</v>
      </c>
      <c r="C1756" t="s">
        <v>3091</v>
      </c>
      <c r="D1756" t="s">
        <v>3092</v>
      </c>
      <c r="E1756" t="s">
        <v>10</v>
      </c>
      <c r="F1756" t="s">
        <v>11</v>
      </c>
      <c r="G1756" t="s">
        <v>3116</v>
      </c>
      <c r="H1756" t="s">
        <v>6495</v>
      </c>
    </row>
    <row r="1757" spans="1:8" x14ac:dyDescent="0.25">
      <c r="A1757" t="s">
        <v>3117</v>
      </c>
      <c r="B1757" t="s">
        <v>2966</v>
      </c>
      <c r="C1757" t="s">
        <v>3091</v>
      </c>
      <c r="D1757" t="s">
        <v>3092</v>
      </c>
      <c r="E1757" t="s">
        <v>10</v>
      </c>
      <c r="F1757" t="s">
        <v>11</v>
      </c>
      <c r="G1757" t="s">
        <v>3093</v>
      </c>
      <c r="H1757" t="s">
        <v>6495</v>
      </c>
    </row>
    <row r="1758" spans="1:8" x14ac:dyDescent="0.25">
      <c r="A1758" t="s">
        <v>3118</v>
      </c>
      <c r="B1758" t="s">
        <v>2939</v>
      </c>
      <c r="C1758" t="s">
        <v>3091</v>
      </c>
      <c r="D1758" t="s">
        <v>3092</v>
      </c>
      <c r="E1758" t="s">
        <v>10</v>
      </c>
      <c r="F1758" t="s">
        <v>11</v>
      </c>
      <c r="G1758" t="s">
        <v>3119</v>
      </c>
      <c r="H1758" t="s">
        <v>6495</v>
      </c>
    </row>
    <row r="1759" spans="1:8" x14ac:dyDescent="0.25">
      <c r="A1759" t="s">
        <v>3120</v>
      </c>
      <c r="B1759" t="s">
        <v>2939</v>
      </c>
      <c r="C1759" t="s">
        <v>3091</v>
      </c>
      <c r="D1759" t="s">
        <v>3092</v>
      </c>
      <c r="E1759" t="s">
        <v>10</v>
      </c>
      <c r="F1759" t="s">
        <v>11</v>
      </c>
      <c r="G1759" t="s">
        <v>830</v>
      </c>
      <c r="H1759" t="s">
        <v>6495</v>
      </c>
    </row>
    <row r="1760" spans="1:8" x14ac:dyDescent="0.25">
      <c r="A1760" t="s">
        <v>3121</v>
      </c>
      <c r="B1760" t="s">
        <v>2939</v>
      </c>
      <c r="C1760" t="s">
        <v>3091</v>
      </c>
      <c r="D1760" t="s">
        <v>3092</v>
      </c>
      <c r="E1760" t="s">
        <v>10</v>
      </c>
      <c r="F1760" t="s">
        <v>11</v>
      </c>
      <c r="G1760" t="s">
        <v>3096</v>
      </c>
      <c r="H1760" t="s">
        <v>6495</v>
      </c>
    </row>
    <row r="1761" spans="1:8" x14ac:dyDescent="0.25">
      <c r="A1761" t="s">
        <v>3122</v>
      </c>
      <c r="B1761" t="s">
        <v>2939</v>
      </c>
      <c r="C1761" t="s">
        <v>3091</v>
      </c>
      <c r="D1761" t="s">
        <v>3092</v>
      </c>
      <c r="E1761" t="s">
        <v>10</v>
      </c>
      <c r="F1761" t="s">
        <v>11</v>
      </c>
      <c r="G1761" t="s">
        <v>3116</v>
      </c>
      <c r="H1761" t="s">
        <v>6495</v>
      </c>
    </row>
    <row r="1762" spans="1:8" x14ac:dyDescent="0.25">
      <c r="A1762" t="s">
        <v>3123</v>
      </c>
      <c r="B1762" t="s">
        <v>2939</v>
      </c>
      <c r="C1762" t="s">
        <v>3091</v>
      </c>
      <c r="D1762" t="s">
        <v>3092</v>
      </c>
      <c r="E1762" t="s">
        <v>10</v>
      </c>
      <c r="F1762" t="s">
        <v>11</v>
      </c>
      <c r="G1762" t="s">
        <v>830</v>
      </c>
      <c r="H1762" t="s">
        <v>6495</v>
      </c>
    </row>
    <row r="1763" spans="1:8" x14ac:dyDescent="0.25">
      <c r="A1763" t="s">
        <v>3124</v>
      </c>
      <c r="B1763" t="s">
        <v>2939</v>
      </c>
      <c r="C1763" t="s">
        <v>3091</v>
      </c>
      <c r="D1763" t="s">
        <v>3092</v>
      </c>
      <c r="E1763" t="s">
        <v>10</v>
      </c>
      <c r="F1763" t="s">
        <v>11</v>
      </c>
      <c r="G1763" t="s">
        <v>3119</v>
      </c>
      <c r="H1763" t="s">
        <v>6495</v>
      </c>
    </row>
    <row r="1764" spans="1:8" x14ac:dyDescent="0.25">
      <c r="A1764" t="s">
        <v>3125</v>
      </c>
      <c r="B1764" t="s">
        <v>2939</v>
      </c>
      <c r="C1764" t="s">
        <v>3091</v>
      </c>
      <c r="D1764" t="s">
        <v>3092</v>
      </c>
      <c r="E1764" t="s">
        <v>10</v>
      </c>
      <c r="F1764" t="s">
        <v>11</v>
      </c>
      <c r="G1764" t="s">
        <v>3126</v>
      </c>
      <c r="H1764" t="s">
        <v>6495</v>
      </c>
    </row>
    <row r="1765" spans="1:8" x14ac:dyDescent="0.25">
      <c r="A1765" t="s">
        <v>3127</v>
      </c>
      <c r="B1765" t="s">
        <v>2970</v>
      </c>
      <c r="C1765" t="s">
        <v>3091</v>
      </c>
      <c r="D1765" t="s">
        <v>3092</v>
      </c>
      <c r="E1765" t="s">
        <v>10</v>
      </c>
      <c r="F1765" t="s">
        <v>11</v>
      </c>
      <c r="G1765" t="s">
        <v>3108</v>
      </c>
      <c r="H1765" t="s">
        <v>6495</v>
      </c>
    </row>
    <row r="1766" spans="1:8" x14ac:dyDescent="0.25">
      <c r="A1766" t="s">
        <v>3128</v>
      </c>
      <c r="B1766" t="s">
        <v>2970</v>
      </c>
      <c r="C1766" t="s">
        <v>3091</v>
      </c>
      <c r="D1766" t="s">
        <v>3092</v>
      </c>
      <c r="E1766" t="s">
        <v>10</v>
      </c>
      <c r="F1766" t="s">
        <v>11</v>
      </c>
      <c r="G1766" t="s">
        <v>1118</v>
      </c>
      <c r="H1766" t="s">
        <v>6495</v>
      </c>
    </row>
    <row r="1767" spans="1:8" x14ac:dyDescent="0.25">
      <c r="A1767" t="s">
        <v>3129</v>
      </c>
      <c r="B1767" t="s">
        <v>2970</v>
      </c>
      <c r="C1767" t="s">
        <v>3091</v>
      </c>
      <c r="D1767" t="s">
        <v>3092</v>
      </c>
      <c r="E1767" t="s">
        <v>10</v>
      </c>
      <c r="F1767" t="s">
        <v>11</v>
      </c>
      <c r="G1767" t="s">
        <v>3110</v>
      </c>
      <c r="H1767" t="s">
        <v>6495</v>
      </c>
    </row>
    <row r="1768" spans="1:8" x14ac:dyDescent="0.25">
      <c r="A1768" t="s">
        <v>3130</v>
      </c>
      <c r="B1768" t="s">
        <v>2970</v>
      </c>
      <c r="C1768" t="s">
        <v>3091</v>
      </c>
      <c r="D1768" t="s">
        <v>3092</v>
      </c>
      <c r="E1768" t="s">
        <v>10</v>
      </c>
      <c r="F1768" t="s">
        <v>11</v>
      </c>
      <c r="G1768" t="s">
        <v>3104</v>
      </c>
      <c r="H1768" t="s">
        <v>6495</v>
      </c>
    </row>
    <row r="1769" spans="1:8" x14ac:dyDescent="0.25">
      <c r="A1769" t="s">
        <v>3131</v>
      </c>
      <c r="B1769" t="s">
        <v>2970</v>
      </c>
      <c r="C1769" t="s">
        <v>3091</v>
      </c>
      <c r="D1769" t="s">
        <v>3092</v>
      </c>
      <c r="E1769" t="s">
        <v>10</v>
      </c>
      <c r="F1769" t="s">
        <v>11</v>
      </c>
      <c r="G1769" t="s">
        <v>828</v>
      </c>
      <c r="H1769" t="s">
        <v>6495</v>
      </c>
    </row>
    <row r="1770" spans="1:8" x14ac:dyDescent="0.25">
      <c r="A1770" t="s">
        <v>3132</v>
      </c>
      <c r="B1770" t="s">
        <v>2970</v>
      </c>
      <c r="C1770" t="s">
        <v>3091</v>
      </c>
      <c r="D1770" t="s">
        <v>3092</v>
      </c>
      <c r="E1770" t="s">
        <v>10</v>
      </c>
      <c r="F1770" t="s">
        <v>11</v>
      </c>
      <c r="G1770" t="s">
        <v>3096</v>
      </c>
      <c r="H1770" t="s">
        <v>6495</v>
      </c>
    </row>
    <row r="1771" spans="1:8" x14ac:dyDescent="0.25">
      <c r="A1771" t="s">
        <v>3133</v>
      </c>
      <c r="B1771" t="s">
        <v>2941</v>
      </c>
      <c r="C1771" t="s">
        <v>3091</v>
      </c>
      <c r="D1771" t="s">
        <v>3092</v>
      </c>
      <c r="E1771" t="s">
        <v>10</v>
      </c>
      <c r="F1771" t="s">
        <v>11</v>
      </c>
      <c r="G1771" t="s">
        <v>3096</v>
      </c>
      <c r="H1771" t="s">
        <v>6495</v>
      </c>
    </row>
    <row r="1772" spans="1:8" x14ac:dyDescent="0.25">
      <c r="A1772" t="s">
        <v>3134</v>
      </c>
      <c r="B1772" t="s">
        <v>2941</v>
      </c>
      <c r="C1772" t="s">
        <v>3091</v>
      </c>
      <c r="D1772" t="s">
        <v>3092</v>
      </c>
      <c r="E1772" t="s">
        <v>10</v>
      </c>
      <c r="F1772" t="s">
        <v>11</v>
      </c>
      <c r="G1772" t="s">
        <v>830</v>
      </c>
      <c r="H1772" t="s">
        <v>6495</v>
      </c>
    </row>
    <row r="1773" spans="1:8" x14ac:dyDescent="0.25">
      <c r="A1773" t="s">
        <v>3135</v>
      </c>
      <c r="B1773" t="s">
        <v>2941</v>
      </c>
      <c r="C1773" t="s">
        <v>3091</v>
      </c>
      <c r="D1773" t="s">
        <v>3092</v>
      </c>
      <c r="E1773" t="s">
        <v>10</v>
      </c>
      <c r="F1773" t="s">
        <v>11</v>
      </c>
      <c r="G1773" t="s">
        <v>3096</v>
      </c>
      <c r="H1773" t="s">
        <v>6495</v>
      </c>
    </row>
    <row r="1774" spans="1:8" x14ac:dyDescent="0.25">
      <c r="A1774" t="s">
        <v>3136</v>
      </c>
      <c r="B1774" t="s">
        <v>2941</v>
      </c>
      <c r="C1774" t="s">
        <v>3091</v>
      </c>
      <c r="D1774" t="s">
        <v>3092</v>
      </c>
      <c r="E1774" t="s">
        <v>10</v>
      </c>
      <c r="F1774" t="s">
        <v>11</v>
      </c>
      <c r="G1774" t="s">
        <v>830</v>
      </c>
      <c r="H1774" t="s">
        <v>6495</v>
      </c>
    </row>
    <row r="1775" spans="1:8" x14ac:dyDescent="0.25">
      <c r="A1775" t="s">
        <v>3137</v>
      </c>
      <c r="B1775" t="s">
        <v>2962</v>
      </c>
      <c r="C1775" t="s">
        <v>3138</v>
      </c>
      <c r="D1775" t="s">
        <v>3139</v>
      </c>
      <c r="E1775" t="s">
        <v>79</v>
      </c>
      <c r="F1775" t="s">
        <v>80</v>
      </c>
      <c r="G1775" t="s">
        <v>3140</v>
      </c>
      <c r="H1775" t="s">
        <v>6495</v>
      </c>
    </row>
    <row r="1776" spans="1:8" x14ac:dyDescent="0.25">
      <c r="A1776" t="s">
        <v>3141</v>
      </c>
      <c r="B1776" t="s">
        <v>2985</v>
      </c>
      <c r="C1776" t="s">
        <v>3138</v>
      </c>
      <c r="D1776" t="s">
        <v>3139</v>
      </c>
      <c r="E1776" t="s">
        <v>79</v>
      </c>
      <c r="F1776" t="s">
        <v>80</v>
      </c>
      <c r="G1776" t="s">
        <v>3140</v>
      </c>
      <c r="H1776" t="s">
        <v>6495</v>
      </c>
    </row>
    <row r="1777" spans="1:12" x14ac:dyDescent="0.25">
      <c r="A1777" t="s">
        <v>3142</v>
      </c>
      <c r="B1777" t="s">
        <v>2937</v>
      </c>
      <c r="C1777" t="s">
        <v>3138</v>
      </c>
      <c r="D1777" t="s">
        <v>3139</v>
      </c>
      <c r="E1777" t="s">
        <v>79</v>
      </c>
      <c r="F1777" t="s">
        <v>80</v>
      </c>
      <c r="G1777" t="s">
        <v>3140</v>
      </c>
      <c r="H1777" t="s">
        <v>6495</v>
      </c>
    </row>
    <row r="1778" spans="1:12" x14ac:dyDescent="0.25">
      <c r="A1778" t="s">
        <v>3143</v>
      </c>
      <c r="B1778" t="s">
        <v>2939</v>
      </c>
      <c r="C1778" t="s">
        <v>3138</v>
      </c>
      <c r="D1778" t="s">
        <v>3139</v>
      </c>
      <c r="E1778" t="s">
        <v>79</v>
      </c>
      <c r="F1778" t="s">
        <v>80</v>
      </c>
      <c r="G1778" t="s">
        <v>3140</v>
      </c>
      <c r="H1778" t="s">
        <v>6495</v>
      </c>
    </row>
    <row r="1779" spans="1:12" x14ac:dyDescent="0.25">
      <c r="A1779" t="s">
        <v>3144</v>
      </c>
      <c r="B1779" t="s">
        <v>2939</v>
      </c>
      <c r="C1779" t="s">
        <v>3138</v>
      </c>
      <c r="D1779" t="s">
        <v>3139</v>
      </c>
      <c r="E1779" t="s">
        <v>79</v>
      </c>
      <c r="F1779" t="s">
        <v>80</v>
      </c>
      <c r="G1779" t="s">
        <v>3140</v>
      </c>
      <c r="H1779" t="s">
        <v>6495</v>
      </c>
    </row>
    <row r="1780" spans="1:12" x14ac:dyDescent="0.25">
      <c r="A1780" t="s">
        <v>3145</v>
      </c>
      <c r="B1780" t="s">
        <v>2939</v>
      </c>
      <c r="C1780" t="s">
        <v>3138</v>
      </c>
      <c r="D1780" t="s">
        <v>3139</v>
      </c>
      <c r="E1780" t="s">
        <v>79</v>
      </c>
      <c r="F1780" t="s">
        <v>80</v>
      </c>
      <c r="G1780" t="s">
        <v>3140</v>
      </c>
      <c r="H1780" t="s">
        <v>6495</v>
      </c>
    </row>
    <row r="1781" spans="1:12" x14ac:dyDescent="0.25">
      <c r="A1781" t="s">
        <v>3146</v>
      </c>
      <c r="B1781" t="s">
        <v>2941</v>
      </c>
      <c r="C1781" t="s">
        <v>3138</v>
      </c>
      <c r="D1781" t="s">
        <v>3139</v>
      </c>
      <c r="E1781" t="s">
        <v>79</v>
      </c>
      <c r="F1781" t="s">
        <v>80</v>
      </c>
      <c r="G1781" t="s">
        <v>3140</v>
      </c>
      <c r="H1781" t="s">
        <v>6495</v>
      </c>
    </row>
    <row r="1782" spans="1:12" x14ac:dyDescent="0.25">
      <c r="A1782" t="s">
        <v>3147</v>
      </c>
      <c r="B1782" t="s">
        <v>2962</v>
      </c>
      <c r="C1782" t="s">
        <v>3148</v>
      </c>
      <c r="D1782" t="s">
        <v>3149</v>
      </c>
      <c r="E1782" t="s">
        <v>1806</v>
      </c>
      <c r="F1782" t="s">
        <v>2130</v>
      </c>
      <c r="G1782" t="s">
        <v>3150</v>
      </c>
      <c r="H1782" t="s">
        <v>6495</v>
      </c>
    </row>
    <row r="1783" spans="1:12" x14ac:dyDescent="0.25">
      <c r="A1783" t="s">
        <v>3151</v>
      </c>
      <c r="B1783" t="s">
        <v>2937</v>
      </c>
      <c r="C1783" t="s">
        <v>3148</v>
      </c>
      <c r="D1783" t="s">
        <v>3149</v>
      </c>
      <c r="E1783" t="s">
        <v>1806</v>
      </c>
      <c r="F1783" t="s">
        <v>2130</v>
      </c>
      <c r="G1783" t="s">
        <v>706</v>
      </c>
      <c r="H1783" t="s">
        <v>6495</v>
      </c>
    </row>
    <row r="1784" spans="1:12" x14ac:dyDescent="0.25">
      <c r="A1784" t="s">
        <v>3152</v>
      </c>
      <c r="B1784" t="s">
        <v>2962</v>
      </c>
      <c r="C1784" t="s">
        <v>3153</v>
      </c>
      <c r="D1784" t="s">
        <v>3154</v>
      </c>
      <c r="E1784" t="s">
        <v>79</v>
      </c>
      <c r="F1784" t="s">
        <v>3027</v>
      </c>
      <c r="G1784" t="s">
        <v>3155</v>
      </c>
      <c r="H1784" t="s">
        <v>6495</v>
      </c>
    </row>
    <row r="1785" spans="1:12" x14ac:dyDescent="0.25">
      <c r="A1785" t="s">
        <v>3156</v>
      </c>
      <c r="B1785" t="s">
        <v>2985</v>
      </c>
      <c r="C1785" t="s">
        <v>3153</v>
      </c>
      <c r="D1785" t="s">
        <v>3154</v>
      </c>
      <c r="E1785" t="s">
        <v>79</v>
      </c>
      <c r="F1785" t="s">
        <v>3027</v>
      </c>
      <c r="G1785" t="s">
        <v>3157</v>
      </c>
      <c r="H1785" t="s">
        <v>6495</v>
      </c>
    </row>
    <row r="1786" spans="1:12" x14ac:dyDescent="0.25">
      <c r="A1786" t="s">
        <v>3158</v>
      </c>
      <c r="B1786" t="s">
        <v>2996</v>
      </c>
      <c r="C1786" t="s">
        <v>3153</v>
      </c>
      <c r="D1786" t="s">
        <v>3154</v>
      </c>
      <c r="E1786" t="s">
        <v>79</v>
      </c>
      <c r="F1786" t="s">
        <v>3027</v>
      </c>
      <c r="G1786" t="s">
        <v>3159</v>
      </c>
      <c r="H1786" t="s">
        <v>6495</v>
      </c>
    </row>
    <row r="1787" spans="1:12" x14ac:dyDescent="0.25">
      <c r="A1787" t="s">
        <v>3160</v>
      </c>
      <c r="B1787" t="s">
        <v>2996</v>
      </c>
      <c r="C1787" t="s">
        <v>3153</v>
      </c>
      <c r="D1787" t="s">
        <v>3154</v>
      </c>
      <c r="E1787" t="s">
        <v>79</v>
      </c>
      <c r="F1787" t="s">
        <v>3027</v>
      </c>
      <c r="G1787" t="s">
        <v>3157</v>
      </c>
      <c r="H1787" t="s">
        <v>6495</v>
      </c>
    </row>
    <row r="1788" spans="1:12" x14ac:dyDescent="0.25">
      <c r="A1788" t="s">
        <v>3161</v>
      </c>
      <c r="B1788" t="s">
        <v>2939</v>
      </c>
      <c r="C1788" t="s">
        <v>3153</v>
      </c>
      <c r="D1788" t="s">
        <v>3154</v>
      </c>
      <c r="E1788" t="s">
        <v>79</v>
      </c>
      <c r="F1788" t="s">
        <v>3027</v>
      </c>
      <c r="G1788" t="s">
        <v>3155</v>
      </c>
      <c r="H1788" t="s">
        <v>6495</v>
      </c>
    </row>
    <row r="1789" spans="1:12" x14ac:dyDescent="0.25">
      <c r="A1789" t="s">
        <v>3162</v>
      </c>
      <c r="B1789" t="s">
        <v>2939</v>
      </c>
      <c r="C1789" t="s">
        <v>3153</v>
      </c>
      <c r="D1789" t="s">
        <v>3154</v>
      </c>
      <c r="E1789" t="s">
        <v>79</v>
      </c>
      <c r="F1789" t="s">
        <v>3027</v>
      </c>
      <c r="G1789" t="s">
        <v>3155</v>
      </c>
      <c r="H1789" t="s">
        <v>6495</v>
      </c>
    </row>
    <row r="1790" spans="1:12" x14ac:dyDescent="0.25">
      <c r="A1790" t="s">
        <v>3163</v>
      </c>
      <c r="B1790" t="s">
        <v>2962</v>
      </c>
      <c r="C1790" t="s">
        <v>3164</v>
      </c>
      <c r="D1790" t="s">
        <v>3165</v>
      </c>
      <c r="E1790" t="s">
        <v>10</v>
      </c>
      <c r="F1790" t="s">
        <v>26</v>
      </c>
      <c r="G1790" t="s">
        <v>1555</v>
      </c>
      <c r="H1790" t="s">
        <v>6495</v>
      </c>
      <c r="L1790" t="s">
        <v>3140</v>
      </c>
    </row>
    <row r="1791" spans="1:12" x14ac:dyDescent="0.25">
      <c r="A1791" t="s">
        <v>3166</v>
      </c>
      <c r="B1791" t="s">
        <v>2985</v>
      </c>
      <c r="C1791" t="s">
        <v>3167</v>
      </c>
      <c r="D1791" t="s">
        <v>3168</v>
      </c>
      <c r="E1791" t="s">
        <v>96</v>
      </c>
      <c r="F1791" t="s">
        <v>97</v>
      </c>
      <c r="G1791" t="s">
        <v>156</v>
      </c>
      <c r="H1791" t="s">
        <v>6495</v>
      </c>
    </row>
    <row r="1792" spans="1:12" x14ac:dyDescent="0.25">
      <c r="A1792" t="s">
        <v>3169</v>
      </c>
      <c r="B1792" t="s">
        <v>2966</v>
      </c>
      <c r="C1792" t="s">
        <v>3167</v>
      </c>
      <c r="D1792" t="s">
        <v>3168</v>
      </c>
      <c r="E1792" t="s">
        <v>96</v>
      </c>
      <c r="F1792" t="s">
        <v>97</v>
      </c>
      <c r="G1792" t="s">
        <v>3170</v>
      </c>
      <c r="H1792" t="s">
        <v>6495</v>
      </c>
    </row>
    <row r="1793" spans="1:8" x14ac:dyDescent="0.25">
      <c r="A1793" t="s">
        <v>3171</v>
      </c>
      <c r="B1793" t="s">
        <v>2939</v>
      </c>
      <c r="C1793" t="s">
        <v>3167</v>
      </c>
      <c r="D1793" t="s">
        <v>3168</v>
      </c>
      <c r="E1793" t="s">
        <v>96</v>
      </c>
      <c r="F1793" t="s">
        <v>97</v>
      </c>
      <c r="G1793" t="s">
        <v>1310</v>
      </c>
      <c r="H1793" t="s">
        <v>6495</v>
      </c>
    </row>
    <row r="1794" spans="1:8" x14ac:dyDescent="0.25">
      <c r="A1794" t="s">
        <v>3172</v>
      </c>
      <c r="B1794" t="s">
        <v>2970</v>
      </c>
      <c r="C1794" t="s">
        <v>3167</v>
      </c>
      <c r="D1794" t="s">
        <v>3168</v>
      </c>
      <c r="E1794" t="s">
        <v>96</v>
      </c>
      <c r="F1794" t="s">
        <v>97</v>
      </c>
      <c r="G1794" t="s">
        <v>810</v>
      </c>
      <c r="H1794" t="s">
        <v>6495</v>
      </c>
    </row>
    <row r="1795" spans="1:8" x14ac:dyDescent="0.25">
      <c r="A1795" t="s">
        <v>3173</v>
      </c>
      <c r="B1795" t="s">
        <v>2985</v>
      </c>
      <c r="C1795" t="s">
        <v>3174</v>
      </c>
      <c r="D1795" t="s">
        <v>3175</v>
      </c>
      <c r="E1795" t="s">
        <v>1806</v>
      </c>
      <c r="F1795" t="s">
        <v>1812</v>
      </c>
      <c r="G1795" t="s">
        <v>3176</v>
      </c>
      <c r="H1795" t="s">
        <v>6495</v>
      </c>
    </row>
    <row r="1796" spans="1:8" x14ac:dyDescent="0.25">
      <c r="A1796" t="s">
        <v>3177</v>
      </c>
      <c r="B1796" t="s">
        <v>2941</v>
      </c>
      <c r="C1796" t="s">
        <v>3174</v>
      </c>
      <c r="D1796" t="s">
        <v>3175</v>
      </c>
      <c r="E1796" t="s">
        <v>1806</v>
      </c>
      <c r="F1796" t="s">
        <v>1812</v>
      </c>
      <c r="G1796" t="s">
        <v>3178</v>
      </c>
      <c r="H1796" t="s">
        <v>6495</v>
      </c>
    </row>
    <row r="1797" spans="1:8" x14ac:dyDescent="0.25">
      <c r="A1797" t="s">
        <v>3179</v>
      </c>
      <c r="B1797" t="s">
        <v>2985</v>
      </c>
      <c r="C1797" t="s">
        <v>3180</v>
      </c>
      <c r="D1797" t="s">
        <v>3181</v>
      </c>
      <c r="E1797" t="s">
        <v>10</v>
      </c>
      <c r="F1797" t="s">
        <v>26</v>
      </c>
      <c r="G1797" t="s">
        <v>3182</v>
      </c>
      <c r="H1797" t="s">
        <v>6495</v>
      </c>
    </row>
    <row r="1798" spans="1:8" x14ac:dyDescent="0.25">
      <c r="A1798" t="s">
        <v>3183</v>
      </c>
      <c r="B1798" t="s">
        <v>2939</v>
      </c>
      <c r="C1798" t="s">
        <v>3180</v>
      </c>
      <c r="D1798" t="s">
        <v>3181</v>
      </c>
      <c r="E1798" t="s">
        <v>10</v>
      </c>
      <c r="F1798" t="s">
        <v>26</v>
      </c>
      <c r="G1798" t="s">
        <v>27</v>
      </c>
      <c r="H1798" t="s">
        <v>6495</v>
      </c>
    </row>
    <row r="1799" spans="1:8" x14ac:dyDescent="0.25">
      <c r="A1799" t="s">
        <v>3184</v>
      </c>
      <c r="B1799" t="s">
        <v>2941</v>
      </c>
      <c r="C1799" t="s">
        <v>3180</v>
      </c>
      <c r="D1799" t="s">
        <v>3181</v>
      </c>
      <c r="E1799" t="s">
        <v>10</v>
      </c>
      <c r="F1799" t="s">
        <v>26</v>
      </c>
      <c r="G1799" t="s">
        <v>3185</v>
      </c>
      <c r="H1799" t="s">
        <v>6495</v>
      </c>
    </row>
    <row r="1800" spans="1:8" x14ac:dyDescent="0.25">
      <c r="A1800" t="s">
        <v>3186</v>
      </c>
      <c r="B1800" t="s">
        <v>2941</v>
      </c>
      <c r="C1800" t="s">
        <v>3180</v>
      </c>
      <c r="D1800" t="s">
        <v>3181</v>
      </c>
      <c r="E1800" t="s">
        <v>10</v>
      </c>
      <c r="F1800" t="s">
        <v>26</v>
      </c>
      <c r="G1800" t="s">
        <v>3182</v>
      </c>
      <c r="H1800" t="s">
        <v>6495</v>
      </c>
    </row>
    <row r="1801" spans="1:8" x14ac:dyDescent="0.25">
      <c r="A1801" t="s">
        <v>3187</v>
      </c>
      <c r="B1801" t="s">
        <v>2985</v>
      </c>
      <c r="C1801" t="s">
        <v>3188</v>
      </c>
      <c r="D1801" t="s">
        <v>3189</v>
      </c>
      <c r="E1801" t="s">
        <v>96</v>
      </c>
      <c r="F1801" t="s">
        <v>97</v>
      </c>
      <c r="G1801" t="s">
        <v>3190</v>
      </c>
      <c r="H1801" t="s">
        <v>6495</v>
      </c>
    </row>
    <row r="1802" spans="1:8" x14ac:dyDescent="0.25">
      <c r="A1802" t="s">
        <v>3191</v>
      </c>
      <c r="B1802" t="s">
        <v>2937</v>
      </c>
      <c r="C1802" t="s">
        <v>3192</v>
      </c>
      <c r="D1802" t="s">
        <v>3193</v>
      </c>
      <c r="E1802" t="s">
        <v>96</v>
      </c>
      <c r="F1802" t="s">
        <v>809</v>
      </c>
      <c r="G1802" t="s">
        <v>3194</v>
      </c>
      <c r="H1802" t="s">
        <v>6495</v>
      </c>
    </row>
    <row r="1803" spans="1:8" x14ac:dyDescent="0.25">
      <c r="A1803" t="s">
        <v>3195</v>
      </c>
      <c r="B1803" t="s">
        <v>2941</v>
      </c>
      <c r="C1803" t="s">
        <v>3192</v>
      </c>
      <c r="D1803" t="s">
        <v>3193</v>
      </c>
      <c r="E1803" t="s">
        <v>96</v>
      </c>
      <c r="F1803" t="s">
        <v>809</v>
      </c>
      <c r="G1803" t="s">
        <v>3196</v>
      </c>
      <c r="H1803" t="s">
        <v>6495</v>
      </c>
    </row>
    <row r="1804" spans="1:8" x14ac:dyDescent="0.25">
      <c r="A1804" t="s">
        <v>3197</v>
      </c>
      <c r="B1804" t="s">
        <v>2937</v>
      </c>
      <c r="C1804" t="s">
        <v>3198</v>
      </c>
      <c r="D1804" t="s">
        <v>3199</v>
      </c>
      <c r="E1804" t="s">
        <v>10</v>
      </c>
      <c r="F1804" t="s">
        <v>11</v>
      </c>
      <c r="G1804" t="s">
        <v>3200</v>
      </c>
      <c r="H1804" t="s">
        <v>6495</v>
      </c>
    </row>
    <row r="1805" spans="1:8" x14ac:dyDescent="0.25">
      <c r="A1805" t="s">
        <v>3201</v>
      </c>
      <c r="B1805" t="s">
        <v>2941</v>
      </c>
      <c r="C1805" t="s">
        <v>3198</v>
      </c>
      <c r="D1805" t="s">
        <v>3199</v>
      </c>
      <c r="E1805" t="s">
        <v>10</v>
      </c>
      <c r="F1805" t="s">
        <v>11</v>
      </c>
      <c r="G1805" t="s">
        <v>3200</v>
      </c>
      <c r="H1805" t="s">
        <v>6495</v>
      </c>
    </row>
    <row r="1806" spans="1:8" x14ac:dyDescent="0.25">
      <c r="A1806" t="s">
        <v>3202</v>
      </c>
      <c r="B1806" t="s">
        <v>2937</v>
      </c>
      <c r="C1806" t="s">
        <v>3203</v>
      </c>
      <c r="D1806" t="s">
        <v>3026</v>
      </c>
      <c r="E1806" t="s">
        <v>3204</v>
      </c>
      <c r="F1806" t="s">
        <v>3205</v>
      </c>
      <c r="G1806" t="s">
        <v>3029</v>
      </c>
      <c r="H1806" t="s">
        <v>6495</v>
      </c>
    </row>
    <row r="1807" spans="1:8" x14ac:dyDescent="0.25">
      <c r="A1807" t="s">
        <v>3206</v>
      </c>
      <c r="B1807" t="s">
        <v>2996</v>
      </c>
      <c r="C1807" t="s">
        <v>3207</v>
      </c>
      <c r="D1807" t="s">
        <v>3208</v>
      </c>
      <c r="E1807" t="s">
        <v>520</v>
      </c>
      <c r="F1807" t="s">
        <v>521</v>
      </c>
      <c r="G1807" t="s">
        <v>3209</v>
      </c>
      <c r="H1807" t="s">
        <v>6495</v>
      </c>
    </row>
    <row r="1808" spans="1:8" x14ac:dyDescent="0.25">
      <c r="A1808" t="s">
        <v>3210</v>
      </c>
      <c r="B1808" t="s">
        <v>2970</v>
      </c>
      <c r="C1808" t="s">
        <v>3207</v>
      </c>
      <c r="D1808" t="s">
        <v>3208</v>
      </c>
      <c r="E1808" t="s">
        <v>520</v>
      </c>
      <c r="F1808" t="s">
        <v>521</v>
      </c>
      <c r="G1808" t="s">
        <v>3209</v>
      </c>
      <c r="H1808" t="s">
        <v>6495</v>
      </c>
    </row>
    <row r="1809" spans="1:12" x14ac:dyDescent="0.25">
      <c r="A1809" t="s">
        <v>3211</v>
      </c>
      <c r="B1809" t="s">
        <v>2970</v>
      </c>
      <c r="C1809" t="s">
        <v>3207</v>
      </c>
      <c r="D1809" t="s">
        <v>3208</v>
      </c>
      <c r="E1809" t="s">
        <v>520</v>
      </c>
      <c r="F1809" t="s">
        <v>521</v>
      </c>
      <c r="G1809" t="s">
        <v>3212</v>
      </c>
      <c r="H1809" t="s">
        <v>6495</v>
      </c>
    </row>
    <row r="1810" spans="1:12" x14ac:dyDescent="0.25">
      <c r="A1810" t="s">
        <v>3213</v>
      </c>
      <c r="B1810" t="s">
        <v>2941</v>
      </c>
      <c r="C1810" t="s">
        <v>3207</v>
      </c>
      <c r="D1810" t="s">
        <v>3208</v>
      </c>
      <c r="E1810" t="s">
        <v>520</v>
      </c>
      <c r="F1810" t="s">
        <v>521</v>
      </c>
      <c r="G1810" t="s">
        <v>3214</v>
      </c>
      <c r="H1810" t="s">
        <v>6495</v>
      </c>
    </row>
    <row r="1811" spans="1:12" x14ac:dyDescent="0.25">
      <c r="A1811" t="s">
        <v>3215</v>
      </c>
      <c r="B1811" t="s">
        <v>2941</v>
      </c>
      <c r="C1811" t="s">
        <v>3207</v>
      </c>
      <c r="D1811" t="s">
        <v>3208</v>
      </c>
      <c r="E1811" t="s">
        <v>520</v>
      </c>
      <c r="F1811" t="s">
        <v>521</v>
      </c>
      <c r="G1811" t="s">
        <v>3214</v>
      </c>
      <c r="H1811" t="s">
        <v>6495</v>
      </c>
    </row>
    <row r="1812" spans="1:12" x14ac:dyDescent="0.25">
      <c r="A1812" t="s">
        <v>3216</v>
      </c>
      <c r="B1812" t="s">
        <v>2941</v>
      </c>
      <c r="C1812" t="s">
        <v>3217</v>
      </c>
      <c r="D1812" t="s">
        <v>3218</v>
      </c>
      <c r="E1812" t="s">
        <v>79</v>
      </c>
      <c r="F1812" t="s">
        <v>80</v>
      </c>
      <c r="G1812" t="s">
        <v>3219</v>
      </c>
      <c r="H1812" t="s">
        <v>6495</v>
      </c>
    </row>
    <row r="1813" spans="1:12" x14ac:dyDescent="0.25">
      <c r="A1813" t="s">
        <v>3220</v>
      </c>
      <c r="B1813" t="s">
        <v>2941</v>
      </c>
      <c r="C1813" t="s">
        <v>3221</v>
      </c>
      <c r="D1813" t="s">
        <v>3222</v>
      </c>
      <c r="E1813" t="s">
        <v>10</v>
      </c>
      <c r="F1813" t="s">
        <v>26</v>
      </c>
      <c r="G1813" t="s">
        <v>608</v>
      </c>
      <c r="H1813" t="s">
        <v>6495</v>
      </c>
    </row>
    <row r="1814" spans="1:12" x14ac:dyDescent="0.25">
      <c r="A1814" t="s">
        <v>3223</v>
      </c>
      <c r="B1814" t="s">
        <v>3224</v>
      </c>
      <c r="C1814" t="s">
        <v>3225</v>
      </c>
      <c r="D1814" t="s">
        <v>3226</v>
      </c>
      <c r="E1814" t="s">
        <v>10</v>
      </c>
      <c r="F1814" t="s">
        <v>26</v>
      </c>
      <c r="G1814" t="s">
        <v>27</v>
      </c>
      <c r="H1814" t="s">
        <v>6496</v>
      </c>
      <c r="L1814" t="s">
        <v>3312</v>
      </c>
    </row>
    <row r="1815" spans="1:12" x14ac:dyDescent="0.25">
      <c r="A1815" t="s">
        <v>3227</v>
      </c>
      <c r="B1815" t="s">
        <v>3224</v>
      </c>
      <c r="C1815" t="s">
        <v>3225</v>
      </c>
      <c r="D1815" t="s">
        <v>3226</v>
      </c>
      <c r="E1815" t="s">
        <v>10</v>
      </c>
      <c r="F1815" t="s">
        <v>26</v>
      </c>
      <c r="G1815" t="s">
        <v>27</v>
      </c>
      <c r="H1815" t="s">
        <v>6496</v>
      </c>
      <c r="L1815" t="s">
        <v>3312</v>
      </c>
    </row>
    <row r="1816" spans="1:12" x14ac:dyDescent="0.25">
      <c r="A1816" t="s">
        <v>3228</v>
      </c>
      <c r="B1816" t="s">
        <v>3224</v>
      </c>
      <c r="C1816" t="s">
        <v>3225</v>
      </c>
      <c r="D1816" t="s">
        <v>3226</v>
      </c>
      <c r="E1816" t="s">
        <v>10</v>
      </c>
      <c r="F1816" t="s">
        <v>26</v>
      </c>
      <c r="G1816" t="s">
        <v>27</v>
      </c>
      <c r="H1816" t="s">
        <v>6496</v>
      </c>
      <c r="L1816" t="s">
        <v>3312</v>
      </c>
    </row>
    <row r="1817" spans="1:12" x14ac:dyDescent="0.25">
      <c r="A1817" t="s">
        <v>3229</v>
      </c>
      <c r="B1817" t="s">
        <v>3224</v>
      </c>
      <c r="C1817" t="s">
        <v>3230</v>
      </c>
      <c r="D1817" t="s">
        <v>3231</v>
      </c>
      <c r="E1817" t="s">
        <v>79</v>
      </c>
      <c r="F1817" t="s">
        <v>3027</v>
      </c>
      <c r="G1817" t="s">
        <v>3232</v>
      </c>
      <c r="H1817" t="s">
        <v>6496</v>
      </c>
    </row>
    <row r="1818" spans="1:12" x14ac:dyDescent="0.25">
      <c r="A1818" t="s">
        <v>3233</v>
      </c>
      <c r="B1818" t="s">
        <v>3234</v>
      </c>
      <c r="C1818" t="s">
        <v>3230</v>
      </c>
      <c r="D1818" t="s">
        <v>3231</v>
      </c>
      <c r="E1818" t="s">
        <v>79</v>
      </c>
      <c r="F1818" t="s">
        <v>3027</v>
      </c>
      <c r="G1818" t="s">
        <v>3232</v>
      </c>
      <c r="H1818" t="s">
        <v>6496</v>
      </c>
    </row>
    <row r="1819" spans="1:12" x14ac:dyDescent="0.25">
      <c r="A1819" t="s">
        <v>3235</v>
      </c>
      <c r="B1819" t="s">
        <v>3236</v>
      </c>
      <c r="C1819" t="s">
        <v>3230</v>
      </c>
      <c r="D1819" t="s">
        <v>3231</v>
      </c>
      <c r="E1819" t="s">
        <v>79</v>
      </c>
      <c r="F1819" t="s">
        <v>3027</v>
      </c>
      <c r="G1819" t="s">
        <v>3232</v>
      </c>
      <c r="H1819" t="s">
        <v>6496</v>
      </c>
    </row>
    <row r="1820" spans="1:12" x14ac:dyDescent="0.25">
      <c r="A1820" t="s">
        <v>3237</v>
      </c>
      <c r="B1820" t="s">
        <v>3224</v>
      </c>
      <c r="C1820" t="s">
        <v>3238</v>
      </c>
      <c r="D1820" t="s">
        <v>3239</v>
      </c>
      <c r="E1820" t="s">
        <v>79</v>
      </c>
      <c r="F1820" t="s">
        <v>80</v>
      </c>
      <c r="G1820" t="s">
        <v>3240</v>
      </c>
      <c r="H1820" t="s">
        <v>6496</v>
      </c>
    </row>
    <row r="1821" spans="1:12" x14ac:dyDescent="0.25">
      <c r="A1821" t="s">
        <v>3241</v>
      </c>
      <c r="B1821" t="s">
        <v>3242</v>
      </c>
      <c r="C1821" t="s">
        <v>3238</v>
      </c>
      <c r="D1821" t="s">
        <v>3239</v>
      </c>
      <c r="E1821" t="s">
        <v>79</v>
      </c>
      <c r="F1821" t="s">
        <v>80</v>
      </c>
      <c r="G1821" t="s">
        <v>3243</v>
      </c>
      <c r="H1821" t="s">
        <v>6496</v>
      </c>
    </row>
    <row r="1822" spans="1:12" x14ac:dyDescent="0.25">
      <c r="A1822" t="s">
        <v>3244</v>
      </c>
      <c r="B1822" t="s">
        <v>3245</v>
      </c>
      <c r="C1822" t="s">
        <v>3238</v>
      </c>
      <c r="D1822" t="s">
        <v>3239</v>
      </c>
      <c r="E1822" t="s">
        <v>79</v>
      </c>
      <c r="F1822" t="s">
        <v>80</v>
      </c>
      <c r="G1822" t="s">
        <v>3232</v>
      </c>
      <c r="H1822" t="s">
        <v>6496</v>
      </c>
    </row>
    <row r="1823" spans="1:12" x14ac:dyDescent="0.25">
      <c r="A1823" t="s">
        <v>3246</v>
      </c>
      <c r="B1823" t="s">
        <v>3245</v>
      </c>
      <c r="C1823" t="s">
        <v>3238</v>
      </c>
      <c r="D1823" t="s">
        <v>3239</v>
      </c>
      <c r="E1823" t="s">
        <v>79</v>
      </c>
      <c r="F1823" t="s">
        <v>80</v>
      </c>
      <c r="G1823" t="s">
        <v>3247</v>
      </c>
      <c r="H1823" t="s">
        <v>6496</v>
      </c>
    </row>
    <row r="1824" spans="1:12" x14ac:dyDescent="0.25">
      <c r="A1824" t="s">
        <v>3248</v>
      </c>
      <c r="B1824" t="s">
        <v>3249</v>
      </c>
      <c r="C1824" t="s">
        <v>3238</v>
      </c>
      <c r="D1824" t="s">
        <v>3239</v>
      </c>
      <c r="E1824" t="s">
        <v>79</v>
      </c>
      <c r="F1824" t="s">
        <v>80</v>
      </c>
      <c r="G1824" t="s">
        <v>3247</v>
      </c>
      <c r="H1824" t="s">
        <v>6496</v>
      </c>
    </row>
    <row r="1825" spans="1:8" x14ac:dyDescent="0.25">
      <c r="A1825" t="s">
        <v>3250</v>
      </c>
      <c r="B1825" t="s">
        <v>3251</v>
      </c>
      <c r="C1825" t="s">
        <v>3238</v>
      </c>
      <c r="D1825" t="s">
        <v>3239</v>
      </c>
      <c r="E1825" t="s">
        <v>79</v>
      </c>
      <c r="F1825" t="s">
        <v>80</v>
      </c>
      <c r="G1825" t="s">
        <v>3240</v>
      </c>
      <c r="H1825" t="s">
        <v>6496</v>
      </c>
    </row>
    <row r="1826" spans="1:8" x14ac:dyDescent="0.25">
      <c r="A1826" t="s">
        <v>3252</v>
      </c>
      <c r="B1826" t="s">
        <v>3224</v>
      </c>
      <c r="C1826" t="s">
        <v>3253</v>
      </c>
      <c r="D1826" t="s">
        <v>3254</v>
      </c>
      <c r="E1826" t="s">
        <v>10</v>
      </c>
      <c r="F1826" t="s">
        <v>11</v>
      </c>
      <c r="G1826" t="s">
        <v>3255</v>
      </c>
      <c r="H1826" t="s">
        <v>6496</v>
      </c>
    </row>
    <row r="1827" spans="1:8" x14ac:dyDescent="0.25">
      <c r="A1827" t="s">
        <v>3256</v>
      </c>
      <c r="B1827" t="s">
        <v>3224</v>
      </c>
      <c r="C1827" t="s">
        <v>3253</v>
      </c>
      <c r="D1827" t="s">
        <v>3254</v>
      </c>
      <c r="E1827" t="s">
        <v>10</v>
      </c>
      <c r="F1827" t="s">
        <v>11</v>
      </c>
      <c r="G1827" t="s">
        <v>3257</v>
      </c>
      <c r="H1827" t="s">
        <v>6496</v>
      </c>
    </row>
    <row r="1828" spans="1:8" x14ac:dyDescent="0.25">
      <c r="A1828" t="s">
        <v>3258</v>
      </c>
      <c r="B1828" t="s">
        <v>3224</v>
      </c>
      <c r="C1828" t="s">
        <v>3253</v>
      </c>
      <c r="D1828" t="s">
        <v>3254</v>
      </c>
      <c r="E1828" t="s">
        <v>10</v>
      </c>
      <c r="F1828" t="s">
        <v>11</v>
      </c>
      <c r="G1828" t="s">
        <v>3257</v>
      </c>
      <c r="H1828" t="s">
        <v>6496</v>
      </c>
    </row>
    <row r="1829" spans="1:8" x14ac:dyDescent="0.25">
      <c r="A1829" t="s">
        <v>3259</v>
      </c>
      <c r="B1829" t="s">
        <v>3260</v>
      </c>
      <c r="C1829" t="s">
        <v>3253</v>
      </c>
      <c r="D1829" t="s">
        <v>3254</v>
      </c>
      <c r="E1829" t="s">
        <v>10</v>
      </c>
      <c r="F1829" t="s">
        <v>11</v>
      </c>
      <c r="G1829" t="s">
        <v>3255</v>
      </c>
      <c r="H1829" t="s">
        <v>6496</v>
      </c>
    </row>
    <row r="1830" spans="1:8" x14ac:dyDescent="0.25">
      <c r="A1830" t="s">
        <v>3261</v>
      </c>
      <c r="B1830" t="s">
        <v>3260</v>
      </c>
      <c r="C1830" t="s">
        <v>3253</v>
      </c>
      <c r="D1830" t="s">
        <v>3254</v>
      </c>
      <c r="E1830" t="s">
        <v>10</v>
      </c>
      <c r="F1830" t="s">
        <v>11</v>
      </c>
      <c r="G1830" t="s">
        <v>3262</v>
      </c>
      <c r="H1830" t="s">
        <v>6496</v>
      </c>
    </row>
    <row r="1831" spans="1:8" x14ac:dyDescent="0.25">
      <c r="A1831" t="s">
        <v>3263</v>
      </c>
      <c r="B1831" t="s">
        <v>3264</v>
      </c>
      <c r="C1831" t="s">
        <v>3253</v>
      </c>
      <c r="D1831" t="s">
        <v>3254</v>
      </c>
      <c r="E1831" t="s">
        <v>10</v>
      </c>
      <c r="F1831" t="s">
        <v>11</v>
      </c>
      <c r="G1831" t="s">
        <v>3265</v>
      </c>
      <c r="H1831" t="s">
        <v>6496</v>
      </c>
    </row>
    <row r="1832" spans="1:8" x14ac:dyDescent="0.25">
      <c r="A1832" t="s">
        <v>3266</v>
      </c>
      <c r="B1832" t="s">
        <v>3264</v>
      </c>
      <c r="C1832" t="s">
        <v>3253</v>
      </c>
      <c r="D1832" t="s">
        <v>3254</v>
      </c>
      <c r="E1832" t="s">
        <v>10</v>
      </c>
      <c r="F1832" t="s">
        <v>11</v>
      </c>
      <c r="G1832" t="s">
        <v>3098</v>
      </c>
      <c r="H1832" t="s">
        <v>6496</v>
      </c>
    </row>
    <row r="1833" spans="1:8" x14ac:dyDescent="0.25">
      <c r="A1833" t="s">
        <v>3267</v>
      </c>
      <c r="B1833" t="s">
        <v>3268</v>
      </c>
      <c r="C1833" t="s">
        <v>3253</v>
      </c>
      <c r="D1833" t="s">
        <v>3254</v>
      </c>
      <c r="E1833" t="s">
        <v>10</v>
      </c>
      <c r="F1833" t="s">
        <v>11</v>
      </c>
      <c r="G1833" t="s">
        <v>3269</v>
      </c>
      <c r="H1833" t="s">
        <v>6496</v>
      </c>
    </row>
    <row r="1834" spans="1:8" x14ac:dyDescent="0.25">
      <c r="A1834" t="s">
        <v>3270</v>
      </c>
      <c r="B1834" t="s">
        <v>3268</v>
      </c>
      <c r="C1834" t="s">
        <v>3253</v>
      </c>
      <c r="D1834" t="s">
        <v>3254</v>
      </c>
      <c r="E1834" t="s">
        <v>10</v>
      </c>
      <c r="F1834" t="s">
        <v>11</v>
      </c>
      <c r="G1834" t="s">
        <v>3093</v>
      </c>
      <c r="H1834" t="s">
        <v>6496</v>
      </c>
    </row>
    <row r="1835" spans="1:8" x14ac:dyDescent="0.25">
      <c r="A1835" t="s">
        <v>3271</v>
      </c>
      <c r="B1835" t="s">
        <v>3268</v>
      </c>
      <c r="C1835" t="s">
        <v>3253</v>
      </c>
      <c r="D1835" t="s">
        <v>3254</v>
      </c>
      <c r="E1835" t="s">
        <v>10</v>
      </c>
      <c r="F1835" t="s">
        <v>11</v>
      </c>
      <c r="G1835" t="s">
        <v>3272</v>
      </c>
      <c r="H1835" t="s">
        <v>6496</v>
      </c>
    </row>
    <row r="1836" spans="1:8" x14ac:dyDescent="0.25">
      <c r="A1836" t="s">
        <v>3273</v>
      </c>
      <c r="B1836" t="s">
        <v>3242</v>
      </c>
      <c r="C1836" t="s">
        <v>3253</v>
      </c>
      <c r="D1836" t="s">
        <v>3254</v>
      </c>
      <c r="E1836" t="s">
        <v>10</v>
      </c>
      <c r="F1836" t="s">
        <v>11</v>
      </c>
      <c r="G1836" t="s">
        <v>3274</v>
      </c>
      <c r="H1836" t="s">
        <v>6496</v>
      </c>
    </row>
    <row r="1837" spans="1:8" x14ac:dyDescent="0.25">
      <c r="A1837" t="s">
        <v>3275</v>
      </c>
      <c r="B1837" t="s">
        <v>3242</v>
      </c>
      <c r="C1837" t="s">
        <v>3253</v>
      </c>
      <c r="D1837" t="s">
        <v>3254</v>
      </c>
      <c r="E1837" t="s">
        <v>10</v>
      </c>
      <c r="F1837" t="s">
        <v>11</v>
      </c>
      <c r="G1837" t="s">
        <v>3276</v>
      </c>
      <c r="H1837" t="s">
        <v>6496</v>
      </c>
    </row>
    <row r="1838" spans="1:8" x14ac:dyDescent="0.25">
      <c r="A1838" t="s">
        <v>3277</v>
      </c>
      <c r="B1838" t="s">
        <v>3278</v>
      </c>
      <c r="C1838" t="s">
        <v>3253</v>
      </c>
      <c r="D1838" t="s">
        <v>3254</v>
      </c>
      <c r="E1838" t="s">
        <v>10</v>
      </c>
      <c r="F1838" t="s">
        <v>11</v>
      </c>
      <c r="G1838" t="s">
        <v>3093</v>
      </c>
      <c r="H1838" t="s">
        <v>6496</v>
      </c>
    </row>
    <row r="1839" spans="1:8" x14ac:dyDescent="0.25">
      <c r="A1839" t="s">
        <v>3279</v>
      </c>
      <c r="B1839" t="s">
        <v>3278</v>
      </c>
      <c r="C1839" t="s">
        <v>3253</v>
      </c>
      <c r="D1839" t="s">
        <v>3254</v>
      </c>
      <c r="E1839" t="s">
        <v>10</v>
      </c>
      <c r="F1839" t="s">
        <v>11</v>
      </c>
      <c r="G1839" t="s">
        <v>3280</v>
      </c>
      <c r="H1839" t="s">
        <v>6496</v>
      </c>
    </row>
    <row r="1840" spans="1:8" x14ac:dyDescent="0.25">
      <c r="A1840" t="s">
        <v>3281</v>
      </c>
      <c r="B1840" t="s">
        <v>3278</v>
      </c>
      <c r="C1840" t="s">
        <v>3253</v>
      </c>
      <c r="D1840" t="s">
        <v>3254</v>
      </c>
      <c r="E1840" t="s">
        <v>10</v>
      </c>
      <c r="F1840" t="s">
        <v>11</v>
      </c>
      <c r="G1840" t="s">
        <v>3257</v>
      </c>
      <c r="H1840" t="s">
        <v>6496</v>
      </c>
    </row>
    <row r="1841" spans="1:12" x14ac:dyDescent="0.25">
      <c r="A1841" t="s">
        <v>3282</v>
      </c>
      <c r="B1841" t="s">
        <v>3278</v>
      </c>
      <c r="C1841" t="s">
        <v>3253</v>
      </c>
      <c r="D1841" t="s">
        <v>3254</v>
      </c>
      <c r="E1841" t="s">
        <v>10</v>
      </c>
      <c r="F1841" t="s">
        <v>11</v>
      </c>
      <c r="G1841" t="s">
        <v>3100</v>
      </c>
      <c r="H1841" t="s">
        <v>6496</v>
      </c>
    </row>
    <row r="1842" spans="1:12" x14ac:dyDescent="0.25">
      <c r="A1842" t="s">
        <v>3283</v>
      </c>
      <c r="B1842" t="s">
        <v>3245</v>
      </c>
      <c r="C1842" t="s">
        <v>3253</v>
      </c>
      <c r="D1842" t="s">
        <v>3254</v>
      </c>
      <c r="E1842" t="s">
        <v>10</v>
      </c>
      <c r="F1842" t="s">
        <v>11</v>
      </c>
      <c r="G1842" t="s">
        <v>3116</v>
      </c>
      <c r="H1842" t="s">
        <v>6496</v>
      </c>
    </row>
    <row r="1843" spans="1:12" x14ac:dyDescent="0.25">
      <c r="A1843" t="s">
        <v>3284</v>
      </c>
      <c r="B1843" t="s">
        <v>3245</v>
      </c>
      <c r="C1843" t="s">
        <v>3253</v>
      </c>
      <c r="D1843" t="s">
        <v>3254</v>
      </c>
      <c r="E1843" t="s">
        <v>10</v>
      </c>
      <c r="F1843" t="s">
        <v>11</v>
      </c>
      <c r="G1843" t="s">
        <v>3262</v>
      </c>
      <c r="H1843" t="s">
        <v>6496</v>
      </c>
    </row>
    <row r="1844" spans="1:12" x14ac:dyDescent="0.25">
      <c r="A1844" t="s">
        <v>3285</v>
      </c>
      <c r="B1844" t="s">
        <v>3245</v>
      </c>
      <c r="C1844" t="s">
        <v>3253</v>
      </c>
      <c r="D1844" t="s">
        <v>3254</v>
      </c>
      <c r="E1844" t="s">
        <v>10</v>
      </c>
      <c r="F1844" t="s">
        <v>11</v>
      </c>
      <c r="G1844" t="s">
        <v>3100</v>
      </c>
      <c r="H1844" t="s">
        <v>6496</v>
      </c>
    </row>
    <row r="1845" spans="1:12" x14ac:dyDescent="0.25">
      <c r="A1845" t="s">
        <v>3286</v>
      </c>
      <c r="B1845" t="s">
        <v>3234</v>
      </c>
      <c r="C1845" t="s">
        <v>3253</v>
      </c>
      <c r="D1845" t="s">
        <v>3254</v>
      </c>
      <c r="E1845" t="s">
        <v>10</v>
      </c>
      <c r="F1845" t="s">
        <v>11</v>
      </c>
      <c r="G1845" t="s">
        <v>3280</v>
      </c>
      <c r="H1845" t="s">
        <v>6496</v>
      </c>
    </row>
    <row r="1846" spans="1:12" x14ac:dyDescent="0.25">
      <c r="A1846" t="s">
        <v>3287</v>
      </c>
      <c r="B1846" t="s">
        <v>3234</v>
      </c>
      <c r="C1846" t="s">
        <v>3253</v>
      </c>
      <c r="D1846" t="s">
        <v>3254</v>
      </c>
      <c r="E1846" t="s">
        <v>10</v>
      </c>
      <c r="F1846" t="s">
        <v>11</v>
      </c>
      <c r="G1846" t="s">
        <v>3288</v>
      </c>
      <c r="H1846" t="s">
        <v>6496</v>
      </c>
    </row>
    <row r="1847" spans="1:12" x14ac:dyDescent="0.25">
      <c r="A1847" t="s">
        <v>3289</v>
      </c>
      <c r="B1847" t="s">
        <v>3234</v>
      </c>
      <c r="C1847" t="s">
        <v>3253</v>
      </c>
      <c r="D1847" t="s">
        <v>3254</v>
      </c>
      <c r="E1847" t="s">
        <v>10</v>
      </c>
      <c r="F1847" t="s">
        <v>11</v>
      </c>
      <c r="G1847" t="s">
        <v>3257</v>
      </c>
      <c r="H1847" t="s">
        <v>6496</v>
      </c>
    </row>
    <row r="1848" spans="1:12" x14ac:dyDescent="0.25">
      <c r="A1848" t="s">
        <v>3290</v>
      </c>
      <c r="B1848" t="s">
        <v>3249</v>
      </c>
      <c r="C1848" t="s">
        <v>3253</v>
      </c>
      <c r="D1848" t="s">
        <v>3254</v>
      </c>
      <c r="E1848" t="s">
        <v>10</v>
      </c>
      <c r="F1848" t="s">
        <v>11</v>
      </c>
      <c r="G1848" t="s">
        <v>3116</v>
      </c>
      <c r="H1848" t="s">
        <v>6496</v>
      </c>
    </row>
    <row r="1849" spans="1:12" x14ac:dyDescent="0.25">
      <c r="A1849" t="s">
        <v>3291</v>
      </c>
      <c r="B1849" t="s">
        <v>3249</v>
      </c>
      <c r="C1849" t="s">
        <v>3253</v>
      </c>
      <c r="D1849" t="s">
        <v>3254</v>
      </c>
      <c r="E1849" t="s">
        <v>10</v>
      </c>
      <c r="F1849" t="s">
        <v>11</v>
      </c>
      <c r="G1849" t="s">
        <v>3100</v>
      </c>
      <c r="H1849" t="s">
        <v>6496</v>
      </c>
    </row>
    <row r="1850" spans="1:12" x14ac:dyDescent="0.25">
      <c r="A1850" t="s">
        <v>3292</v>
      </c>
      <c r="B1850" t="s">
        <v>3249</v>
      </c>
      <c r="C1850" t="s">
        <v>3253</v>
      </c>
      <c r="D1850" t="s">
        <v>3254</v>
      </c>
      <c r="E1850" t="s">
        <v>10</v>
      </c>
      <c r="F1850" t="s">
        <v>11</v>
      </c>
      <c r="G1850" t="s">
        <v>3100</v>
      </c>
      <c r="H1850" t="s">
        <v>6496</v>
      </c>
    </row>
    <row r="1851" spans="1:12" x14ac:dyDescent="0.25">
      <c r="A1851" t="s">
        <v>3293</v>
      </c>
      <c r="B1851" t="s">
        <v>3251</v>
      </c>
      <c r="C1851" t="s">
        <v>3253</v>
      </c>
      <c r="D1851" t="s">
        <v>3254</v>
      </c>
      <c r="E1851" t="s">
        <v>10</v>
      </c>
      <c r="F1851" t="s">
        <v>11</v>
      </c>
      <c r="G1851" t="s">
        <v>3257</v>
      </c>
      <c r="H1851" t="s">
        <v>6496</v>
      </c>
    </row>
    <row r="1852" spans="1:12" x14ac:dyDescent="0.25">
      <c r="A1852" t="s">
        <v>3294</v>
      </c>
      <c r="B1852" t="s">
        <v>3251</v>
      </c>
      <c r="C1852" t="s">
        <v>3253</v>
      </c>
      <c r="D1852" t="s">
        <v>3254</v>
      </c>
      <c r="E1852" t="s">
        <v>10</v>
      </c>
      <c r="F1852" t="s">
        <v>11</v>
      </c>
      <c r="G1852" t="s">
        <v>3265</v>
      </c>
      <c r="H1852" t="s">
        <v>6496</v>
      </c>
    </row>
    <row r="1853" spans="1:12" x14ac:dyDescent="0.25">
      <c r="A1853" t="s">
        <v>3295</v>
      </c>
      <c r="B1853" t="s">
        <v>3236</v>
      </c>
      <c r="C1853" t="s">
        <v>3253</v>
      </c>
      <c r="D1853" t="s">
        <v>3254</v>
      </c>
      <c r="E1853" t="s">
        <v>10</v>
      </c>
      <c r="F1853" t="s">
        <v>11</v>
      </c>
      <c r="G1853" t="s">
        <v>3100</v>
      </c>
      <c r="H1853" t="s">
        <v>6496</v>
      </c>
    </row>
    <row r="1854" spans="1:12" x14ac:dyDescent="0.25">
      <c r="A1854" t="s">
        <v>3296</v>
      </c>
      <c r="B1854" t="s">
        <v>3236</v>
      </c>
      <c r="C1854" t="s">
        <v>3253</v>
      </c>
      <c r="D1854" t="s">
        <v>3254</v>
      </c>
      <c r="E1854" t="s">
        <v>10</v>
      </c>
      <c r="F1854" t="s">
        <v>11</v>
      </c>
      <c r="G1854" t="s">
        <v>3093</v>
      </c>
      <c r="H1854" t="s">
        <v>6496</v>
      </c>
    </row>
    <row r="1855" spans="1:12" x14ac:dyDescent="0.25">
      <c r="A1855" t="s">
        <v>3297</v>
      </c>
      <c r="B1855" t="s">
        <v>3236</v>
      </c>
      <c r="C1855" t="s">
        <v>3253</v>
      </c>
      <c r="D1855" t="s">
        <v>3254</v>
      </c>
      <c r="E1855" t="s">
        <v>10</v>
      </c>
      <c r="F1855" t="s">
        <v>11</v>
      </c>
      <c r="G1855" t="s">
        <v>3298</v>
      </c>
      <c r="H1855" t="s">
        <v>6496</v>
      </c>
    </row>
    <row r="1856" spans="1:12" x14ac:dyDescent="0.25">
      <c r="A1856" t="s">
        <v>3299</v>
      </c>
      <c r="B1856" t="s">
        <v>3224</v>
      </c>
      <c r="C1856" t="s">
        <v>3300</v>
      </c>
      <c r="D1856" t="s">
        <v>3301</v>
      </c>
      <c r="E1856" t="s">
        <v>10</v>
      </c>
      <c r="F1856" t="s">
        <v>26</v>
      </c>
      <c r="G1856" t="s">
        <v>27</v>
      </c>
      <c r="H1856" t="s">
        <v>6496</v>
      </c>
      <c r="L1856" t="s">
        <v>6313</v>
      </c>
    </row>
    <row r="1857" spans="1:12" x14ac:dyDescent="0.25">
      <c r="A1857" t="s">
        <v>3302</v>
      </c>
      <c r="B1857" t="s">
        <v>3245</v>
      </c>
      <c r="C1857" t="s">
        <v>3300</v>
      </c>
      <c r="D1857" t="s">
        <v>3301</v>
      </c>
      <c r="E1857" t="s">
        <v>10</v>
      </c>
      <c r="F1857" t="s">
        <v>26</v>
      </c>
      <c r="G1857" t="s">
        <v>27</v>
      </c>
      <c r="H1857" t="s">
        <v>6496</v>
      </c>
      <c r="L1857" t="s">
        <v>6313</v>
      </c>
    </row>
    <row r="1858" spans="1:12" x14ac:dyDescent="0.25">
      <c r="A1858" t="s">
        <v>3303</v>
      </c>
      <c r="B1858" t="s">
        <v>3249</v>
      </c>
      <c r="C1858" t="s">
        <v>3300</v>
      </c>
      <c r="D1858" t="s">
        <v>3301</v>
      </c>
      <c r="E1858" t="s">
        <v>10</v>
      </c>
      <c r="F1858" t="s">
        <v>26</v>
      </c>
      <c r="G1858" t="s">
        <v>27</v>
      </c>
      <c r="H1858" t="s">
        <v>6496</v>
      </c>
      <c r="L1858" t="s">
        <v>6313</v>
      </c>
    </row>
    <row r="1859" spans="1:12" x14ac:dyDescent="0.25">
      <c r="A1859" t="s">
        <v>3304</v>
      </c>
      <c r="B1859" t="s">
        <v>3251</v>
      </c>
      <c r="C1859" t="s">
        <v>3300</v>
      </c>
      <c r="D1859" t="s">
        <v>3301</v>
      </c>
      <c r="E1859" t="s">
        <v>10</v>
      </c>
      <c r="F1859" t="s">
        <v>26</v>
      </c>
      <c r="G1859" t="s">
        <v>27</v>
      </c>
      <c r="H1859" t="s">
        <v>6496</v>
      </c>
      <c r="L1859" t="s">
        <v>6313</v>
      </c>
    </row>
    <row r="1860" spans="1:12" x14ac:dyDescent="0.25">
      <c r="A1860" t="s">
        <v>3305</v>
      </c>
      <c r="B1860" t="s">
        <v>3224</v>
      </c>
      <c r="C1860" t="s">
        <v>3306</v>
      </c>
      <c r="D1860" t="s">
        <v>3307</v>
      </c>
      <c r="E1860" t="s">
        <v>10</v>
      </c>
      <c r="F1860" t="s">
        <v>26</v>
      </c>
      <c r="G1860" t="s">
        <v>1391</v>
      </c>
      <c r="H1860" t="s">
        <v>6496</v>
      </c>
      <c r="L1860" t="s">
        <v>3312</v>
      </c>
    </row>
    <row r="1861" spans="1:12" x14ac:dyDescent="0.25">
      <c r="A1861" t="s">
        <v>3308</v>
      </c>
      <c r="B1861" t="s">
        <v>3251</v>
      </c>
      <c r="C1861" t="s">
        <v>3306</v>
      </c>
      <c r="D1861" t="s">
        <v>3307</v>
      </c>
      <c r="E1861" t="s">
        <v>10</v>
      </c>
      <c r="F1861" t="s">
        <v>26</v>
      </c>
      <c r="G1861" t="s">
        <v>1391</v>
      </c>
      <c r="H1861" t="s">
        <v>6496</v>
      </c>
      <c r="L1861" t="s">
        <v>3312</v>
      </c>
    </row>
    <row r="1862" spans="1:12" x14ac:dyDescent="0.25">
      <c r="A1862" t="s">
        <v>3309</v>
      </c>
      <c r="B1862" t="s">
        <v>3224</v>
      </c>
      <c r="C1862" t="s">
        <v>3310</v>
      </c>
      <c r="D1862" t="s">
        <v>3311</v>
      </c>
      <c r="E1862" t="s">
        <v>10</v>
      </c>
      <c r="F1862" t="s">
        <v>11</v>
      </c>
      <c r="G1862" t="s">
        <v>3312</v>
      </c>
      <c r="H1862" t="s">
        <v>6496</v>
      </c>
    </row>
    <row r="1863" spans="1:12" x14ac:dyDescent="0.25">
      <c r="A1863" t="s">
        <v>3313</v>
      </c>
      <c r="B1863" t="s">
        <v>3251</v>
      </c>
      <c r="C1863" t="s">
        <v>3310</v>
      </c>
      <c r="D1863" t="s">
        <v>3311</v>
      </c>
      <c r="E1863" t="s">
        <v>10</v>
      </c>
      <c r="F1863" t="s">
        <v>11</v>
      </c>
      <c r="G1863" t="s">
        <v>3312</v>
      </c>
      <c r="H1863" t="s">
        <v>6496</v>
      </c>
    </row>
    <row r="1864" spans="1:12" x14ac:dyDescent="0.25">
      <c r="A1864" t="s">
        <v>3314</v>
      </c>
      <c r="B1864" t="s">
        <v>3224</v>
      </c>
      <c r="C1864" t="s">
        <v>3315</v>
      </c>
      <c r="D1864" t="s">
        <v>3316</v>
      </c>
      <c r="E1864" t="s">
        <v>79</v>
      </c>
      <c r="F1864" t="s">
        <v>3027</v>
      </c>
      <c r="G1864" t="s">
        <v>3317</v>
      </c>
      <c r="H1864" t="s">
        <v>6496</v>
      </c>
    </row>
    <row r="1865" spans="1:12" x14ac:dyDescent="0.25">
      <c r="A1865" t="s">
        <v>3318</v>
      </c>
      <c r="B1865" t="s">
        <v>3224</v>
      </c>
      <c r="C1865" t="s">
        <v>3315</v>
      </c>
      <c r="D1865" t="s">
        <v>3316</v>
      </c>
      <c r="E1865" t="s">
        <v>79</v>
      </c>
      <c r="F1865" t="s">
        <v>3027</v>
      </c>
      <c r="G1865" t="s">
        <v>3317</v>
      </c>
      <c r="H1865" t="s">
        <v>6496</v>
      </c>
    </row>
    <row r="1866" spans="1:12" x14ac:dyDescent="0.25">
      <c r="A1866" t="s">
        <v>3319</v>
      </c>
      <c r="B1866" t="s">
        <v>3264</v>
      </c>
      <c r="C1866" t="s">
        <v>3315</v>
      </c>
      <c r="D1866" t="s">
        <v>3316</v>
      </c>
      <c r="E1866" t="s">
        <v>79</v>
      </c>
      <c r="F1866" t="s">
        <v>3027</v>
      </c>
      <c r="G1866" t="s">
        <v>3317</v>
      </c>
      <c r="H1866" t="s">
        <v>6496</v>
      </c>
    </row>
    <row r="1867" spans="1:12" x14ac:dyDescent="0.25">
      <c r="A1867" t="s">
        <v>3320</v>
      </c>
      <c r="B1867" t="s">
        <v>3264</v>
      </c>
      <c r="C1867" t="s">
        <v>3315</v>
      </c>
      <c r="D1867" t="s">
        <v>3316</v>
      </c>
      <c r="E1867" t="s">
        <v>79</v>
      </c>
      <c r="F1867" t="s">
        <v>3027</v>
      </c>
      <c r="G1867" t="s">
        <v>3321</v>
      </c>
      <c r="H1867" t="s">
        <v>6496</v>
      </c>
    </row>
    <row r="1868" spans="1:12" x14ac:dyDescent="0.25">
      <c r="A1868" t="s">
        <v>3322</v>
      </c>
      <c r="B1868" t="s">
        <v>3264</v>
      </c>
      <c r="C1868" t="s">
        <v>3315</v>
      </c>
      <c r="D1868" t="s">
        <v>3316</v>
      </c>
      <c r="E1868" t="s">
        <v>79</v>
      </c>
      <c r="F1868" t="s">
        <v>3027</v>
      </c>
      <c r="G1868" t="s">
        <v>3323</v>
      </c>
      <c r="H1868" t="s">
        <v>6496</v>
      </c>
    </row>
    <row r="1869" spans="1:12" x14ac:dyDescent="0.25">
      <c r="A1869" t="s">
        <v>3324</v>
      </c>
      <c r="B1869" t="s">
        <v>3242</v>
      </c>
      <c r="C1869" t="s">
        <v>3315</v>
      </c>
      <c r="D1869" t="s">
        <v>3316</v>
      </c>
      <c r="E1869" t="s">
        <v>79</v>
      </c>
      <c r="F1869" t="s">
        <v>3027</v>
      </c>
      <c r="G1869" t="s">
        <v>3317</v>
      </c>
      <c r="H1869" t="s">
        <v>6496</v>
      </c>
    </row>
    <row r="1870" spans="1:12" x14ac:dyDescent="0.25">
      <c r="A1870" t="s">
        <v>3325</v>
      </c>
      <c r="B1870" t="s">
        <v>3242</v>
      </c>
      <c r="C1870" t="s">
        <v>3315</v>
      </c>
      <c r="D1870" t="s">
        <v>3316</v>
      </c>
      <c r="E1870" t="s">
        <v>79</v>
      </c>
      <c r="F1870" t="s">
        <v>3027</v>
      </c>
      <c r="G1870" t="s">
        <v>3317</v>
      </c>
      <c r="H1870" t="s">
        <v>6496</v>
      </c>
    </row>
    <row r="1871" spans="1:12" x14ac:dyDescent="0.25">
      <c r="A1871" t="s">
        <v>3326</v>
      </c>
      <c r="B1871" t="s">
        <v>3242</v>
      </c>
      <c r="C1871" t="s">
        <v>3315</v>
      </c>
      <c r="D1871" t="s">
        <v>3316</v>
      </c>
      <c r="E1871" t="s">
        <v>79</v>
      </c>
      <c r="F1871" t="s">
        <v>3027</v>
      </c>
      <c r="G1871" t="s">
        <v>3327</v>
      </c>
      <c r="H1871" t="s">
        <v>6496</v>
      </c>
    </row>
    <row r="1872" spans="1:12" x14ac:dyDescent="0.25">
      <c r="A1872" t="s">
        <v>3328</v>
      </c>
      <c r="B1872" t="s">
        <v>3245</v>
      </c>
      <c r="C1872" t="s">
        <v>3315</v>
      </c>
      <c r="D1872" t="s">
        <v>3316</v>
      </c>
      <c r="E1872" t="s">
        <v>79</v>
      </c>
      <c r="F1872" t="s">
        <v>3027</v>
      </c>
      <c r="G1872" t="s">
        <v>549</v>
      </c>
      <c r="H1872" t="s">
        <v>6496</v>
      </c>
    </row>
    <row r="1873" spans="1:8" x14ac:dyDescent="0.25">
      <c r="A1873" t="s">
        <v>3329</v>
      </c>
      <c r="B1873" t="s">
        <v>3245</v>
      </c>
      <c r="C1873" t="s">
        <v>3315</v>
      </c>
      <c r="D1873" t="s">
        <v>3316</v>
      </c>
      <c r="E1873" t="s">
        <v>79</v>
      </c>
      <c r="F1873" t="s">
        <v>3027</v>
      </c>
      <c r="G1873" t="s">
        <v>3317</v>
      </c>
      <c r="H1873" t="s">
        <v>6496</v>
      </c>
    </row>
    <row r="1874" spans="1:8" x14ac:dyDescent="0.25">
      <c r="A1874" t="s">
        <v>3330</v>
      </c>
      <c r="B1874" t="s">
        <v>3245</v>
      </c>
      <c r="C1874" t="s">
        <v>3315</v>
      </c>
      <c r="D1874" t="s">
        <v>3316</v>
      </c>
      <c r="E1874" t="s">
        <v>79</v>
      </c>
      <c r="F1874" t="s">
        <v>3027</v>
      </c>
      <c r="G1874" t="s">
        <v>3317</v>
      </c>
      <c r="H1874" t="s">
        <v>6496</v>
      </c>
    </row>
    <row r="1875" spans="1:8" x14ac:dyDescent="0.25">
      <c r="A1875" t="s">
        <v>3331</v>
      </c>
      <c r="B1875" t="s">
        <v>3245</v>
      </c>
      <c r="C1875" t="s">
        <v>3315</v>
      </c>
      <c r="D1875" t="s">
        <v>3316</v>
      </c>
      <c r="E1875" t="s">
        <v>79</v>
      </c>
      <c r="F1875" t="s">
        <v>3027</v>
      </c>
      <c r="G1875" t="s">
        <v>3332</v>
      </c>
      <c r="H1875" t="s">
        <v>6496</v>
      </c>
    </row>
    <row r="1876" spans="1:8" x14ac:dyDescent="0.25">
      <c r="A1876" t="s">
        <v>3333</v>
      </c>
      <c r="B1876" t="s">
        <v>3234</v>
      </c>
      <c r="C1876" t="s">
        <v>3315</v>
      </c>
      <c r="D1876" t="s">
        <v>3316</v>
      </c>
      <c r="E1876" t="s">
        <v>79</v>
      </c>
      <c r="F1876" t="s">
        <v>3027</v>
      </c>
      <c r="G1876" t="s">
        <v>3317</v>
      </c>
      <c r="H1876" t="s">
        <v>6496</v>
      </c>
    </row>
    <row r="1877" spans="1:8" x14ac:dyDescent="0.25">
      <c r="A1877" t="s">
        <v>3334</v>
      </c>
      <c r="B1877" t="s">
        <v>3234</v>
      </c>
      <c r="C1877" t="s">
        <v>3315</v>
      </c>
      <c r="D1877" t="s">
        <v>3316</v>
      </c>
      <c r="E1877" t="s">
        <v>79</v>
      </c>
      <c r="F1877" t="s">
        <v>3027</v>
      </c>
      <c r="G1877" t="s">
        <v>3317</v>
      </c>
      <c r="H1877" t="s">
        <v>6496</v>
      </c>
    </row>
    <row r="1878" spans="1:8" x14ac:dyDescent="0.25">
      <c r="A1878" t="s">
        <v>3335</v>
      </c>
      <c r="B1878" t="s">
        <v>3249</v>
      </c>
      <c r="C1878" t="s">
        <v>3315</v>
      </c>
      <c r="D1878" t="s">
        <v>3316</v>
      </c>
      <c r="E1878" t="s">
        <v>79</v>
      </c>
      <c r="F1878" t="s">
        <v>3027</v>
      </c>
      <c r="G1878" t="s">
        <v>3332</v>
      </c>
      <c r="H1878" t="s">
        <v>6496</v>
      </c>
    </row>
    <row r="1879" spans="1:8" x14ac:dyDescent="0.25">
      <c r="A1879" t="s">
        <v>3336</v>
      </c>
      <c r="B1879" t="s">
        <v>3249</v>
      </c>
      <c r="C1879" t="s">
        <v>3315</v>
      </c>
      <c r="D1879" t="s">
        <v>3316</v>
      </c>
      <c r="E1879" t="s">
        <v>79</v>
      </c>
      <c r="F1879" t="s">
        <v>3027</v>
      </c>
      <c r="G1879" t="s">
        <v>3317</v>
      </c>
      <c r="H1879" t="s">
        <v>6496</v>
      </c>
    </row>
    <row r="1880" spans="1:8" x14ac:dyDescent="0.25">
      <c r="A1880" t="s">
        <v>3337</v>
      </c>
      <c r="B1880" t="s">
        <v>3249</v>
      </c>
      <c r="C1880" t="s">
        <v>3315</v>
      </c>
      <c r="D1880" t="s">
        <v>3316</v>
      </c>
      <c r="E1880" t="s">
        <v>79</v>
      </c>
      <c r="F1880" t="s">
        <v>3027</v>
      </c>
      <c r="G1880" t="s">
        <v>3338</v>
      </c>
      <c r="H1880" t="s">
        <v>6496</v>
      </c>
    </row>
    <row r="1881" spans="1:8" x14ac:dyDescent="0.25">
      <c r="A1881" t="s">
        <v>3339</v>
      </c>
      <c r="B1881" t="s">
        <v>3249</v>
      </c>
      <c r="C1881" t="s">
        <v>3315</v>
      </c>
      <c r="D1881" t="s">
        <v>3316</v>
      </c>
      <c r="E1881" t="s">
        <v>79</v>
      </c>
      <c r="F1881" t="s">
        <v>3027</v>
      </c>
      <c r="G1881" t="s">
        <v>549</v>
      </c>
      <c r="H1881" t="s">
        <v>6496</v>
      </c>
    </row>
    <row r="1882" spans="1:8" x14ac:dyDescent="0.25">
      <c r="A1882" t="s">
        <v>3340</v>
      </c>
      <c r="B1882" t="s">
        <v>3251</v>
      </c>
      <c r="C1882" t="s">
        <v>3315</v>
      </c>
      <c r="D1882" t="s">
        <v>3316</v>
      </c>
      <c r="E1882" t="s">
        <v>79</v>
      </c>
      <c r="F1882" t="s">
        <v>3027</v>
      </c>
      <c r="G1882" t="s">
        <v>3317</v>
      </c>
      <c r="H1882" t="s">
        <v>6496</v>
      </c>
    </row>
    <row r="1883" spans="1:8" x14ac:dyDescent="0.25">
      <c r="A1883" t="s">
        <v>3341</v>
      </c>
      <c r="B1883" t="s">
        <v>3236</v>
      </c>
      <c r="C1883" t="s">
        <v>3315</v>
      </c>
      <c r="D1883" t="s">
        <v>3316</v>
      </c>
      <c r="E1883" t="s">
        <v>79</v>
      </c>
      <c r="F1883" t="s">
        <v>3027</v>
      </c>
      <c r="G1883" t="s">
        <v>3323</v>
      </c>
      <c r="H1883" t="s">
        <v>6496</v>
      </c>
    </row>
    <row r="1884" spans="1:8" x14ac:dyDescent="0.25">
      <c r="A1884" t="s">
        <v>3342</v>
      </c>
      <c r="B1884" t="s">
        <v>3236</v>
      </c>
      <c r="C1884" t="s">
        <v>3315</v>
      </c>
      <c r="D1884" t="s">
        <v>3316</v>
      </c>
      <c r="E1884" t="s">
        <v>79</v>
      </c>
      <c r="F1884" t="s">
        <v>3027</v>
      </c>
      <c r="G1884" t="s">
        <v>3317</v>
      </c>
      <c r="H1884" t="s">
        <v>6496</v>
      </c>
    </row>
    <row r="1885" spans="1:8" x14ac:dyDescent="0.25">
      <c r="A1885" t="s">
        <v>3343</v>
      </c>
      <c r="B1885" t="s">
        <v>3236</v>
      </c>
      <c r="C1885" t="s">
        <v>3315</v>
      </c>
      <c r="D1885" t="s">
        <v>3316</v>
      </c>
      <c r="E1885" t="s">
        <v>79</v>
      </c>
      <c r="F1885" t="s">
        <v>3027</v>
      </c>
      <c r="G1885" t="s">
        <v>3344</v>
      </c>
      <c r="H1885" t="s">
        <v>6496</v>
      </c>
    </row>
    <row r="1886" spans="1:8" x14ac:dyDescent="0.25">
      <c r="A1886" t="s">
        <v>3345</v>
      </c>
      <c r="B1886" t="s">
        <v>3236</v>
      </c>
      <c r="C1886" t="s">
        <v>3315</v>
      </c>
      <c r="D1886" t="s">
        <v>3316</v>
      </c>
      <c r="E1886" t="s">
        <v>79</v>
      </c>
      <c r="F1886" t="s">
        <v>3027</v>
      </c>
      <c r="G1886" t="s">
        <v>3346</v>
      </c>
      <c r="H1886" t="s">
        <v>6496</v>
      </c>
    </row>
    <row r="1887" spans="1:8" x14ac:dyDescent="0.25">
      <c r="A1887" t="s">
        <v>3347</v>
      </c>
      <c r="B1887" t="s">
        <v>3224</v>
      </c>
      <c r="C1887" t="s">
        <v>3348</v>
      </c>
      <c r="D1887" t="s">
        <v>3349</v>
      </c>
      <c r="E1887" t="s">
        <v>1806</v>
      </c>
      <c r="F1887" t="s">
        <v>1807</v>
      </c>
      <c r="G1887" t="s">
        <v>3350</v>
      </c>
      <c r="H1887" t="s">
        <v>6496</v>
      </c>
    </row>
    <row r="1888" spans="1:8" x14ac:dyDescent="0.25">
      <c r="A1888" t="s">
        <v>3351</v>
      </c>
      <c r="B1888" t="s">
        <v>3224</v>
      </c>
      <c r="C1888" t="s">
        <v>3348</v>
      </c>
      <c r="D1888" t="s">
        <v>3349</v>
      </c>
      <c r="E1888" t="s">
        <v>1806</v>
      </c>
      <c r="F1888" t="s">
        <v>1807</v>
      </c>
      <c r="G1888" t="s">
        <v>3350</v>
      </c>
      <c r="H1888" t="s">
        <v>6496</v>
      </c>
    </row>
    <row r="1889" spans="1:8" x14ac:dyDescent="0.25">
      <c r="A1889" t="s">
        <v>3352</v>
      </c>
      <c r="B1889" t="s">
        <v>3268</v>
      </c>
      <c r="C1889" t="s">
        <v>3348</v>
      </c>
      <c r="D1889" t="s">
        <v>3349</v>
      </c>
      <c r="E1889" t="s">
        <v>1806</v>
      </c>
      <c r="F1889" t="s">
        <v>1807</v>
      </c>
      <c r="G1889" t="s">
        <v>3350</v>
      </c>
      <c r="H1889" t="s">
        <v>6496</v>
      </c>
    </row>
    <row r="1890" spans="1:8" x14ac:dyDescent="0.25">
      <c r="A1890" t="s">
        <v>3353</v>
      </c>
      <c r="B1890" t="s">
        <v>3278</v>
      </c>
      <c r="C1890" t="s">
        <v>3348</v>
      </c>
      <c r="D1890" t="s">
        <v>3349</v>
      </c>
      <c r="E1890" t="s">
        <v>1806</v>
      </c>
      <c r="F1890" t="s">
        <v>1807</v>
      </c>
      <c r="G1890" t="s">
        <v>3350</v>
      </c>
      <c r="H1890" t="s">
        <v>6496</v>
      </c>
    </row>
    <row r="1891" spans="1:8" x14ac:dyDescent="0.25">
      <c r="A1891" t="s">
        <v>3354</v>
      </c>
      <c r="B1891" t="s">
        <v>3245</v>
      </c>
      <c r="C1891" t="s">
        <v>3348</v>
      </c>
      <c r="D1891" t="s">
        <v>3349</v>
      </c>
      <c r="E1891" t="s">
        <v>1806</v>
      </c>
      <c r="F1891" t="s">
        <v>1807</v>
      </c>
      <c r="G1891" t="s">
        <v>3350</v>
      </c>
      <c r="H1891" t="s">
        <v>6496</v>
      </c>
    </row>
    <row r="1892" spans="1:8" x14ac:dyDescent="0.25">
      <c r="A1892" t="s">
        <v>3355</v>
      </c>
      <c r="B1892" t="s">
        <v>3251</v>
      </c>
      <c r="C1892" t="s">
        <v>3348</v>
      </c>
      <c r="D1892" t="s">
        <v>3349</v>
      </c>
      <c r="E1892" t="s">
        <v>1806</v>
      </c>
      <c r="F1892" t="s">
        <v>1807</v>
      </c>
      <c r="G1892" t="s">
        <v>3350</v>
      </c>
      <c r="H1892" t="s">
        <v>6496</v>
      </c>
    </row>
    <row r="1893" spans="1:8" x14ac:dyDescent="0.25">
      <c r="A1893" t="s">
        <v>3356</v>
      </c>
      <c r="B1893" t="s">
        <v>3224</v>
      </c>
      <c r="C1893" t="s">
        <v>3357</v>
      </c>
      <c r="D1893" t="s">
        <v>3358</v>
      </c>
      <c r="E1893" t="s">
        <v>10</v>
      </c>
      <c r="F1893" t="s">
        <v>11</v>
      </c>
      <c r="G1893" t="s">
        <v>3359</v>
      </c>
      <c r="H1893" t="s">
        <v>6496</v>
      </c>
    </row>
    <row r="1894" spans="1:8" x14ac:dyDescent="0.25">
      <c r="A1894" t="s">
        <v>3360</v>
      </c>
      <c r="B1894" t="s">
        <v>3234</v>
      </c>
      <c r="C1894" t="s">
        <v>3357</v>
      </c>
      <c r="D1894" t="s">
        <v>3358</v>
      </c>
      <c r="E1894" t="s">
        <v>10</v>
      </c>
      <c r="F1894" t="s">
        <v>11</v>
      </c>
      <c r="G1894" t="s">
        <v>3361</v>
      </c>
      <c r="H1894" t="s">
        <v>6496</v>
      </c>
    </row>
    <row r="1895" spans="1:8" x14ac:dyDescent="0.25">
      <c r="A1895" t="s">
        <v>3362</v>
      </c>
      <c r="B1895" t="s">
        <v>3224</v>
      </c>
      <c r="C1895" t="s">
        <v>3363</v>
      </c>
      <c r="D1895" t="s">
        <v>3364</v>
      </c>
      <c r="E1895" t="s">
        <v>10</v>
      </c>
      <c r="F1895" t="s">
        <v>26</v>
      </c>
      <c r="G1895" t="s">
        <v>3365</v>
      </c>
      <c r="H1895" t="s">
        <v>6496</v>
      </c>
    </row>
    <row r="1896" spans="1:8" x14ac:dyDescent="0.25">
      <c r="A1896" t="s">
        <v>3366</v>
      </c>
      <c r="B1896" t="s">
        <v>3251</v>
      </c>
      <c r="C1896" t="s">
        <v>3363</v>
      </c>
      <c r="D1896" t="s">
        <v>3364</v>
      </c>
      <c r="E1896" t="s">
        <v>10</v>
      </c>
      <c r="F1896" t="s">
        <v>26</v>
      </c>
      <c r="G1896" t="s">
        <v>3365</v>
      </c>
      <c r="H1896" t="s">
        <v>6496</v>
      </c>
    </row>
    <row r="1897" spans="1:8" x14ac:dyDescent="0.25">
      <c r="A1897" t="s">
        <v>3367</v>
      </c>
      <c r="B1897" t="s">
        <v>3224</v>
      </c>
      <c r="C1897" t="s">
        <v>3368</v>
      </c>
      <c r="D1897" t="s">
        <v>3369</v>
      </c>
      <c r="E1897" t="s">
        <v>79</v>
      </c>
      <c r="F1897" t="s">
        <v>80</v>
      </c>
      <c r="G1897" t="s">
        <v>257</v>
      </c>
      <c r="H1897" t="s">
        <v>6496</v>
      </c>
    </row>
    <row r="1898" spans="1:8" x14ac:dyDescent="0.25">
      <c r="A1898" t="s">
        <v>3370</v>
      </c>
      <c r="B1898" t="s">
        <v>3224</v>
      </c>
      <c r="C1898" t="s">
        <v>3368</v>
      </c>
      <c r="D1898" t="s">
        <v>3369</v>
      </c>
      <c r="E1898" t="s">
        <v>79</v>
      </c>
      <c r="F1898" t="s">
        <v>80</v>
      </c>
      <c r="G1898" t="s">
        <v>3371</v>
      </c>
      <c r="H1898" t="s">
        <v>6496</v>
      </c>
    </row>
    <row r="1899" spans="1:8" x14ac:dyDescent="0.25">
      <c r="A1899" t="s">
        <v>3372</v>
      </c>
      <c r="B1899" t="s">
        <v>3224</v>
      </c>
      <c r="C1899" t="s">
        <v>3368</v>
      </c>
      <c r="D1899" t="s">
        <v>3369</v>
      </c>
      <c r="E1899" t="s">
        <v>79</v>
      </c>
      <c r="F1899" t="s">
        <v>80</v>
      </c>
      <c r="G1899" t="s">
        <v>3373</v>
      </c>
      <c r="H1899" t="s">
        <v>6496</v>
      </c>
    </row>
    <row r="1900" spans="1:8" x14ac:dyDescent="0.25">
      <c r="A1900" t="s">
        <v>3374</v>
      </c>
      <c r="B1900" t="s">
        <v>3224</v>
      </c>
      <c r="C1900" t="s">
        <v>3368</v>
      </c>
      <c r="D1900" t="s">
        <v>3369</v>
      </c>
      <c r="E1900" t="s">
        <v>79</v>
      </c>
      <c r="F1900" t="s">
        <v>80</v>
      </c>
      <c r="G1900" t="s">
        <v>3375</v>
      </c>
      <c r="H1900" t="s">
        <v>6496</v>
      </c>
    </row>
    <row r="1901" spans="1:8" x14ac:dyDescent="0.25">
      <c r="A1901" t="s">
        <v>3376</v>
      </c>
      <c r="B1901" t="s">
        <v>3224</v>
      </c>
      <c r="C1901" t="s">
        <v>3368</v>
      </c>
      <c r="D1901" t="s">
        <v>3369</v>
      </c>
      <c r="E1901" t="s">
        <v>79</v>
      </c>
      <c r="F1901" t="s">
        <v>80</v>
      </c>
      <c r="G1901" t="s">
        <v>257</v>
      </c>
      <c r="H1901" t="s">
        <v>6496</v>
      </c>
    </row>
    <row r="1902" spans="1:8" x14ac:dyDescent="0.25">
      <c r="A1902" t="s">
        <v>3377</v>
      </c>
      <c r="B1902" t="s">
        <v>3224</v>
      </c>
      <c r="C1902" t="s">
        <v>3368</v>
      </c>
      <c r="D1902" t="s">
        <v>3369</v>
      </c>
      <c r="E1902" t="s">
        <v>79</v>
      </c>
      <c r="F1902" t="s">
        <v>80</v>
      </c>
      <c r="G1902" t="s">
        <v>257</v>
      </c>
      <c r="H1902" t="s">
        <v>6496</v>
      </c>
    </row>
    <row r="1903" spans="1:8" x14ac:dyDescent="0.25">
      <c r="A1903" t="s">
        <v>3378</v>
      </c>
      <c r="B1903" t="s">
        <v>3224</v>
      </c>
      <c r="C1903" t="s">
        <v>3368</v>
      </c>
      <c r="D1903" t="s">
        <v>3369</v>
      </c>
      <c r="E1903" t="s">
        <v>79</v>
      </c>
      <c r="F1903" t="s">
        <v>80</v>
      </c>
      <c r="G1903" t="s">
        <v>251</v>
      </c>
      <c r="H1903" t="s">
        <v>6496</v>
      </c>
    </row>
    <row r="1904" spans="1:8" x14ac:dyDescent="0.25">
      <c r="A1904" t="s">
        <v>3379</v>
      </c>
      <c r="B1904" t="s">
        <v>3251</v>
      </c>
      <c r="C1904" t="s">
        <v>3368</v>
      </c>
      <c r="D1904" t="s">
        <v>3369</v>
      </c>
      <c r="E1904" t="s">
        <v>79</v>
      </c>
      <c r="F1904" t="s">
        <v>80</v>
      </c>
      <c r="G1904" t="s">
        <v>3380</v>
      </c>
      <c r="H1904" t="s">
        <v>6496</v>
      </c>
    </row>
    <row r="1905" spans="1:8" x14ac:dyDescent="0.25">
      <c r="A1905" t="s">
        <v>3381</v>
      </c>
      <c r="B1905" t="s">
        <v>3251</v>
      </c>
      <c r="C1905" t="s">
        <v>3368</v>
      </c>
      <c r="D1905" t="s">
        <v>3369</v>
      </c>
      <c r="E1905" t="s">
        <v>79</v>
      </c>
      <c r="F1905" t="s">
        <v>80</v>
      </c>
      <c r="G1905" t="s">
        <v>257</v>
      </c>
      <c r="H1905" t="s">
        <v>6496</v>
      </c>
    </row>
    <row r="1906" spans="1:8" x14ac:dyDescent="0.25">
      <c r="A1906" t="s">
        <v>3382</v>
      </c>
      <c r="B1906" t="s">
        <v>3224</v>
      </c>
      <c r="C1906" t="s">
        <v>3383</v>
      </c>
      <c r="D1906" t="s">
        <v>3384</v>
      </c>
      <c r="E1906" t="s">
        <v>10</v>
      </c>
      <c r="F1906" t="s">
        <v>11</v>
      </c>
      <c r="G1906" t="s">
        <v>3200</v>
      </c>
      <c r="H1906" t="s">
        <v>6496</v>
      </c>
    </row>
    <row r="1907" spans="1:8" x14ac:dyDescent="0.25">
      <c r="A1907" t="s">
        <v>3385</v>
      </c>
      <c r="B1907" t="s">
        <v>3234</v>
      </c>
      <c r="C1907" t="s">
        <v>3383</v>
      </c>
      <c r="D1907" t="s">
        <v>3384</v>
      </c>
      <c r="E1907" t="s">
        <v>10</v>
      </c>
      <c r="F1907" t="s">
        <v>11</v>
      </c>
      <c r="G1907" t="s">
        <v>3386</v>
      </c>
      <c r="H1907" t="s">
        <v>6496</v>
      </c>
    </row>
    <row r="1908" spans="1:8" x14ac:dyDescent="0.25">
      <c r="A1908" t="s">
        <v>3387</v>
      </c>
      <c r="B1908" t="s">
        <v>3224</v>
      </c>
      <c r="C1908" t="s">
        <v>3388</v>
      </c>
      <c r="D1908" t="s">
        <v>3389</v>
      </c>
      <c r="E1908" t="s">
        <v>520</v>
      </c>
      <c r="F1908" t="s">
        <v>521</v>
      </c>
      <c r="G1908" t="s">
        <v>3390</v>
      </c>
      <c r="H1908" t="s">
        <v>6496</v>
      </c>
    </row>
    <row r="1909" spans="1:8" x14ac:dyDescent="0.25">
      <c r="A1909" t="s">
        <v>3391</v>
      </c>
      <c r="B1909" t="s">
        <v>3224</v>
      </c>
      <c r="C1909" t="s">
        <v>3388</v>
      </c>
      <c r="D1909" t="s">
        <v>3389</v>
      </c>
      <c r="E1909" t="s">
        <v>520</v>
      </c>
      <c r="F1909" t="s">
        <v>521</v>
      </c>
      <c r="G1909" t="s">
        <v>3255</v>
      </c>
      <c r="H1909" t="s">
        <v>6496</v>
      </c>
    </row>
    <row r="1910" spans="1:8" x14ac:dyDescent="0.25">
      <c r="A1910" t="s">
        <v>3392</v>
      </c>
      <c r="B1910" t="s">
        <v>3268</v>
      </c>
      <c r="C1910" t="s">
        <v>3388</v>
      </c>
      <c r="D1910" t="s">
        <v>3389</v>
      </c>
      <c r="E1910" t="s">
        <v>520</v>
      </c>
      <c r="F1910" t="s">
        <v>521</v>
      </c>
      <c r="G1910" t="s">
        <v>3255</v>
      </c>
      <c r="H1910" t="s">
        <v>6496</v>
      </c>
    </row>
    <row r="1911" spans="1:8" x14ac:dyDescent="0.25">
      <c r="A1911" t="s">
        <v>3393</v>
      </c>
      <c r="B1911" t="s">
        <v>3278</v>
      </c>
      <c r="C1911" t="s">
        <v>3388</v>
      </c>
      <c r="D1911" t="s">
        <v>3389</v>
      </c>
      <c r="E1911" t="s">
        <v>520</v>
      </c>
      <c r="F1911" t="s">
        <v>521</v>
      </c>
      <c r="G1911" t="s">
        <v>3394</v>
      </c>
      <c r="H1911" t="s">
        <v>6496</v>
      </c>
    </row>
    <row r="1912" spans="1:8" x14ac:dyDescent="0.25">
      <c r="A1912" t="s">
        <v>3395</v>
      </c>
      <c r="B1912" t="s">
        <v>3234</v>
      </c>
      <c r="C1912" t="s">
        <v>3388</v>
      </c>
      <c r="D1912" t="s">
        <v>3389</v>
      </c>
      <c r="E1912" t="s">
        <v>520</v>
      </c>
      <c r="F1912" t="s">
        <v>521</v>
      </c>
      <c r="G1912" t="s">
        <v>3390</v>
      </c>
      <c r="H1912" t="s">
        <v>6496</v>
      </c>
    </row>
    <row r="1913" spans="1:8" x14ac:dyDescent="0.25">
      <c r="A1913" t="s">
        <v>3396</v>
      </c>
      <c r="B1913" t="s">
        <v>3251</v>
      </c>
      <c r="C1913" t="s">
        <v>3388</v>
      </c>
      <c r="D1913" t="s">
        <v>3389</v>
      </c>
      <c r="E1913" t="s">
        <v>520</v>
      </c>
      <c r="F1913" t="s">
        <v>521</v>
      </c>
      <c r="G1913" t="s">
        <v>3255</v>
      </c>
      <c r="H1913" t="s">
        <v>6496</v>
      </c>
    </row>
    <row r="1914" spans="1:8" x14ac:dyDescent="0.25">
      <c r="A1914" t="s">
        <v>3397</v>
      </c>
      <c r="B1914" t="s">
        <v>3224</v>
      </c>
      <c r="C1914" t="s">
        <v>3398</v>
      </c>
      <c r="D1914" t="s">
        <v>3399</v>
      </c>
      <c r="E1914" t="s">
        <v>79</v>
      </c>
      <c r="F1914" t="s">
        <v>80</v>
      </c>
      <c r="G1914" t="s">
        <v>3400</v>
      </c>
      <c r="H1914" t="s">
        <v>6496</v>
      </c>
    </row>
    <row r="1915" spans="1:8" x14ac:dyDescent="0.25">
      <c r="A1915" t="s">
        <v>3401</v>
      </c>
      <c r="B1915" t="s">
        <v>3268</v>
      </c>
      <c r="C1915" t="s">
        <v>3398</v>
      </c>
      <c r="D1915" t="s">
        <v>3399</v>
      </c>
      <c r="E1915" t="s">
        <v>79</v>
      </c>
      <c r="F1915" t="s">
        <v>80</v>
      </c>
      <c r="G1915" t="s">
        <v>3402</v>
      </c>
      <c r="H1915" t="s">
        <v>6496</v>
      </c>
    </row>
    <row r="1916" spans="1:8" x14ac:dyDescent="0.25">
      <c r="A1916" t="s">
        <v>3403</v>
      </c>
      <c r="B1916" t="s">
        <v>3242</v>
      </c>
      <c r="C1916" t="s">
        <v>3398</v>
      </c>
      <c r="D1916" t="s">
        <v>3399</v>
      </c>
      <c r="E1916" t="s">
        <v>79</v>
      </c>
      <c r="F1916" t="s">
        <v>80</v>
      </c>
      <c r="G1916" t="s">
        <v>3404</v>
      </c>
      <c r="H1916" t="s">
        <v>6496</v>
      </c>
    </row>
    <row r="1917" spans="1:8" x14ac:dyDescent="0.25">
      <c r="A1917" t="s">
        <v>3405</v>
      </c>
      <c r="B1917" t="s">
        <v>3234</v>
      </c>
      <c r="C1917" t="s">
        <v>3398</v>
      </c>
      <c r="D1917" t="s">
        <v>3399</v>
      </c>
      <c r="E1917" t="s">
        <v>79</v>
      </c>
      <c r="F1917" t="s">
        <v>80</v>
      </c>
      <c r="G1917" t="s">
        <v>3406</v>
      </c>
      <c r="H1917" t="s">
        <v>6496</v>
      </c>
    </row>
    <row r="1918" spans="1:8" x14ac:dyDescent="0.25">
      <c r="A1918" t="s">
        <v>3407</v>
      </c>
      <c r="B1918" t="s">
        <v>3234</v>
      </c>
      <c r="C1918" t="s">
        <v>3398</v>
      </c>
      <c r="D1918" t="s">
        <v>3399</v>
      </c>
      <c r="E1918" t="s">
        <v>79</v>
      </c>
      <c r="F1918" t="s">
        <v>80</v>
      </c>
      <c r="G1918" t="s">
        <v>3408</v>
      </c>
      <c r="H1918" t="s">
        <v>6496</v>
      </c>
    </row>
    <row r="1919" spans="1:8" x14ac:dyDescent="0.25">
      <c r="A1919" t="s">
        <v>3409</v>
      </c>
      <c r="B1919" t="s">
        <v>3251</v>
      </c>
      <c r="C1919" t="s">
        <v>3398</v>
      </c>
      <c r="D1919" t="s">
        <v>3399</v>
      </c>
      <c r="E1919" t="s">
        <v>79</v>
      </c>
      <c r="F1919" t="s">
        <v>80</v>
      </c>
      <c r="G1919" t="s">
        <v>3400</v>
      </c>
      <c r="H1919" t="s">
        <v>6496</v>
      </c>
    </row>
    <row r="1920" spans="1:8" x14ac:dyDescent="0.25">
      <c r="A1920" t="s">
        <v>3410</v>
      </c>
      <c r="B1920" t="s">
        <v>3224</v>
      </c>
      <c r="C1920" t="s">
        <v>3411</v>
      </c>
      <c r="D1920" t="s">
        <v>3412</v>
      </c>
      <c r="E1920" t="s">
        <v>96</v>
      </c>
      <c r="F1920" t="s">
        <v>97</v>
      </c>
      <c r="G1920" t="s">
        <v>650</v>
      </c>
      <c r="H1920" t="s">
        <v>6496</v>
      </c>
    </row>
    <row r="1921" spans="1:8" x14ac:dyDescent="0.25">
      <c r="A1921" t="s">
        <v>3413</v>
      </c>
      <c r="B1921" t="s">
        <v>3260</v>
      </c>
      <c r="C1921" t="s">
        <v>3411</v>
      </c>
      <c r="D1921" t="s">
        <v>3412</v>
      </c>
      <c r="E1921" t="s">
        <v>96</v>
      </c>
      <c r="F1921" t="s">
        <v>97</v>
      </c>
      <c r="G1921" t="s">
        <v>648</v>
      </c>
      <c r="H1921" t="s">
        <v>6496</v>
      </c>
    </row>
    <row r="1922" spans="1:8" x14ac:dyDescent="0.25">
      <c r="A1922" t="s">
        <v>3414</v>
      </c>
      <c r="B1922" t="s">
        <v>3245</v>
      </c>
      <c r="C1922" t="s">
        <v>3411</v>
      </c>
      <c r="D1922" t="s">
        <v>3412</v>
      </c>
      <c r="E1922" t="s">
        <v>96</v>
      </c>
      <c r="F1922" t="s">
        <v>97</v>
      </c>
      <c r="G1922" t="s">
        <v>650</v>
      </c>
      <c r="H1922" t="s">
        <v>6496</v>
      </c>
    </row>
    <row r="1923" spans="1:8" x14ac:dyDescent="0.25">
      <c r="A1923" t="s">
        <v>3415</v>
      </c>
      <c r="B1923" t="s">
        <v>3249</v>
      </c>
      <c r="C1923" t="s">
        <v>3411</v>
      </c>
      <c r="D1923" t="s">
        <v>3412</v>
      </c>
      <c r="E1923" t="s">
        <v>96</v>
      </c>
      <c r="F1923" t="s">
        <v>97</v>
      </c>
      <c r="G1923" t="s">
        <v>648</v>
      </c>
      <c r="H1923" t="s">
        <v>6496</v>
      </c>
    </row>
    <row r="1924" spans="1:8" x14ac:dyDescent="0.25">
      <c r="A1924" t="s">
        <v>3416</v>
      </c>
      <c r="B1924" t="s">
        <v>3251</v>
      </c>
      <c r="C1924" t="s">
        <v>3411</v>
      </c>
      <c r="D1924" t="s">
        <v>3412</v>
      </c>
      <c r="E1924" t="s">
        <v>96</v>
      </c>
      <c r="F1924" t="s">
        <v>97</v>
      </c>
      <c r="G1924" t="s">
        <v>650</v>
      </c>
      <c r="H1924" t="s">
        <v>6496</v>
      </c>
    </row>
    <row r="1925" spans="1:8" x14ac:dyDescent="0.25">
      <c r="A1925" t="s">
        <v>3417</v>
      </c>
      <c r="B1925" t="s">
        <v>3236</v>
      </c>
      <c r="C1925" t="s">
        <v>3411</v>
      </c>
      <c r="D1925" t="s">
        <v>3412</v>
      </c>
      <c r="E1925" t="s">
        <v>96</v>
      </c>
      <c r="F1925" t="s">
        <v>97</v>
      </c>
      <c r="G1925" t="s">
        <v>3418</v>
      </c>
      <c r="H1925" t="s">
        <v>6496</v>
      </c>
    </row>
    <row r="1926" spans="1:8" x14ac:dyDescent="0.25">
      <c r="A1926" t="s">
        <v>3419</v>
      </c>
      <c r="B1926" t="s">
        <v>3224</v>
      </c>
      <c r="C1926" t="s">
        <v>3420</v>
      </c>
      <c r="D1926" t="s">
        <v>3421</v>
      </c>
      <c r="E1926" t="s">
        <v>79</v>
      </c>
      <c r="F1926" t="s">
        <v>3422</v>
      </c>
      <c r="G1926" t="s">
        <v>3423</v>
      </c>
      <c r="H1926" t="s">
        <v>6496</v>
      </c>
    </row>
    <row r="1927" spans="1:8" x14ac:dyDescent="0.25">
      <c r="A1927" t="s">
        <v>3424</v>
      </c>
      <c r="B1927" t="s">
        <v>3260</v>
      </c>
      <c r="C1927" t="s">
        <v>3420</v>
      </c>
      <c r="D1927" t="s">
        <v>3421</v>
      </c>
      <c r="E1927" t="s">
        <v>79</v>
      </c>
      <c r="F1927" t="s">
        <v>3422</v>
      </c>
      <c r="G1927" t="s">
        <v>3425</v>
      </c>
      <c r="H1927" t="s">
        <v>6496</v>
      </c>
    </row>
    <row r="1928" spans="1:8" x14ac:dyDescent="0.25">
      <c r="A1928" t="s">
        <v>3426</v>
      </c>
      <c r="B1928" t="s">
        <v>3260</v>
      </c>
      <c r="C1928" t="s">
        <v>3420</v>
      </c>
      <c r="D1928" t="s">
        <v>3421</v>
      </c>
      <c r="E1928" t="s">
        <v>79</v>
      </c>
      <c r="F1928" t="s">
        <v>3422</v>
      </c>
      <c r="G1928" t="s">
        <v>3427</v>
      </c>
      <c r="H1928" t="s">
        <v>6496</v>
      </c>
    </row>
    <row r="1929" spans="1:8" x14ac:dyDescent="0.25">
      <c r="A1929" t="s">
        <v>3428</v>
      </c>
      <c r="B1929" t="s">
        <v>3264</v>
      </c>
      <c r="C1929" t="s">
        <v>3420</v>
      </c>
      <c r="D1929" t="s">
        <v>3421</v>
      </c>
      <c r="E1929" t="s">
        <v>79</v>
      </c>
      <c r="F1929" t="s">
        <v>3422</v>
      </c>
      <c r="G1929" t="s">
        <v>3425</v>
      </c>
      <c r="H1929" t="s">
        <v>6496</v>
      </c>
    </row>
    <row r="1930" spans="1:8" x14ac:dyDescent="0.25">
      <c r="A1930" t="s">
        <v>3429</v>
      </c>
      <c r="B1930" t="s">
        <v>3249</v>
      </c>
      <c r="C1930" t="s">
        <v>3420</v>
      </c>
      <c r="D1930" t="s">
        <v>3421</v>
      </c>
      <c r="E1930" t="s">
        <v>79</v>
      </c>
      <c r="F1930" t="s">
        <v>3422</v>
      </c>
      <c r="G1930" t="s">
        <v>3425</v>
      </c>
      <c r="H1930" t="s">
        <v>6496</v>
      </c>
    </row>
    <row r="1931" spans="1:8" x14ac:dyDescent="0.25">
      <c r="A1931" t="s">
        <v>3430</v>
      </c>
      <c r="B1931" t="s">
        <v>3251</v>
      </c>
      <c r="C1931" t="s">
        <v>3420</v>
      </c>
      <c r="D1931" t="s">
        <v>3421</v>
      </c>
      <c r="E1931" t="s">
        <v>79</v>
      </c>
      <c r="F1931" t="s">
        <v>3422</v>
      </c>
      <c r="G1931" t="s">
        <v>3423</v>
      </c>
      <c r="H1931" t="s">
        <v>6496</v>
      </c>
    </row>
    <row r="1932" spans="1:8" x14ac:dyDescent="0.25">
      <c r="A1932" t="s">
        <v>3431</v>
      </c>
      <c r="B1932" t="s">
        <v>3224</v>
      </c>
      <c r="C1932" t="s">
        <v>3432</v>
      </c>
      <c r="D1932" t="s">
        <v>3433</v>
      </c>
      <c r="E1932" t="s">
        <v>79</v>
      </c>
      <c r="F1932" t="s">
        <v>80</v>
      </c>
      <c r="G1932" t="s">
        <v>3434</v>
      </c>
      <c r="H1932" t="s">
        <v>6496</v>
      </c>
    </row>
    <row r="1933" spans="1:8" x14ac:dyDescent="0.25">
      <c r="A1933" t="s">
        <v>3435</v>
      </c>
      <c r="B1933" t="s">
        <v>3224</v>
      </c>
      <c r="C1933" t="s">
        <v>3432</v>
      </c>
      <c r="D1933" t="s">
        <v>3433</v>
      </c>
      <c r="E1933" t="s">
        <v>79</v>
      </c>
      <c r="F1933" t="s">
        <v>80</v>
      </c>
      <c r="G1933" t="s">
        <v>3436</v>
      </c>
      <c r="H1933" t="s">
        <v>6496</v>
      </c>
    </row>
    <row r="1934" spans="1:8" x14ac:dyDescent="0.25">
      <c r="A1934" t="s">
        <v>3437</v>
      </c>
      <c r="B1934" t="s">
        <v>3224</v>
      </c>
      <c r="C1934" t="s">
        <v>3432</v>
      </c>
      <c r="D1934" t="s">
        <v>3433</v>
      </c>
      <c r="E1934" t="s">
        <v>79</v>
      </c>
      <c r="F1934" t="s">
        <v>80</v>
      </c>
      <c r="G1934" t="s">
        <v>3438</v>
      </c>
      <c r="H1934" t="s">
        <v>6496</v>
      </c>
    </row>
    <row r="1935" spans="1:8" x14ac:dyDescent="0.25">
      <c r="A1935" t="s">
        <v>3439</v>
      </c>
      <c r="B1935" t="s">
        <v>3251</v>
      </c>
      <c r="C1935" t="s">
        <v>3432</v>
      </c>
      <c r="D1935" t="s">
        <v>3433</v>
      </c>
      <c r="E1935" t="s">
        <v>79</v>
      </c>
      <c r="F1935" t="s">
        <v>80</v>
      </c>
      <c r="G1935" t="s">
        <v>3438</v>
      </c>
      <c r="H1935" t="s">
        <v>6496</v>
      </c>
    </row>
    <row r="1936" spans="1:8" x14ac:dyDescent="0.25">
      <c r="A1936" t="s">
        <v>3440</v>
      </c>
      <c r="B1936" t="s">
        <v>3224</v>
      </c>
      <c r="C1936" t="s">
        <v>3441</v>
      </c>
      <c r="D1936" t="s">
        <v>3442</v>
      </c>
      <c r="E1936" t="s">
        <v>10</v>
      </c>
      <c r="F1936" t="s">
        <v>11</v>
      </c>
      <c r="G1936" t="s">
        <v>3443</v>
      </c>
      <c r="H1936" t="s">
        <v>6496</v>
      </c>
    </row>
    <row r="1937" spans="1:8" x14ac:dyDescent="0.25">
      <c r="A1937" t="s">
        <v>3444</v>
      </c>
      <c r="B1937" t="s">
        <v>3251</v>
      </c>
      <c r="C1937" t="s">
        <v>3441</v>
      </c>
      <c r="D1937" t="s">
        <v>3442</v>
      </c>
      <c r="E1937" t="s">
        <v>10</v>
      </c>
      <c r="F1937" t="s">
        <v>11</v>
      </c>
      <c r="G1937" t="s">
        <v>3443</v>
      </c>
      <c r="H1937" t="s">
        <v>6496</v>
      </c>
    </row>
    <row r="1938" spans="1:8" x14ac:dyDescent="0.25">
      <c r="A1938" t="s">
        <v>3445</v>
      </c>
      <c r="B1938" t="s">
        <v>3224</v>
      </c>
      <c r="C1938" t="s">
        <v>3446</v>
      </c>
      <c r="D1938" t="s">
        <v>3447</v>
      </c>
      <c r="E1938" t="s">
        <v>37</v>
      </c>
      <c r="F1938" t="s">
        <v>38</v>
      </c>
      <c r="G1938" t="s">
        <v>3448</v>
      </c>
      <c r="H1938" t="s">
        <v>6496</v>
      </c>
    </row>
    <row r="1939" spans="1:8" x14ac:dyDescent="0.25">
      <c r="A1939" t="s">
        <v>3449</v>
      </c>
      <c r="B1939" t="s">
        <v>3234</v>
      </c>
      <c r="C1939" t="s">
        <v>3446</v>
      </c>
      <c r="D1939" t="s">
        <v>3447</v>
      </c>
      <c r="E1939" t="s">
        <v>37</v>
      </c>
      <c r="F1939" t="s">
        <v>38</v>
      </c>
      <c r="G1939" t="s">
        <v>3448</v>
      </c>
      <c r="H1939" t="s">
        <v>6496</v>
      </c>
    </row>
    <row r="1940" spans="1:8" x14ac:dyDescent="0.25">
      <c r="A1940" t="s">
        <v>3450</v>
      </c>
      <c r="B1940" t="s">
        <v>3251</v>
      </c>
      <c r="C1940" t="s">
        <v>3446</v>
      </c>
      <c r="D1940" t="s">
        <v>3447</v>
      </c>
      <c r="E1940" t="s">
        <v>37</v>
      </c>
      <c r="F1940" t="s">
        <v>38</v>
      </c>
      <c r="G1940" t="s">
        <v>3317</v>
      </c>
      <c r="H1940" t="s">
        <v>6496</v>
      </c>
    </row>
    <row r="1941" spans="1:8" x14ac:dyDescent="0.25">
      <c r="A1941" t="s">
        <v>3451</v>
      </c>
      <c r="B1941" t="s">
        <v>3224</v>
      </c>
      <c r="C1941" t="s">
        <v>3452</v>
      </c>
      <c r="D1941" t="s">
        <v>3453</v>
      </c>
      <c r="E1941" t="s">
        <v>37</v>
      </c>
      <c r="F1941" t="s">
        <v>38</v>
      </c>
      <c r="G1941" t="s">
        <v>3454</v>
      </c>
      <c r="H1941" t="s">
        <v>6496</v>
      </c>
    </row>
    <row r="1942" spans="1:8" x14ac:dyDescent="0.25">
      <c r="A1942" t="s">
        <v>3455</v>
      </c>
      <c r="B1942" t="s">
        <v>3224</v>
      </c>
      <c r="C1942" t="s">
        <v>3452</v>
      </c>
      <c r="D1942" t="s">
        <v>3453</v>
      </c>
      <c r="E1942" t="s">
        <v>37</v>
      </c>
      <c r="F1942" t="s">
        <v>38</v>
      </c>
      <c r="G1942" t="s">
        <v>3456</v>
      </c>
      <c r="H1942" t="s">
        <v>6496</v>
      </c>
    </row>
    <row r="1943" spans="1:8" x14ac:dyDescent="0.25">
      <c r="A1943" t="s">
        <v>3457</v>
      </c>
      <c r="B1943" t="s">
        <v>3224</v>
      </c>
      <c r="C1943" t="s">
        <v>3452</v>
      </c>
      <c r="D1943" t="s">
        <v>3453</v>
      </c>
      <c r="E1943" t="s">
        <v>37</v>
      </c>
      <c r="F1943" t="s">
        <v>38</v>
      </c>
      <c r="G1943" t="s">
        <v>3458</v>
      </c>
      <c r="H1943" t="s">
        <v>6496</v>
      </c>
    </row>
    <row r="1944" spans="1:8" x14ac:dyDescent="0.25">
      <c r="A1944" t="s">
        <v>3459</v>
      </c>
      <c r="B1944" t="s">
        <v>3224</v>
      </c>
      <c r="C1944" t="s">
        <v>3452</v>
      </c>
      <c r="D1944" t="s">
        <v>3453</v>
      </c>
      <c r="E1944" t="s">
        <v>37</v>
      </c>
      <c r="F1944" t="s">
        <v>38</v>
      </c>
      <c r="G1944" t="s">
        <v>3460</v>
      </c>
      <c r="H1944" t="s">
        <v>6496</v>
      </c>
    </row>
    <row r="1945" spans="1:8" x14ac:dyDescent="0.25">
      <c r="A1945" t="s">
        <v>3461</v>
      </c>
      <c r="B1945" t="s">
        <v>3260</v>
      </c>
      <c r="C1945" t="s">
        <v>3452</v>
      </c>
      <c r="D1945" t="s">
        <v>3453</v>
      </c>
      <c r="E1945" t="s">
        <v>37</v>
      </c>
      <c r="F1945" t="s">
        <v>38</v>
      </c>
      <c r="G1945" t="s">
        <v>3458</v>
      </c>
      <c r="H1945" t="s">
        <v>6496</v>
      </c>
    </row>
    <row r="1946" spans="1:8" x14ac:dyDescent="0.25">
      <c r="A1946" t="s">
        <v>3462</v>
      </c>
      <c r="B1946" t="s">
        <v>3260</v>
      </c>
      <c r="C1946" t="s">
        <v>3452</v>
      </c>
      <c r="D1946" t="s">
        <v>3453</v>
      </c>
      <c r="E1946" t="s">
        <v>37</v>
      </c>
      <c r="F1946" t="s">
        <v>38</v>
      </c>
      <c r="G1946" t="s">
        <v>3463</v>
      </c>
      <c r="H1946" t="s">
        <v>6496</v>
      </c>
    </row>
    <row r="1947" spans="1:8" x14ac:dyDescent="0.25">
      <c r="A1947" t="s">
        <v>3464</v>
      </c>
      <c r="B1947" t="s">
        <v>3260</v>
      </c>
      <c r="C1947" t="s">
        <v>3452</v>
      </c>
      <c r="D1947" t="s">
        <v>3453</v>
      </c>
      <c r="E1947" t="s">
        <v>37</v>
      </c>
      <c r="F1947" t="s">
        <v>38</v>
      </c>
      <c r="G1947" t="s">
        <v>3465</v>
      </c>
      <c r="H1947" t="s">
        <v>6496</v>
      </c>
    </row>
    <row r="1948" spans="1:8" x14ac:dyDescent="0.25">
      <c r="A1948" t="s">
        <v>3466</v>
      </c>
      <c r="B1948" t="s">
        <v>3264</v>
      </c>
      <c r="C1948" t="s">
        <v>3452</v>
      </c>
      <c r="D1948" t="s">
        <v>3453</v>
      </c>
      <c r="E1948" t="s">
        <v>37</v>
      </c>
      <c r="F1948" t="s">
        <v>38</v>
      </c>
      <c r="G1948" t="s">
        <v>3467</v>
      </c>
      <c r="H1948" t="s">
        <v>6496</v>
      </c>
    </row>
    <row r="1949" spans="1:8" x14ac:dyDescent="0.25">
      <c r="A1949" t="s">
        <v>3468</v>
      </c>
      <c r="B1949" t="s">
        <v>3264</v>
      </c>
      <c r="C1949" t="s">
        <v>3452</v>
      </c>
      <c r="D1949" t="s">
        <v>3453</v>
      </c>
      <c r="E1949" t="s">
        <v>37</v>
      </c>
      <c r="F1949" t="s">
        <v>38</v>
      </c>
      <c r="G1949" t="s">
        <v>3469</v>
      </c>
      <c r="H1949" t="s">
        <v>6496</v>
      </c>
    </row>
    <row r="1950" spans="1:8" x14ac:dyDescent="0.25">
      <c r="A1950" t="s">
        <v>3470</v>
      </c>
      <c r="B1950" t="s">
        <v>3268</v>
      </c>
      <c r="C1950" t="s">
        <v>3452</v>
      </c>
      <c r="D1950" t="s">
        <v>3453</v>
      </c>
      <c r="E1950" t="s">
        <v>37</v>
      </c>
      <c r="F1950" t="s">
        <v>38</v>
      </c>
      <c r="G1950" t="s">
        <v>3471</v>
      </c>
      <c r="H1950" t="s">
        <v>6496</v>
      </c>
    </row>
    <row r="1951" spans="1:8" x14ac:dyDescent="0.25">
      <c r="A1951" t="s">
        <v>3472</v>
      </c>
      <c r="B1951" t="s">
        <v>3268</v>
      </c>
      <c r="C1951" t="s">
        <v>3452</v>
      </c>
      <c r="D1951" t="s">
        <v>3453</v>
      </c>
      <c r="E1951" t="s">
        <v>37</v>
      </c>
      <c r="F1951" t="s">
        <v>38</v>
      </c>
      <c r="G1951" t="s">
        <v>3467</v>
      </c>
      <c r="H1951" t="s">
        <v>6496</v>
      </c>
    </row>
    <row r="1952" spans="1:8" x14ac:dyDescent="0.25">
      <c r="A1952" t="s">
        <v>3473</v>
      </c>
      <c r="B1952" t="s">
        <v>3268</v>
      </c>
      <c r="C1952" t="s">
        <v>3452</v>
      </c>
      <c r="D1952" t="s">
        <v>3453</v>
      </c>
      <c r="E1952" t="s">
        <v>37</v>
      </c>
      <c r="F1952" t="s">
        <v>38</v>
      </c>
      <c r="G1952" t="s">
        <v>3474</v>
      </c>
      <c r="H1952" t="s">
        <v>6496</v>
      </c>
    </row>
    <row r="1953" spans="1:8" x14ac:dyDescent="0.25">
      <c r="A1953" t="s">
        <v>3475</v>
      </c>
      <c r="B1953" t="s">
        <v>3268</v>
      </c>
      <c r="C1953" t="s">
        <v>3452</v>
      </c>
      <c r="D1953" t="s">
        <v>3453</v>
      </c>
      <c r="E1953" t="s">
        <v>37</v>
      </c>
      <c r="F1953" t="s">
        <v>38</v>
      </c>
      <c r="G1953" t="s">
        <v>3476</v>
      </c>
      <c r="H1953" t="s">
        <v>6496</v>
      </c>
    </row>
    <row r="1954" spans="1:8" x14ac:dyDescent="0.25">
      <c r="A1954" t="s">
        <v>3477</v>
      </c>
      <c r="B1954" t="s">
        <v>3242</v>
      </c>
      <c r="C1954" t="s">
        <v>3452</v>
      </c>
      <c r="D1954" t="s">
        <v>3453</v>
      </c>
      <c r="E1954" t="s">
        <v>37</v>
      </c>
      <c r="F1954" t="s">
        <v>38</v>
      </c>
      <c r="G1954" t="s">
        <v>3458</v>
      </c>
      <c r="H1954" t="s">
        <v>6496</v>
      </c>
    </row>
    <row r="1955" spans="1:8" x14ac:dyDescent="0.25">
      <c r="A1955" t="s">
        <v>3478</v>
      </c>
      <c r="B1955" t="s">
        <v>3242</v>
      </c>
      <c r="C1955" t="s">
        <v>3452</v>
      </c>
      <c r="D1955" t="s">
        <v>3453</v>
      </c>
      <c r="E1955" t="s">
        <v>37</v>
      </c>
      <c r="F1955" t="s">
        <v>38</v>
      </c>
      <c r="G1955" t="s">
        <v>3479</v>
      </c>
      <c r="H1955" t="s">
        <v>6496</v>
      </c>
    </row>
    <row r="1956" spans="1:8" x14ac:dyDescent="0.25">
      <c r="A1956" t="s">
        <v>3480</v>
      </c>
      <c r="B1956" t="s">
        <v>3278</v>
      </c>
      <c r="C1956" t="s">
        <v>3452</v>
      </c>
      <c r="D1956" t="s">
        <v>3453</v>
      </c>
      <c r="E1956" t="s">
        <v>37</v>
      </c>
      <c r="F1956" t="s">
        <v>38</v>
      </c>
      <c r="G1956" t="s">
        <v>3481</v>
      </c>
      <c r="H1956" t="s">
        <v>6496</v>
      </c>
    </row>
    <row r="1957" spans="1:8" x14ac:dyDescent="0.25">
      <c r="A1957" t="s">
        <v>3482</v>
      </c>
      <c r="B1957" t="s">
        <v>3278</v>
      </c>
      <c r="C1957" t="s">
        <v>3452</v>
      </c>
      <c r="D1957" t="s">
        <v>3453</v>
      </c>
      <c r="E1957" t="s">
        <v>37</v>
      </c>
      <c r="F1957" t="s">
        <v>38</v>
      </c>
      <c r="G1957" t="s">
        <v>3483</v>
      </c>
      <c r="H1957" t="s">
        <v>6496</v>
      </c>
    </row>
    <row r="1958" spans="1:8" x14ac:dyDescent="0.25">
      <c r="A1958" t="s">
        <v>3484</v>
      </c>
      <c r="B1958" t="s">
        <v>3278</v>
      </c>
      <c r="C1958" t="s">
        <v>3452</v>
      </c>
      <c r="D1958" t="s">
        <v>3453</v>
      </c>
      <c r="E1958" t="s">
        <v>37</v>
      </c>
      <c r="F1958" t="s">
        <v>38</v>
      </c>
      <c r="G1958" t="s">
        <v>3485</v>
      </c>
      <c r="H1958" t="s">
        <v>6496</v>
      </c>
    </row>
    <row r="1959" spans="1:8" x14ac:dyDescent="0.25">
      <c r="A1959" t="s">
        <v>3486</v>
      </c>
      <c r="B1959" t="s">
        <v>3245</v>
      </c>
      <c r="C1959" t="s">
        <v>3452</v>
      </c>
      <c r="D1959" t="s">
        <v>3453</v>
      </c>
      <c r="E1959" t="s">
        <v>37</v>
      </c>
      <c r="F1959" t="s">
        <v>38</v>
      </c>
      <c r="G1959" t="s">
        <v>3487</v>
      </c>
      <c r="H1959" t="s">
        <v>6496</v>
      </c>
    </row>
    <row r="1960" spans="1:8" x14ac:dyDescent="0.25">
      <c r="A1960" t="s">
        <v>3488</v>
      </c>
      <c r="B1960" t="s">
        <v>3245</v>
      </c>
      <c r="C1960" t="s">
        <v>3452</v>
      </c>
      <c r="D1960" t="s">
        <v>3453</v>
      </c>
      <c r="E1960" t="s">
        <v>37</v>
      </c>
      <c r="F1960" t="s">
        <v>38</v>
      </c>
      <c r="G1960" t="s">
        <v>3489</v>
      </c>
      <c r="H1960" t="s">
        <v>6496</v>
      </c>
    </row>
    <row r="1961" spans="1:8" x14ac:dyDescent="0.25">
      <c r="A1961" t="s">
        <v>3490</v>
      </c>
      <c r="B1961" t="s">
        <v>3245</v>
      </c>
      <c r="C1961" t="s">
        <v>3452</v>
      </c>
      <c r="D1961" t="s">
        <v>3453</v>
      </c>
      <c r="E1961" t="s">
        <v>37</v>
      </c>
      <c r="F1961" t="s">
        <v>38</v>
      </c>
      <c r="G1961" t="s">
        <v>3491</v>
      </c>
      <c r="H1961" t="s">
        <v>6496</v>
      </c>
    </row>
    <row r="1962" spans="1:8" x14ac:dyDescent="0.25">
      <c r="A1962" t="s">
        <v>3492</v>
      </c>
      <c r="B1962" t="s">
        <v>3245</v>
      </c>
      <c r="C1962" t="s">
        <v>3452</v>
      </c>
      <c r="D1962" t="s">
        <v>3453</v>
      </c>
      <c r="E1962" t="s">
        <v>37</v>
      </c>
      <c r="F1962" t="s">
        <v>38</v>
      </c>
      <c r="G1962" t="s">
        <v>3493</v>
      </c>
      <c r="H1962" t="s">
        <v>6496</v>
      </c>
    </row>
    <row r="1963" spans="1:8" x14ac:dyDescent="0.25">
      <c r="A1963" t="s">
        <v>3494</v>
      </c>
      <c r="B1963" t="s">
        <v>3234</v>
      </c>
      <c r="C1963" t="s">
        <v>3452</v>
      </c>
      <c r="D1963" t="s">
        <v>3453</v>
      </c>
      <c r="E1963" t="s">
        <v>37</v>
      </c>
      <c r="F1963" t="s">
        <v>38</v>
      </c>
      <c r="G1963" t="s">
        <v>3495</v>
      </c>
      <c r="H1963" t="s">
        <v>6496</v>
      </c>
    </row>
    <row r="1964" spans="1:8" x14ac:dyDescent="0.25">
      <c r="A1964" t="s">
        <v>3496</v>
      </c>
      <c r="B1964" t="s">
        <v>3234</v>
      </c>
      <c r="C1964" t="s">
        <v>3452</v>
      </c>
      <c r="D1964" t="s">
        <v>3453</v>
      </c>
      <c r="E1964" t="s">
        <v>37</v>
      </c>
      <c r="F1964" t="s">
        <v>38</v>
      </c>
      <c r="G1964" t="s">
        <v>3497</v>
      </c>
      <c r="H1964" t="s">
        <v>6496</v>
      </c>
    </row>
    <row r="1965" spans="1:8" x14ac:dyDescent="0.25">
      <c r="A1965" t="s">
        <v>3498</v>
      </c>
      <c r="B1965" t="s">
        <v>3234</v>
      </c>
      <c r="C1965" t="s">
        <v>3452</v>
      </c>
      <c r="D1965" t="s">
        <v>3453</v>
      </c>
      <c r="E1965" t="s">
        <v>37</v>
      </c>
      <c r="F1965" t="s">
        <v>38</v>
      </c>
      <c r="G1965" t="s">
        <v>3499</v>
      </c>
      <c r="H1965" t="s">
        <v>6496</v>
      </c>
    </row>
    <row r="1966" spans="1:8" x14ac:dyDescent="0.25">
      <c r="A1966" t="s">
        <v>3500</v>
      </c>
      <c r="B1966" t="s">
        <v>3249</v>
      </c>
      <c r="C1966" t="s">
        <v>3452</v>
      </c>
      <c r="D1966" t="s">
        <v>3453</v>
      </c>
      <c r="E1966" t="s">
        <v>37</v>
      </c>
      <c r="F1966" t="s">
        <v>38</v>
      </c>
      <c r="G1966" t="s">
        <v>3487</v>
      </c>
      <c r="H1966" t="s">
        <v>6496</v>
      </c>
    </row>
    <row r="1967" spans="1:8" x14ac:dyDescent="0.25">
      <c r="A1967" t="s">
        <v>3501</v>
      </c>
      <c r="B1967" t="s">
        <v>3249</v>
      </c>
      <c r="C1967" t="s">
        <v>3452</v>
      </c>
      <c r="D1967" t="s">
        <v>3453</v>
      </c>
      <c r="E1967" t="s">
        <v>37</v>
      </c>
      <c r="F1967" t="s">
        <v>38</v>
      </c>
      <c r="G1967" t="s">
        <v>3491</v>
      </c>
      <c r="H1967" t="s">
        <v>6496</v>
      </c>
    </row>
    <row r="1968" spans="1:8" x14ac:dyDescent="0.25">
      <c r="A1968" t="s">
        <v>3502</v>
      </c>
      <c r="B1968" t="s">
        <v>3249</v>
      </c>
      <c r="C1968" t="s">
        <v>3452</v>
      </c>
      <c r="D1968" t="s">
        <v>3453</v>
      </c>
      <c r="E1968" t="s">
        <v>37</v>
      </c>
      <c r="F1968" t="s">
        <v>38</v>
      </c>
      <c r="G1968" t="s">
        <v>3503</v>
      </c>
      <c r="H1968" t="s">
        <v>6496</v>
      </c>
    </row>
    <row r="1969" spans="1:8" x14ac:dyDescent="0.25">
      <c r="A1969" t="s">
        <v>3504</v>
      </c>
      <c r="B1969" t="s">
        <v>3251</v>
      </c>
      <c r="C1969" t="s">
        <v>3452</v>
      </c>
      <c r="D1969" t="s">
        <v>3453</v>
      </c>
      <c r="E1969" t="s">
        <v>37</v>
      </c>
      <c r="F1969" t="s">
        <v>38</v>
      </c>
      <c r="G1969" t="s">
        <v>3454</v>
      </c>
      <c r="H1969" t="s">
        <v>6496</v>
      </c>
    </row>
    <row r="1970" spans="1:8" x14ac:dyDescent="0.25">
      <c r="A1970" t="s">
        <v>3505</v>
      </c>
      <c r="B1970" t="s">
        <v>3251</v>
      </c>
      <c r="C1970" t="s">
        <v>3452</v>
      </c>
      <c r="D1970" t="s">
        <v>3453</v>
      </c>
      <c r="E1970" t="s">
        <v>37</v>
      </c>
      <c r="F1970" t="s">
        <v>38</v>
      </c>
      <c r="G1970" t="s">
        <v>3506</v>
      </c>
      <c r="H1970" t="s">
        <v>6496</v>
      </c>
    </row>
    <row r="1971" spans="1:8" x14ac:dyDescent="0.25">
      <c r="A1971" t="s">
        <v>3507</v>
      </c>
      <c r="B1971" t="s">
        <v>3251</v>
      </c>
      <c r="C1971" t="s">
        <v>3452</v>
      </c>
      <c r="D1971" t="s">
        <v>3453</v>
      </c>
      <c r="E1971" t="s">
        <v>37</v>
      </c>
      <c r="F1971" t="s">
        <v>38</v>
      </c>
      <c r="G1971" t="s">
        <v>3460</v>
      </c>
      <c r="H1971" t="s">
        <v>6496</v>
      </c>
    </row>
    <row r="1972" spans="1:8" x14ac:dyDescent="0.25">
      <c r="A1972" t="s">
        <v>3508</v>
      </c>
      <c r="B1972" t="s">
        <v>3236</v>
      </c>
      <c r="C1972" t="s">
        <v>3452</v>
      </c>
      <c r="D1972" t="s">
        <v>3453</v>
      </c>
      <c r="E1972" t="s">
        <v>37</v>
      </c>
      <c r="F1972" t="s">
        <v>38</v>
      </c>
      <c r="G1972" t="s">
        <v>3509</v>
      </c>
      <c r="H1972" t="s">
        <v>6496</v>
      </c>
    </row>
    <row r="1973" spans="1:8" x14ac:dyDescent="0.25">
      <c r="A1973" t="s">
        <v>3510</v>
      </c>
      <c r="B1973" t="s">
        <v>3236</v>
      </c>
      <c r="C1973" t="s">
        <v>3452</v>
      </c>
      <c r="D1973" t="s">
        <v>3453</v>
      </c>
      <c r="E1973" t="s">
        <v>37</v>
      </c>
      <c r="F1973" t="s">
        <v>38</v>
      </c>
      <c r="G1973" t="s">
        <v>3511</v>
      </c>
      <c r="H1973" t="s">
        <v>6496</v>
      </c>
    </row>
    <row r="1974" spans="1:8" x14ac:dyDescent="0.25">
      <c r="A1974" t="s">
        <v>3512</v>
      </c>
      <c r="B1974" t="s">
        <v>3260</v>
      </c>
      <c r="C1974" t="s">
        <v>3513</v>
      </c>
      <c r="D1974" t="s">
        <v>3514</v>
      </c>
      <c r="E1974" t="s">
        <v>10</v>
      </c>
      <c r="F1974" t="s">
        <v>26</v>
      </c>
      <c r="G1974" t="s">
        <v>27</v>
      </c>
      <c r="H1974" t="s">
        <v>6496</v>
      </c>
    </row>
    <row r="1975" spans="1:8" x14ac:dyDescent="0.25">
      <c r="A1975" t="s">
        <v>3515</v>
      </c>
      <c r="B1975" t="s">
        <v>3264</v>
      </c>
      <c r="C1975" t="s">
        <v>3513</v>
      </c>
      <c r="D1975" t="s">
        <v>3514</v>
      </c>
      <c r="E1975" t="s">
        <v>10</v>
      </c>
      <c r="F1975" t="s">
        <v>26</v>
      </c>
      <c r="G1975" t="s">
        <v>1391</v>
      </c>
      <c r="H1975" t="s">
        <v>6496</v>
      </c>
    </row>
    <row r="1976" spans="1:8" x14ac:dyDescent="0.25">
      <c r="A1976" t="s">
        <v>3516</v>
      </c>
      <c r="B1976" t="s">
        <v>3260</v>
      </c>
      <c r="C1976" t="s">
        <v>3517</v>
      </c>
      <c r="D1976" t="s">
        <v>3518</v>
      </c>
      <c r="E1976" t="s">
        <v>10</v>
      </c>
      <c r="F1976" t="s">
        <v>714</v>
      </c>
      <c r="G1976" t="s">
        <v>3519</v>
      </c>
      <c r="H1976" t="s">
        <v>6496</v>
      </c>
    </row>
    <row r="1977" spans="1:8" x14ac:dyDescent="0.25">
      <c r="A1977" t="s">
        <v>3520</v>
      </c>
      <c r="B1977" t="s">
        <v>3264</v>
      </c>
      <c r="C1977" t="s">
        <v>3517</v>
      </c>
      <c r="D1977" t="s">
        <v>3518</v>
      </c>
      <c r="E1977" t="s">
        <v>10</v>
      </c>
      <c r="F1977" t="s">
        <v>714</v>
      </c>
      <c r="G1977" t="s">
        <v>3521</v>
      </c>
      <c r="H1977" t="s">
        <v>6496</v>
      </c>
    </row>
    <row r="1978" spans="1:8" x14ac:dyDescent="0.25">
      <c r="A1978" t="s">
        <v>3522</v>
      </c>
      <c r="B1978" t="s">
        <v>3245</v>
      </c>
      <c r="C1978" t="s">
        <v>3517</v>
      </c>
      <c r="D1978" t="s">
        <v>3518</v>
      </c>
      <c r="E1978" t="s">
        <v>10</v>
      </c>
      <c r="F1978" t="s">
        <v>714</v>
      </c>
      <c r="G1978" t="s">
        <v>3519</v>
      </c>
      <c r="H1978" t="s">
        <v>6496</v>
      </c>
    </row>
    <row r="1979" spans="1:8" x14ac:dyDescent="0.25">
      <c r="A1979" t="s">
        <v>3523</v>
      </c>
      <c r="B1979" t="s">
        <v>3249</v>
      </c>
      <c r="C1979" t="s">
        <v>3517</v>
      </c>
      <c r="D1979" t="s">
        <v>3518</v>
      </c>
      <c r="E1979" t="s">
        <v>10</v>
      </c>
      <c r="F1979" t="s">
        <v>714</v>
      </c>
      <c r="G1979" t="s">
        <v>3519</v>
      </c>
      <c r="H1979" t="s">
        <v>6496</v>
      </c>
    </row>
    <row r="1980" spans="1:8" x14ac:dyDescent="0.25">
      <c r="A1980" t="s">
        <v>3524</v>
      </c>
      <c r="B1980" t="s">
        <v>3260</v>
      </c>
      <c r="C1980" t="s">
        <v>3525</v>
      </c>
      <c r="D1980" t="s">
        <v>3526</v>
      </c>
      <c r="E1980" t="s">
        <v>10</v>
      </c>
      <c r="F1980" t="s">
        <v>11</v>
      </c>
      <c r="G1980" t="s">
        <v>3527</v>
      </c>
      <c r="H1980" t="s">
        <v>6496</v>
      </c>
    </row>
    <row r="1981" spans="1:8" x14ac:dyDescent="0.25">
      <c r="A1981" t="s">
        <v>3528</v>
      </c>
      <c r="B1981" t="s">
        <v>3264</v>
      </c>
      <c r="C1981" t="s">
        <v>3525</v>
      </c>
      <c r="D1981" t="s">
        <v>3526</v>
      </c>
      <c r="E1981" t="s">
        <v>10</v>
      </c>
      <c r="F1981" t="s">
        <v>11</v>
      </c>
      <c r="G1981" t="s">
        <v>3527</v>
      </c>
      <c r="H1981" t="s">
        <v>6496</v>
      </c>
    </row>
    <row r="1982" spans="1:8" x14ac:dyDescent="0.25">
      <c r="A1982" t="s">
        <v>3529</v>
      </c>
      <c r="B1982" t="s">
        <v>3245</v>
      </c>
      <c r="C1982" t="s">
        <v>3525</v>
      </c>
      <c r="D1982" t="s">
        <v>3526</v>
      </c>
      <c r="E1982" t="s">
        <v>10</v>
      </c>
      <c r="F1982" t="s">
        <v>11</v>
      </c>
      <c r="G1982" t="s">
        <v>3527</v>
      </c>
      <c r="H1982" t="s">
        <v>6496</v>
      </c>
    </row>
    <row r="1983" spans="1:8" x14ac:dyDescent="0.25">
      <c r="A1983" t="s">
        <v>3530</v>
      </c>
      <c r="B1983" t="s">
        <v>3249</v>
      </c>
      <c r="C1983" t="s">
        <v>3525</v>
      </c>
      <c r="D1983" t="s">
        <v>3526</v>
      </c>
      <c r="E1983" t="s">
        <v>10</v>
      </c>
      <c r="F1983" t="s">
        <v>11</v>
      </c>
      <c r="G1983" t="s">
        <v>3527</v>
      </c>
      <c r="H1983" t="s">
        <v>6496</v>
      </c>
    </row>
    <row r="1984" spans="1:8" x14ac:dyDescent="0.25">
      <c r="A1984" t="s">
        <v>3531</v>
      </c>
      <c r="B1984" t="s">
        <v>3260</v>
      </c>
      <c r="C1984" t="s">
        <v>3532</v>
      </c>
      <c r="D1984" t="s">
        <v>3533</v>
      </c>
      <c r="E1984" t="s">
        <v>10</v>
      </c>
      <c r="F1984" t="s">
        <v>11</v>
      </c>
      <c r="G1984" t="s">
        <v>3534</v>
      </c>
      <c r="H1984" t="s">
        <v>6496</v>
      </c>
    </row>
    <row r="1985" spans="1:8" x14ac:dyDescent="0.25">
      <c r="A1985" t="s">
        <v>3535</v>
      </c>
      <c r="B1985" t="s">
        <v>3264</v>
      </c>
      <c r="C1985" t="s">
        <v>3532</v>
      </c>
      <c r="D1985" t="s">
        <v>3533</v>
      </c>
      <c r="E1985" t="s">
        <v>10</v>
      </c>
      <c r="F1985" t="s">
        <v>11</v>
      </c>
      <c r="G1985" t="s">
        <v>3534</v>
      </c>
      <c r="H1985" t="s">
        <v>6496</v>
      </c>
    </row>
    <row r="1986" spans="1:8" x14ac:dyDescent="0.25">
      <c r="A1986" t="s">
        <v>3536</v>
      </c>
      <c r="B1986" t="s">
        <v>3245</v>
      </c>
      <c r="C1986" t="s">
        <v>3532</v>
      </c>
      <c r="D1986" t="s">
        <v>3533</v>
      </c>
      <c r="E1986" t="s">
        <v>10</v>
      </c>
      <c r="F1986" t="s">
        <v>11</v>
      </c>
      <c r="G1986" t="s">
        <v>3534</v>
      </c>
      <c r="H1986" t="s">
        <v>6496</v>
      </c>
    </row>
    <row r="1987" spans="1:8" x14ac:dyDescent="0.25">
      <c r="A1987" t="s">
        <v>3537</v>
      </c>
      <c r="B1987" t="s">
        <v>3249</v>
      </c>
      <c r="C1987" t="s">
        <v>3532</v>
      </c>
      <c r="D1987" t="s">
        <v>3533</v>
      </c>
      <c r="E1987" t="s">
        <v>10</v>
      </c>
      <c r="F1987" t="s">
        <v>11</v>
      </c>
      <c r="G1987" t="s">
        <v>3534</v>
      </c>
      <c r="H1987" t="s">
        <v>6496</v>
      </c>
    </row>
    <row r="1988" spans="1:8" x14ac:dyDescent="0.25">
      <c r="A1988" t="s">
        <v>3538</v>
      </c>
      <c r="B1988" t="s">
        <v>3260</v>
      </c>
      <c r="C1988" t="s">
        <v>3539</v>
      </c>
      <c r="D1988" t="s">
        <v>3540</v>
      </c>
      <c r="E1988" t="s">
        <v>520</v>
      </c>
      <c r="F1988" t="s">
        <v>521</v>
      </c>
      <c r="G1988" t="s">
        <v>3541</v>
      </c>
      <c r="H1988" t="s">
        <v>6496</v>
      </c>
    </row>
    <row r="1989" spans="1:8" x14ac:dyDescent="0.25">
      <c r="A1989" t="s">
        <v>3542</v>
      </c>
      <c r="B1989" t="s">
        <v>3264</v>
      </c>
      <c r="C1989" t="s">
        <v>3539</v>
      </c>
      <c r="D1989" t="s">
        <v>3540</v>
      </c>
      <c r="E1989" t="s">
        <v>520</v>
      </c>
      <c r="F1989" t="s">
        <v>521</v>
      </c>
      <c r="G1989" t="s">
        <v>3541</v>
      </c>
      <c r="H1989" t="s">
        <v>6496</v>
      </c>
    </row>
    <row r="1990" spans="1:8" x14ac:dyDescent="0.25">
      <c r="A1990" t="s">
        <v>3543</v>
      </c>
      <c r="B1990" t="s">
        <v>3245</v>
      </c>
      <c r="C1990" t="s">
        <v>3539</v>
      </c>
      <c r="D1990" t="s">
        <v>3540</v>
      </c>
      <c r="E1990" t="s">
        <v>520</v>
      </c>
      <c r="F1990" t="s">
        <v>521</v>
      </c>
      <c r="G1990" t="s">
        <v>3541</v>
      </c>
      <c r="H1990" t="s">
        <v>6496</v>
      </c>
    </row>
    <row r="1991" spans="1:8" x14ac:dyDescent="0.25">
      <c r="A1991" t="s">
        <v>3544</v>
      </c>
      <c r="B1991" t="s">
        <v>3249</v>
      </c>
      <c r="C1991" t="s">
        <v>3539</v>
      </c>
      <c r="D1991" t="s">
        <v>3540</v>
      </c>
      <c r="E1991" t="s">
        <v>520</v>
      </c>
      <c r="F1991" t="s">
        <v>521</v>
      </c>
      <c r="G1991" t="s">
        <v>3541</v>
      </c>
      <c r="H1991" t="s">
        <v>6496</v>
      </c>
    </row>
    <row r="1992" spans="1:8" x14ac:dyDescent="0.25">
      <c r="A1992" t="s">
        <v>3545</v>
      </c>
      <c r="B1992" t="s">
        <v>3260</v>
      </c>
      <c r="C1992" t="s">
        <v>3546</v>
      </c>
      <c r="D1992" t="s">
        <v>3547</v>
      </c>
      <c r="E1992" t="s">
        <v>520</v>
      </c>
      <c r="F1992" t="s">
        <v>521</v>
      </c>
      <c r="G1992" t="s">
        <v>3548</v>
      </c>
      <c r="H1992" t="s">
        <v>6496</v>
      </c>
    </row>
    <row r="1993" spans="1:8" x14ac:dyDescent="0.25">
      <c r="A1993" t="s">
        <v>3549</v>
      </c>
      <c r="B1993" t="s">
        <v>3264</v>
      </c>
      <c r="C1993" t="s">
        <v>3546</v>
      </c>
      <c r="D1993" t="s">
        <v>3547</v>
      </c>
      <c r="E1993" t="s">
        <v>520</v>
      </c>
      <c r="F1993" t="s">
        <v>521</v>
      </c>
      <c r="G1993" t="s">
        <v>3548</v>
      </c>
      <c r="H1993" t="s">
        <v>6496</v>
      </c>
    </row>
    <row r="1994" spans="1:8" x14ac:dyDescent="0.25">
      <c r="A1994" t="s">
        <v>3550</v>
      </c>
      <c r="B1994" t="s">
        <v>3245</v>
      </c>
      <c r="C1994" t="s">
        <v>3546</v>
      </c>
      <c r="D1994" t="s">
        <v>3547</v>
      </c>
      <c r="E1994" t="s">
        <v>520</v>
      </c>
      <c r="F1994" t="s">
        <v>521</v>
      </c>
      <c r="G1994" t="s">
        <v>3548</v>
      </c>
      <c r="H1994" t="s">
        <v>6496</v>
      </c>
    </row>
    <row r="1995" spans="1:8" x14ac:dyDescent="0.25">
      <c r="A1995" t="s">
        <v>3551</v>
      </c>
      <c r="B1995" t="s">
        <v>3249</v>
      </c>
      <c r="C1995" t="s">
        <v>3546</v>
      </c>
      <c r="D1995" t="s">
        <v>3547</v>
      </c>
      <c r="E1995" t="s">
        <v>520</v>
      </c>
      <c r="F1995" t="s">
        <v>521</v>
      </c>
      <c r="G1995" t="s">
        <v>3548</v>
      </c>
      <c r="H1995" t="s">
        <v>6496</v>
      </c>
    </row>
    <row r="1996" spans="1:8" x14ac:dyDescent="0.25">
      <c r="A1996" t="s">
        <v>3552</v>
      </c>
      <c r="B1996" t="s">
        <v>3260</v>
      </c>
      <c r="C1996" t="s">
        <v>3553</v>
      </c>
      <c r="D1996" t="s">
        <v>3554</v>
      </c>
      <c r="E1996" t="s">
        <v>37</v>
      </c>
      <c r="F1996" t="s">
        <v>589</v>
      </c>
      <c r="G1996" t="s">
        <v>3555</v>
      </c>
      <c r="H1996" t="s">
        <v>6496</v>
      </c>
    </row>
    <row r="1997" spans="1:8" x14ac:dyDescent="0.25">
      <c r="A1997" t="s">
        <v>3556</v>
      </c>
      <c r="B1997" t="s">
        <v>3264</v>
      </c>
      <c r="C1997" t="s">
        <v>3553</v>
      </c>
      <c r="D1997" t="s">
        <v>3554</v>
      </c>
      <c r="E1997" t="s">
        <v>37</v>
      </c>
      <c r="F1997" t="s">
        <v>589</v>
      </c>
      <c r="G1997" t="s">
        <v>3555</v>
      </c>
      <c r="H1997" t="s">
        <v>6496</v>
      </c>
    </row>
    <row r="1998" spans="1:8" x14ac:dyDescent="0.25">
      <c r="A1998" t="s">
        <v>3557</v>
      </c>
      <c r="B1998" t="s">
        <v>3268</v>
      </c>
      <c r="C1998" t="s">
        <v>3553</v>
      </c>
      <c r="D1998" t="s">
        <v>3554</v>
      </c>
      <c r="E1998" t="s">
        <v>37</v>
      </c>
      <c r="F1998" t="s">
        <v>589</v>
      </c>
      <c r="G1998" t="s">
        <v>3558</v>
      </c>
      <c r="H1998" t="s">
        <v>6496</v>
      </c>
    </row>
    <row r="1999" spans="1:8" x14ac:dyDescent="0.25">
      <c r="A1999" t="s">
        <v>3559</v>
      </c>
      <c r="B1999" t="s">
        <v>3245</v>
      </c>
      <c r="C1999" t="s">
        <v>3553</v>
      </c>
      <c r="D1999" t="s">
        <v>3554</v>
      </c>
      <c r="E1999" t="s">
        <v>37</v>
      </c>
      <c r="F1999" t="s">
        <v>589</v>
      </c>
      <c r="G1999" t="s">
        <v>3555</v>
      </c>
      <c r="H1999" t="s">
        <v>6496</v>
      </c>
    </row>
    <row r="2000" spans="1:8" x14ac:dyDescent="0.25">
      <c r="A2000" t="s">
        <v>3560</v>
      </c>
      <c r="B2000" t="s">
        <v>3249</v>
      </c>
      <c r="C2000" t="s">
        <v>3553</v>
      </c>
      <c r="D2000" t="s">
        <v>3554</v>
      </c>
      <c r="E2000" t="s">
        <v>37</v>
      </c>
      <c r="F2000" t="s">
        <v>589</v>
      </c>
      <c r="G2000" t="s">
        <v>3555</v>
      </c>
      <c r="H2000" t="s">
        <v>6496</v>
      </c>
    </row>
    <row r="2001" spans="1:8" x14ac:dyDescent="0.25">
      <c r="A2001" t="s">
        <v>3561</v>
      </c>
      <c r="B2001" t="s">
        <v>3260</v>
      </c>
      <c r="C2001" t="s">
        <v>3562</v>
      </c>
      <c r="D2001" t="s">
        <v>3563</v>
      </c>
      <c r="E2001" t="s">
        <v>1806</v>
      </c>
      <c r="F2001" t="s">
        <v>1807</v>
      </c>
      <c r="G2001" t="s">
        <v>3564</v>
      </c>
      <c r="H2001" t="s">
        <v>6496</v>
      </c>
    </row>
    <row r="2002" spans="1:8" x14ac:dyDescent="0.25">
      <c r="A2002" t="s">
        <v>3565</v>
      </c>
      <c r="B2002" t="s">
        <v>3264</v>
      </c>
      <c r="C2002" t="s">
        <v>3562</v>
      </c>
      <c r="D2002" t="s">
        <v>3563</v>
      </c>
      <c r="E2002" t="s">
        <v>1806</v>
      </c>
      <c r="F2002" t="s">
        <v>1807</v>
      </c>
      <c r="G2002" t="s">
        <v>3564</v>
      </c>
      <c r="H2002" t="s">
        <v>6496</v>
      </c>
    </row>
    <row r="2003" spans="1:8" x14ac:dyDescent="0.25">
      <c r="A2003" t="s">
        <v>3566</v>
      </c>
      <c r="B2003" t="s">
        <v>3245</v>
      </c>
      <c r="C2003" t="s">
        <v>3562</v>
      </c>
      <c r="D2003" t="s">
        <v>3563</v>
      </c>
      <c r="E2003" t="s">
        <v>1806</v>
      </c>
      <c r="F2003" t="s">
        <v>1807</v>
      </c>
      <c r="G2003" t="s">
        <v>3564</v>
      </c>
      <c r="H2003" t="s">
        <v>6496</v>
      </c>
    </row>
    <row r="2004" spans="1:8" x14ac:dyDescent="0.25">
      <c r="A2004" t="s">
        <v>3567</v>
      </c>
      <c r="B2004" t="s">
        <v>3249</v>
      </c>
      <c r="C2004" t="s">
        <v>3562</v>
      </c>
      <c r="D2004" t="s">
        <v>3563</v>
      </c>
      <c r="E2004" t="s">
        <v>1806</v>
      </c>
      <c r="F2004" t="s">
        <v>1807</v>
      </c>
      <c r="G2004" t="s">
        <v>3564</v>
      </c>
      <c r="H2004" t="s">
        <v>6496</v>
      </c>
    </row>
    <row r="2005" spans="1:8" x14ac:dyDescent="0.25">
      <c r="A2005" t="s">
        <v>3568</v>
      </c>
      <c r="B2005" t="s">
        <v>3260</v>
      </c>
      <c r="C2005" t="s">
        <v>3569</v>
      </c>
      <c r="D2005" t="s">
        <v>3570</v>
      </c>
      <c r="E2005" t="s">
        <v>520</v>
      </c>
      <c r="F2005" t="s">
        <v>521</v>
      </c>
      <c r="G2005" t="s">
        <v>3571</v>
      </c>
      <c r="H2005" t="s">
        <v>6496</v>
      </c>
    </row>
    <row r="2006" spans="1:8" x14ac:dyDescent="0.25">
      <c r="A2006" t="s">
        <v>3572</v>
      </c>
      <c r="B2006" t="s">
        <v>3264</v>
      </c>
      <c r="C2006" t="s">
        <v>3569</v>
      </c>
      <c r="D2006" t="s">
        <v>3570</v>
      </c>
      <c r="E2006" t="s">
        <v>520</v>
      </c>
      <c r="F2006" t="s">
        <v>521</v>
      </c>
      <c r="G2006" t="s">
        <v>3571</v>
      </c>
      <c r="H2006" t="s">
        <v>6496</v>
      </c>
    </row>
    <row r="2007" spans="1:8" x14ac:dyDescent="0.25">
      <c r="A2007" t="s">
        <v>3573</v>
      </c>
      <c r="B2007" t="s">
        <v>3268</v>
      </c>
      <c r="C2007" t="s">
        <v>3569</v>
      </c>
      <c r="D2007" t="s">
        <v>3570</v>
      </c>
      <c r="E2007" t="s">
        <v>520</v>
      </c>
      <c r="F2007" t="s">
        <v>521</v>
      </c>
      <c r="G2007" t="s">
        <v>392</v>
      </c>
      <c r="H2007" t="s">
        <v>6496</v>
      </c>
    </row>
    <row r="2008" spans="1:8" x14ac:dyDescent="0.25">
      <c r="A2008" t="s">
        <v>3574</v>
      </c>
      <c r="B2008" t="s">
        <v>3245</v>
      </c>
      <c r="C2008" t="s">
        <v>3569</v>
      </c>
      <c r="D2008" t="s">
        <v>3570</v>
      </c>
      <c r="E2008" t="s">
        <v>520</v>
      </c>
      <c r="F2008" t="s">
        <v>521</v>
      </c>
      <c r="G2008" t="s">
        <v>3571</v>
      </c>
      <c r="H2008" t="s">
        <v>6496</v>
      </c>
    </row>
    <row r="2009" spans="1:8" x14ac:dyDescent="0.25">
      <c r="A2009" t="s">
        <v>3575</v>
      </c>
      <c r="B2009" t="s">
        <v>3249</v>
      </c>
      <c r="C2009" t="s">
        <v>3569</v>
      </c>
      <c r="D2009" t="s">
        <v>3570</v>
      </c>
      <c r="E2009" t="s">
        <v>520</v>
      </c>
      <c r="F2009" t="s">
        <v>521</v>
      </c>
      <c r="G2009" t="s">
        <v>3571</v>
      </c>
      <c r="H2009" t="s">
        <v>6496</v>
      </c>
    </row>
    <row r="2010" spans="1:8" x14ac:dyDescent="0.25">
      <c r="A2010" t="s">
        <v>3576</v>
      </c>
      <c r="B2010" t="s">
        <v>3260</v>
      </c>
      <c r="C2010" t="s">
        <v>3577</v>
      </c>
      <c r="D2010" t="s">
        <v>3578</v>
      </c>
      <c r="E2010" t="s">
        <v>10</v>
      </c>
      <c r="F2010" t="s">
        <v>714</v>
      </c>
      <c r="G2010" t="s">
        <v>3579</v>
      </c>
      <c r="H2010" t="s">
        <v>6496</v>
      </c>
    </row>
    <row r="2011" spans="1:8" x14ac:dyDescent="0.25">
      <c r="A2011" t="s">
        <v>3580</v>
      </c>
      <c r="B2011" t="s">
        <v>3264</v>
      </c>
      <c r="C2011" t="s">
        <v>3577</v>
      </c>
      <c r="D2011" t="s">
        <v>3578</v>
      </c>
      <c r="E2011" t="s">
        <v>10</v>
      </c>
      <c r="F2011" t="s">
        <v>714</v>
      </c>
      <c r="G2011" t="s">
        <v>3579</v>
      </c>
      <c r="H2011" t="s">
        <v>6496</v>
      </c>
    </row>
    <row r="2012" spans="1:8" x14ac:dyDescent="0.25">
      <c r="A2012" t="s">
        <v>3581</v>
      </c>
      <c r="B2012" t="s">
        <v>3245</v>
      </c>
      <c r="C2012" t="s">
        <v>3577</v>
      </c>
      <c r="D2012" t="s">
        <v>3578</v>
      </c>
      <c r="E2012" t="s">
        <v>10</v>
      </c>
      <c r="F2012" t="s">
        <v>714</v>
      </c>
      <c r="G2012" t="s">
        <v>3579</v>
      </c>
      <c r="H2012" t="s">
        <v>6496</v>
      </c>
    </row>
    <row r="2013" spans="1:8" x14ac:dyDescent="0.25">
      <c r="A2013" t="s">
        <v>3582</v>
      </c>
      <c r="B2013" t="s">
        <v>3249</v>
      </c>
      <c r="C2013" t="s">
        <v>3577</v>
      </c>
      <c r="D2013" t="s">
        <v>3578</v>
      </c>
      <c r="E2013" t="s">
        <v>10</v>
      </c>
      <c r="F2013" t="s">
        <v>714</v>
      </c>
      <c r="G2013" t="s">
        <v>3579</v>
      </c>
      <c r="H2013" t="s">
        <v>6496</v>
      </c>
    </row>
    <row r="2014" spans="1:8" x14ac:dyDescent="0.25">
      <c r="A2014" t="s">
        <v>3583</v>
      </c>
      <c r="B2014" t="s">
        <v>3260</v>
      </c>
      <c r="C2014" t="s">
        <v>3584</v>
      </c>
      <c r="D2014" t="s">
        <v>3585</v>
      </c>
      <c r="E2014" t="s">
        <v>10</v>
      </c>
      <c r="F2014" t="s">
        <v>11</v>
      </c>
      <c r="G2014" t="s">
        <v>3586</v>
      </c>
      <c r="H2014" t="s">
        <v>6496</v>
      </c>
    </row>
    <row r="2015" spans="1:8" x14ac:dyDescent="0.25">
      <c r="A2015" t="s">
        <v>3587</v>
      </c>
      <c r="B2015" t="s">
        <v>3264</v>
      </c>
      <c r="C2015" t="s">
        <v>3584</v>
      </c>
      <c r="D2015" t="s">
        <v>3585</v>
      </c>
      <c r="E2015" t="s">
        <v>10</v>
      </c>
      <c r="F2015" t="s">
        <v>11</v>
      </c>
      <c r="G2015" t="s">
        <v>3586</v>
      </c>
      <c r="H2015" t="s">
        <v>6496</v>
      </c>
    </row>
    <row r="2016" spans="1:8" x14ac:dyDescent="0.25">
      <c r="A2016" t="s">
        <v>3588</v>
      </c>
      <c r="B2016" t="s">
        <v>3245</v>
      </c>
      <c r="C2016" t="s">
        <v>3584</v>
      </c>
      <c r="D2016" t="s">
        <v>3585</v>
      </c>
      <c r="E2016" t="s">
        <v>10</v>
      </c>
      <c r="F2016" t="s">
        <v>11</v>
      </c>
      <c r="G2016" t="s">
        <v>3586</v>
      </c>
      <c r="H2016" t="s">
        <v>6496</v>
      </c>
    </row>
    <row r="2017" spans="1:12" x14ac:dyDescent="0.25">
      <c r="A2017" t="s">
        <v>3589</v>
      </c>
      <c r="B2017" t="s">
        <v>3249</v>
      </c>
      <c r="C2017" t="s">
        <v>3584</v>
      </c>
      <c r="D2017" t="s">
        <v>3585</v>
      </c>
      <c r="E2017" t="s">
        <v>10</v>
      </c>
      <c r="F2017" t="s">
        <v>11</v>
      </c>
      <c r="G2017" t="s">
        <v>3586</v>
      </c>
      <c r="H2017" t="s">
        <v>6496</v>
      </c>
    </row>
    <row r="2018" spans="1:12" x14ac:dyDescent="0.25">
      <c r="A2018" t="s">
        <v>3590</v>
      </c>
      <c r="B2018" t="s">
        <v>3260</v>
      </c>
      <c r="C2018" t="s">
        <v>3591</v>
      </c>
      <c r="D2018" t="s">
        <v>3592</v>
      </c>
      <c r="E2018" t="s">
        <v>37</v>
      </c>
      <c r="F2018" t="s">
        <v>38</v>
      </c>
      <c r="G2018" t="s">
        <v>3593</v>
      </c>
      <c r="H2018" t="s">
        <v>6496</v>
      </c>
    </row>
    <row r="2019" spans="1:12" x14ac:dyDescent="0.25">
      <c r="A2019" t="s">
        <v>3594</v>
      </c>
      <c r="B2019" t="s">
        <v>3242</v>
      </c>
      <c r="C2019" t="s">
        <v>3591</v>
      </c>
      <c r="D2019" t="s">
        <v>3592</v>
      </c>
      <c r="E2019" t="s">
        <v>37</v>
      </c>
      <c r="F2019" t="s">
        <v>38</v>
      </c>
      <c r="G2019" t="s">
        <v>3593</v>
      </c>
      <c r="H2019" t="s">
        <v>6496</v>
      </c>
    </row>
    <row r="2020" spans="1:12" x14ac:dyDescent="0.25">
      <c r="A2020" t="s">
        <v>3595</v>
      </c>
      <c r="B2020" t="s">
        <v>3234</v>
      </c>
      <c r="C2020" t="s">
        <v>3591</v>
      </c>
      <c r="D2020" t="s">
        <v>3592</v>
      </c>
      <c r="E2020" t="s">
        <v>37</v>
      </c>
      <c r="F2020" t="s">
        <v>38</v>
      </c>
      <c r="G2020" t="s">
        <v>3596</v>
      </c>
      <c r="H2020" t="s">
        <v>6496</v>
      </c>
    </row>
    <row r="2021" spans="1:12" x14ac:dyDescent="0.25">
      <c r="A2021" t="s">
        <v>3597</v>
      </c>
      <c r="B2021" t="s">
        <v>3260</v>
      </c>
      <c r="C2021" t="s">
        <v>3598</v>
      </c>
      <c r="D2021" t="s">
        <v>3599</v>
      </c>
      <c r="E2021" t="s">
        <v>79</v>
      </c>
      <c r="F2021" t="s">
        <v>80</v>
      </c>
      <c r="G2021" t="s">
        <v>3600</v>
      </c>
      <c r="H2021" t="s">
        <v>6496</v>
      </c>
    </row>
    <row r="2022" spans="1:12" x14ac:dyDescent="0.25">
      <c r="A2022" t="s">
        <v>3601</v>
      </c>
      <c r="B2022" t="s">
        <v>3260</v>
      </c>
      <c r="C2022" t="s">
        <v>3598</v>
      </c>
      <c r="D2022" t="s">
        <v>3599</v>
      </c>
      <c r="E2022" t="s">
        <v>79</v>
      </c>
      <c r="F2022" t="s">
        <v>80</v>
      </c>
      <c r="G2022" t="s">
        <v>3602</v>
      </c>
      <c r="H2022" t="s">
        <v>6496</v>
      </c>
    </row>
    <row r="2023" spans="1:12" x14ac:dyDescent="0.25">
      <c r="A2023" t="s">
        <v>3603</v>
      </c>
      <c r="B2023" t="s">
        <v>3260</v>
      </c>
      <c r="C2023" t="s">
        <v>3598</v>
      </c>
      <c r="D2023" t="s">
        <v>3599</v>
      </c>
      <c r="E2023" t="s">
        <v>79</v>
      </c>
      <c r="F2023" t="s">
        <v>80</v>
      </c>
      <c r="G2023" t="s">
        <v>3604</v>
      </c>
      <c r="H2023" t="s">
        <v>6496</v>
      </c>
    </row>
    <row r="2024" spans="1:12" x14ac:dyDescent="0.25">
      <c r="A2024" t="s">
        <v>3605</v>
      </c>
      <c r="B2024" t="s">
        <v>3264</v>
      </c>
      <c r="C2024" t="s">
        <v>3598</v>
      </c>
      <c r="D2024" t="s">
        <v>3599</v>
      </c>
      <c r="E2024" t="s">
        <v>79</v>
      </c>
      <c r="F2024" t="s">
        <v>80</v>
      </c>
      <c r="G2024" t="s">
        <v>3604</v>
      </c>
      <c r="H2024" t="s">
        <v>6496</v>
      </c>
    </row>
    <row r="2025" spans="1:12" x14ac:dyDescent="0.25">
      <c r="A2025" t="s">
        <v>3606</v>
      </c>
      <c r="B2025" t="s">
        <v>3245</v>
      </c>
      <c r="C2025" t="s">
        <v>3598</v>
      </c>
      <c r="D2025" t="s">
        <v>3599</v>
      </c>
      <c r="E2025" t="s">
        <v>79</v>
      </c>
      <c r="F2025" t="s">
        <v>80</v>
      </c>
      <c r="G2025" t="s">
        <v>3604</v>
      </c>
      <c r="H2025" t="s">
        <v>6496</v>
      </c>
    </row>
    <row r="2026" spans="1:12" x14ac:dyDescent="0.25">
      <c r="A2026" t="s">
        <v>3607</v>
      </c>
      <c r="B2026" t="s">
        <v>3249</v>
      </c>
      <c r="C2026" t="s">
        <v>3598</v>
      </c>
      <c r="D2026" t="s">
        <v>3599</v>
      </c>
      <c r="E2026" t="s">
        <v>79</v>
      </c>
      <c r="F2026" t="s">
        <v>80</v>
      </c>
      <c r="G2026" t="s">
        <v>3608</v>
      </c>
      <c r="H2026" t="s">
        <v>6496</v>
      </c>
    </row>
    <row r="2027" spans="1:12" x14ac:dyDescent="0.25">
      <c r="A2027" t="s">
        <v>3609</v>
      </c>
      <c r="B2027" t="s">
        <v>3264</v>
      </c>
      <c r="C2027" t="s">
        <v>3610</v>
      </c>
      <c r="D2027" t="s">
        <v>3611</v>
      </c>
      <c r="E2027" t="s">
        <v>96</v>
      </c>
      <c r="F2027" t="s">
        <v>809</v>
      </c>
      <c r="G2027" t="s">
        <v>3612</v>
      </c>
      <c r="H2027" t="s">
        <v>6496</v>
      </c>
      <c r="L2027" t="s">
        <v>6497</v>
      </c>
    </row>
    <row r="2028" spans="1:12" x14ac:dyDescent="0.25">
      <c r="A2028" t="s">
        <v>3613</v>
      </c>
      <c r="B2028" t="s">
        <v>3278</v>
      </c>
      <c r="C2028" t="s">
        <v>3610</v>
      </c>
      <c r="D2028" t="s">
        <v>3611</v>
      </c>
      <c r="E2028" t="s">
        <v>96</v>
      </c>
      <c r="F2028" t="s">
        <v>809</v>
      </c>
      <c r="G2028" t="s">
        <v>3614</v>
      </c>
      <c r="H2028" t="s">
        <v>6496</v>
      </c>
      <c r="L2028" t="s">
        <v>6497</v>
      </c>
    </row>
    <row r="2029" spans="1:12" x14ac:dyDescent="0.25">
      <c r="A2029" t="s">
        <v>3615</v>
      </c>
      <c r="B2029" t="s">
        <v>3234</v>
      </c>
      <c r="C2029" t="s">
        <v>3610</v>
      </c>
      <c r="D2029" t="s">
        <v>3611</v>
      </c>
      <c r="E2029" t="s">
        <v>96</v>
      </c>
      <c r="F2029" t="s">
        <v>809</v>
      </c>
      <c r="G2029" t="s">
        <v>3616</v>
      </c>
      <c r="H2029" t="s">
        <v>6496</v>
      </c>
      <c r="L2029" t="s">
        <v>6497</v>
      </c>
    </row>
    <row r="2030" spans="1:12" x14ac:dyDescent="0.25">
      <c r="A2030" t="s">
        <v>3617</v>
      </c>
      <c r="B2030" t="s">
        <v>3264</v>
      </c>
      <c r="C2030" t="s">
        <v>3618</v>
      </c>
      <c r="D2030" t="s">
        <v>3619</v>
      </c>
      <c r="E2030" t="s">
        <v>10</v>
      </c>
      <c r="F2030" t="s">
        <v>11</v>
      </c>
      <c r="G2030" t="s">
        <v>3269</v>
      </c>
      <c r="H2030" t="s">
        <v>6496</v>
      </c>
    </row>
    <row r="2031" spans="1:12" x14ac:dyDescent="0.25">
      <c r="A2031" t="s">
        <v>3620</v>
      </c>
      <c r="B2031" t="s">
        <v>3278</v>
      </c>
      <c r="C2031" t="s">
        <v>3618</v>
      </c>
      <c r="D2031" t="s">
        <v>3619</v>
      </c>
      <c r="E2031" t="s">
        <v>10</v>
      </c>
      <c r="F2031" t="s">
        <v>11</v>
      </c>
      <c r="G2031" t="s">
        <v>3108</v>
      </c>
      <c r="H2031" t="s">
        <v>6496</v>
      </c>
    </row>
    <row r="2032" spans="1:12" x14ac:dyDescent="0.25">
      <c r="A2032" t="s">
        <v>3621</v>
      </c>
      <c r="B2032" t="s">
        <v>3268</v>
      </c>
      <c r="C2032" t="s">
        <v>3622</v>
      </c>
      <c r="D2032" t="s">
        <v>3623</v>
      </c>
      <c r="E2032" t="s">
        <v>1806</v>
      </c>
      <c r="F2032" t="s">
        <v>1812</v>
      </c>
      <c r="G2032" t="s">
        <v>3624</v>
      </c>
      <c r="H2032" t="s">
        <v>6496</v>
      </c>
    </row>
    <row r="2033" spans="1:12" x14ac:dyDescent="0.25">
      <c r="A2033" t="s">
        <v>3625</v>
      </c>
      <c r="B2033" t="s">
        <v>3278</v>
      </c>
      <c r="C2033" t="s">
        <v>3622</v>
      </c>
      <c r="D2033" t="s">
        <v>3623</v>
      </c>
      <c r="E2033" t="s">
        <v>1806</v>
      </c>
      <c r="F2033" t="s">
        <v>1812</v>
      </c>
      <c r="G2033" t="s">
        <v>29</v>
      </c>
      <c r="H2033" t="s">
        <v>6496</v>
      </c>
    </row>
    <row r="2034" spans="1:12" x14ac:dyDescent="0.25">
      <c r="A2034" t="s">
        <v>3626</v>
      </c>
      <c r="B2034" t="s">
        <v>3245</v>
      </c>
      <c r="C2034" t="s">
        <v>3622</v>
      </c>
      <c r="D2034" t="s">
        <v>3623</v>
      </c>
      <c r="E2034" t="s">
        <v>1806</v>
      </c>
      <c r="F2034" t="s">
        <v>1812</v>
      </c>
      <c r="G2034" t="s">
        <v>2628</v>
      </c>
      <c r="H2034" t="s">
        <v>6496</v>
      </c>
    </row>
    <row r="2035" spans="1:12" x14ac:dyDescent="0.25">
      <c r="A2035" t="s">
        <v>3627</v>
      </c>
      <c r="B2035" t="s">
        <v>3251</v>
      </c>
      <c r="C2035" t="s">
        <v>3622</v>
      </c>
      <c r="D2035" t="s">
        <v>3623</v>
      </c>
      <c r="E2035" t="s">
        <v>1806</v>
      </c>
      <c r="F2035" t="s">
        <v>1812</v>
      </c>
      <c r="G2035" t="s">
        <v>27</v>
      </c>
      <c r="H2035" t="s">
        <v>6496</v>
      </c>
    </row>
    <row r="2036" spans="1:12" x14ac:dyDescent="0.25">
      <c r="A2036" t="s">
        <v>3628</v>
      </c>
      <c r="B2036" t="s">
        <v>3268</v>
      </c>
      <c r="C2036" t="s">
        <v>3629</v>
      </c>
      <c r="D2036" t="s">
        <v>3630</v>
      </c>
      <c r="E2036" t="s">
        <v>96</v>
      </c>
      <c r="F2036" t="s">
        <v>97</v>
      </c>
      <c r="G2036" t="s">
        <v>3631</v>
      </c>
      <c r="H2036" t="s">
        <v>6496</v>
      </c>
    </row>
    <row r="2037" spans="1:12" x14ac:dyDescent="0.25">
      <c r="A2037" t="s">
        <v>3632</v>
      </c>
      <c r="B2037" t="s">
        <v>3268</v>
      </c>
      <c r="C2037" t="s">
        <v>3633</v>
      </c>
      <c r="D2037" t="s">
        <v>3634</v>
      </c>
      <c r="E2037" t="s">
        <v>520</v>
      </c>
      <c r="F2037" t="s">
        <v>521</v>
      </c>
      <c r="G2037" t="s">
        <v>3635</v>
      </c>
      <c r="H2037" t="s">
        <v>6496</v>
      </c>
    </row>
    <row r="2038" spans="1:12" x14ac:dyDescent="0.25">
      <c r="A2038" t="s">
        <v>3636</v>
      </c>
      <c r="B2038" t="s">
        <v>3278</v>
      </c>
      <c r="C2038" t="s">
        <v>3633</v>
      </c>
      <c r="D2038" t="s">
        <v>3634</v>
      </c>
      <c r="E2038" t="s">
        <v>520</v>
      </c>
      <c r="F2038" t="s">
        <v>521</v>
      </c>
      <c r="G2038" t="s">
        <v>3637</v>
      </c>
      <c r="H2038" t="s">
        <v>6496</v>
      </c>
    </row>
    <row r="2039" spans="1:12" x14ac:dyDescent="0.25">
      <c r="A2039" t="s">
        <v>3638</v>
      </c>
      <c r="B2039" t="s">
        <v>3268</v>
      </c>
      <c r="C2039" t="s">
        <v>3639</v>
      </c>
      <c r="D2039" t="s">
        <v>3640</v>
      </c>
      <c r="E2039" t="s">
        <v>10</v>
      </c>
      <c r="F2039" t="s">
        <v>11</v>
      </c>
      <c r="G2039" t="s">
        <v>3641</v>
      </c>
      <c r="H2039" t="s">
        <v>6496</v>
      </c>
    </row>
    <row r="2040" spans="1:12" x14ac:dyDescent="0.25">
      <c r="A2040" t="s">
        <v>3642</v>
      </c>
      <c r="B2040" t="s">
        <v>3268</v>
      </c>
      <c r="C2040" t="s">
        <v>3643</v>
      </c>
      <c r="D2040" t="s">
        <v>3644</v>
      </c>
      <c r="E2040" t="s">
        <v>10</v>
      </c>
      <c r="F2040" t="s">
        <v>11</v>
      </c>
      <c r="G2040" t="s">
        <v>3645</v>
      </c>
      <c r="H2040" t="s">
        <v>6496</v>
      </c>
    </row>
    <row r="2041" spans="1:12" x14ac:dyDescent="0.25">
      <c r="A2041" t="s">
        <v>3646</v>
      </c>
      <c r="B2041" t="s">
        <v>3268</v>
      </c>
      <c r="C2041" t="s">
        <v>3647</v>
      </c>
      <c r="D2041" t="s">
        <v>3648</v>
      </c>
      <c r="E2041" t="s">
        <v>10</v>
      </c>
      <c r="F2041" t="s">
        <v>11</v>
      </c>
      <c r="G2041" t="s">
        <v>3649</v>
      </c>
      <c r="H2041" t="s">
        <v>6496</v>
      </c>
    </row>
    <row r="2042" spans="1:12" x14ac:dyDescent="0.25">
      <c r="A2042" t="s">
        <v>3650</v>
      </c>
      <c r="B2042" t="s">
        <v>3268</v>
      </c>
      <c r="C2042" t="s">
        <v>3647</v>
      </c>
      <c r="D2042" t="s">
        <v>3648</v>
      </c>
      <c r="E2042" t="s">
        <v>10</v>
      </c>
      <c r="F2042" t="s">
        <v>11</v>
      </c>
      <c r="G2042" t="s">
        <v>3651</v>
      </c>
      <c r="H2042" t="s">
        <v>6496</v>
      </c>
    </row>
    <row r="2043" spans="1:12" x14ac:dyDescent="0.25">
      <c r="A2043" t="s">
        <v>3652</v>
      </c>
      <c r="B2043" t="s">
        <v>3268</v>
      </c>
      <c r="C2043" t="s">
        <v>3653</v>
      </c>
      <c r="D2043" t="s">
        <v>3654</v>
      </c>
      <c r="E2043" t="s">
        <v>10</v>
      </c>
      <c r="F2043" t="s">
        <v>11</v>
      </c>
      <c r="G2043" t="s">
        <v>3655</v>
      </c>
      <c r="H2043" t="s">
        <v>6496</v>
      </c>
    </row>
    <row r="2044" spans="1:12" x14ac:dyDescent="0.25">
      <c r="A2044" t="s">
        <v>3656</v>
      </c>
      <c r="B2044" t="s">
        <v>3268</v>
      </c>
      <c r="C2044" t="s">
        <v>3657</v>
      </c>
      <c r="D2044" t="s">
        <v>3658</v>
      </c>
      <c r="E2044" t="s">
        <v>10</v>
      </c>
      <c r="F2044" t="s">
        <v>26</v>
      </c>
      <c r="G2044" t="s">
        <v>27</v>
      </c>
      <c r="H2044" t="s">
        <v>6496</v>
      </c>
      <c r="L2044" t="s">
        <v>3257</v>
      </c>
    </row>
    <row r="2045" spans="1:12" x14ac:dyDescent="0.25">
      <c r="A2045" t="s">
        <v>3659</v>
      </c>
      <c r="B2045" t="s">
        <v>3268</v>
      </c>
      <c r="C2045" t="s">
        <v>3660</v>
      </c>
      <c r="D2045" t="s">
        <v>3661</v>
      </c>
      <c r="E2045" t="s">
        <v>79</v>
      </c>
      <c r="F2045" t="s">
        <v>173</v>
      </c>
      <c r="G2045" t="s">
        <v>3662</v>
      </c>
      <c r="H2045" t="s">
        <v>6496</v>
      </c>
    </row>
    <row r="2046" spans="1:12" x14ac:dyDescent="0.25">
      <c r="A2046" t="s">
        <v>3663</v>
      </c>
      <c r="B2046" t="s">
        <v>3268</v>
      </c>
      <c r="C2046" t="s">
        <v>3660</v>
      </c>
      <c r="D2046" t="s">
        <v>3661</v>
      </c>
      <c r="E2046" t="s">
        <v>79</v>
      </c>
      <c r="F2046" t="s">
        <v>173</v>
      </c>
      <c r="G2046" t="s">
        <v>3664</v>
      </c>
      <c r="H2046" t="s">
        <v>6496</v>
      </c>
    </row>
    <row r="2047" spans="1:12" x14ac:dyDescent="0.25">
      <c r="A2047" t="s">
        <v>3665</v>
      </c>
      <c r="B2047" t="s">
        <v>3242</v>
      </c>
      <c r="C2047" t="s">
        <v>3666</v>
      </c>
      <c r="D2047" t="s">
        <v>3667</v>
      </c>
      <c r="E2047" t="s">
        <v>79</v>
      </c>
      <c r="F2047" t="s">
        <v>80</v>
      </c>
      <c r="G2047" t="s">
        <v>3668</v>
      </c>
      <c r="H2047" t="s">
        <v>6496</v>
      </c>
    </row>
    <row r="2048" spans="1:12" x14ac:dyDescent="0.25">
      <c r="A2048" t="s">
        <v>3669</v>
      </c>
      <c r="B2048" t="s">
        <v>3245</v>
      </c>
      <c r="C2048" t="s">
        <v>3666</v>
      </c>
      <c r="D2048" t="s">
        <v>3667</v>
      </c>
      <c r="E2048" t="s">
        <v>79</v>
      </c>
      <c r="F2048" t="s">
        <v>80</v>
      </c>
      <c r="G2048" t="s">
        <v>3670</v>
      </c>
      <c r="H2048" t="s">
        <v>6496</v>
      </c>
    </row>
    <row r="2049" spans="1:8" x14ac:dyDescent="0.25">
      <c r="A2049" t="s">
        <v>3671</v>
      </c>
      <c r="B2049" t="s">
        <v>3249</v>
      </c>
      <c r="C2049" t="s">
        <v>3666</v>
      </c>
      <c r="D2049" t="s">
        <v>3667</v>
      </c>
      <c r="E2049" t="s">
        <v>79</v>
      </c>
      <c r="F2049" t="s">
        <v>80</v>
      </c>
      <c r="G2049" t="s">
        <v>3670</v>
      </c>
      <c r="H2049" t="s">
        <v>6496</v>
      </c>
    </row>
    <row r="2050" spans="1:8" x14ac:dyDescent="0.25">
      <c r="A2050" t="s">
        <v>3672</v>
      </c>
      <c r="B2050" t="s">
        <v>3242</v>
      </c>
      <c r="C2050" t="s">
        <v>3673</v>
      </c>
      <c r="D2050" t="s">
        <v>3674</v>
      </c>
      <c r="E2050" t="s">
        <v>520</v>
      </c>
      <c r="F2050" t="s">
        <v>521</v>
      </c>
      <c r="G2050" t="s">
        <v>3675</v>
      </c>
      <c r="H2050" t="s">
        <v>6496</v>
      </c>
    </row>
    <row r="2051" spans="1:8" x14ac:dyDescent="0.25">
      <c r="A2051" t="s">
        <v>3676</v>
      </c>
      <c r="B2051" t="s">
        <v>3242</v>
      </c>
      <c r="C2051" t="s">
        <v>3673</v>
      </c>
      <c r="D2051" t="s">
        <v>3674</v>
      </c>
      <c r="E2051" t="s">
        <v>520</v>
      </c>
      <c r="F2051" t="s">
        <v>521</v>
      </c>
      <c r="G2051" t="s">
        <v>542</v>
      </c>
      <c r="H2051" t="s">
        <v>6496</v>
      </c>
    </row>
    <row r="2052" spans="1:8" x14ac:dyDescent="0.25">
      <c r="A2052" t="s">
        <v>3677</v>
      </c>
      <c r="B2052" t="s">
        <v>3242</v>
      </c>
      <c r="C2052" t="s">
        <v>3673</v>
      </c>
      <c r="D2052" t="s">
        <v>3674</v>
      </c>
      <c r="E2052" t="s">
        <v>520</v>
      </c>
      <c r="F2052" t="s">
        <v>521</v>
      </c>
      <c r="G2052" t="s">
        <v>3678</v>
      </c>
      <c r="H2052" t="s">
        <v>6496</v>
      </c>
    </row>
    <row r="2053" spans="1:8" x14ac:dyDescent="0.25">
      <c r="A2053" t="s">
        <v>3679</v>
      </c>
      <c r="B2053" t="s">
        <v>3245</v>
      </c>
      <c r="C2053" t="s">
        <v>3673</v>
      </c>
      <c r="D2053" t="s">
        <v>3674</v>
      </c>
      <c r="E2053" t="s">
        <v>520</v>
      </c>
      <c r="F2053" t="s">
        <v>521</v>
      </c>
      <c r="G2053" t="s">
        <v>3425</v>
      </c>
      <c r="H2053" t="s">
        <v>6496</v>
      </c>
    </row>
    <row r="2054" spans="1:8" x14ac:dyDescent="0.25">
      <c r="A2054" t="s">
        <v>3680</v>
      </c>
      <c r="B2054" t="s">
        <v>3234</v>
      </c>
      <c r="C2054" t="s">
        <v>3673</v>
      </c>
      <c r="D2054" t="s">
        <v>3674</v>
      </c>
      <c r="E2054" t="s">
        <v>520</v>
      </c>
      <c r="F2054" t="s">
        <v>521</v>
      </c>
      <c r="G2054" t="s">
        <v>3681</v>
      </c>
      <c r="H2054" t="s">
        <v>6496</v>
      </c>
    </row>
    <row r="2055" spans="1:8" x14ac:dyDescent="0.25">
      <c r="A2055" t="s">
        <v>3682</v>
      </c>
      <c r="B2055" t="s">
        <v>3242</v>
      </c>
      <c r="C2055" t="s">
        <v>3683</v>
      </c>
      <c r="D2055" t="s">
        <v>3684</v>
      </c>
      <c r="E2055" t="s">
        <v>10</v>
      </c>
      <c r="F2055" t="s">
        <v>26</v>
      </c>
      <c r="G2055" t="s">
        <v>3624</v>
      </c>
      <c r="H2055" t="s">
        <v>6496</v>
      </c>
    </row>
    <row r="2056" spans="1:8" x14ac:dyDescent="0.25">
      <c r="A2056" t="s">
        <v>3685</v>
      </c>
      <c r="B2056" t="s">
        <v>3242</v>
      </c>
      <c r="C2056" t="s">
        <v>3686</v>
      </c>
      <c r="D2056" t="s">
        <v>3687</v>
      </c>
      <c r="E2056" t="s">
        <v>10</v>
      </c>
      <c r="F2056" t="s">
        <v>11</v>
      </c>
      <c r="G2056" t="s">
        <v>3651</v>
      </c>
      <c r="H2056" t="s">
        <v>6496</v>
      </c>
    </row>
    <row r="2057" spans="1:8" x14ac:dyDescent="0.25">
      <c r="A2057" t="s">
        <v>3688</v>
      </c>
      <c r="B2057" t="s">
        <v>3278</v>
      </c>
      <c r="C2057" t="s">
        <v>3689</v>
      </c>
      <c r="D2057" t="s">
        <v>3690</v>
      </c>
      <c r="E2057" t="s">
        <v>520</v>
      </c>
      <c r="F2057" t="s">
        <v>521</v>
      </c>
      <c r="G2057" t="s">
        <v>3691</v>
      </c>
      <c r="H2057" t="s">
        <v>6496</v>
      </c>
    </row>
    <row r="2058" spans="1:8" x14ac:dyDescent="0.25">
      <c r="A2058" t="s">
        <v>3692</v>
      </c>
      <c r="B2058" t="s">
        <v>3278</v>
      </c>
      <c r="C2058" t="s">
        <v>3693</v>
      </c>
      <c r="D2058" t="s">
        <v>3694</v>
      </c>
      <c r="E2058" t="s">
        <v>10</v>
      </c>
      <c r="F2058" t="s">
        <v>11</v>
      </c>
      <c r="G2058" t="s">
        <v>3257</v>
      </c>
      <c r="H2058" t="s">
        <v>6496</v>
      </c>
    </row>
    <row r="2059" spans="1:8" x14ac:dyDescent="0.25">
      <c r="A2059" t="s">
        <v>3695</v>
      </c>
      <c r="B2059" t="s">
        <v>3278</v>
      </c>
      <c r="C2059" t="s">
        <v>3696</v>
      </c>
      <c r="D2059" t="s">
        <v>3697</v>
      </c>
      <c r="E2059" t="s">
        <v>1806</v>
      </c>
      <c r="F2059" t="s">
        <v>1807</v>
      </c>
      <c r="G2059" t="s">
        <v>3698</v>
      </c>
      <c r="H2059" t="s">
        <v>6496</v>
      </c>
    </row>
    <row r="2060" spans="1:8" x14ac:dyDescent="0.25">
      <c r="A2060" t="s">
        <v>3699</v>
      </c>
      <c r="B2060" t="s">
        <v>3278</v>
      </c>
      <c r="C2060" t="s">
        <v>3700</v>
      </c>
      <c r="D2060" t="s">
        <v>3701</v>
      </c>
      <c r="E2060" t="s">
        <v>37</v>
      </c>
      <c r="F2060" t="s">
        <v>3702</v>
      </c>
      <c r="G2060" t="s">
        <v>3703</v>
      </c>
      <c r="H2060" t="s">
        <v>6496</v>
      </c>
    </row>
    <row r="2061" spans="1:8" x14ac:dyDescent="0.25">
      <c r="A2061" t="s">
        <v>3704</v>
      </c>
      <c r="B2061" t="s">
        <v>3278</v>
      </c>
      <c r="C2061" t="s">
        <v>3700</v>
      </c>
      <c r="D2061" t="s">
        <v>3701</v>
      </c>
      <c r="E2061" t="s">
        <v>37</v>
      </c>
      <c r="F2061" t="s">
        <v>3702</v>
      </c>
      <c r="G2061" t="s">
        <v>732</v>
      </c>
      <c r="H2061" t="s">
        <v>6496</v>
      </c>
    </row>
    <row r="2062" spans="1:8" x14ac:dyDescent="0.25">
      <c r="A2062" t="s">
        <v>3705</v>
      </c>
      <c r="B2062" t="s">
        <v>3278</v>
      </c>
      <c r="C2062" t="s">
        <v>3706</v>
      </c>
      <c r="D2062" t="s">
        <v>3707</v>
      </c>
      <c r="E2062" t="s">
        <v>520</v>
      </c>
      <c r="F2062" t="s">
        <v>521</v>
      </c>
      <c r="G2062" t="s">
        <v>3708</v>
      </c>
      <c r="H2062" t="s">
        <v>6496</v>
      </c>
    </row>
    <row r="2063" spans="1:8" x14ac:dyDescent="0.25">
      <c r="A2063" t="s">
        <v>3709</v>
      </c>
      <c r="B2063" t="s">
        <v>3278</v>
      </c>
      <c r="C2063" t="s">
        <v>3710</v>
      </c>
      <c r="D2063" t="s">
        <v>3711</v>
      </c>
      <c r="E2063" t="s">
        <v>10</v>
      </c>
      <c r="F2063" t="s">
        <v>11</v>
      </c>
      <c r="G2063" t="s">
        <v>3712</v>
      </c>
      <c r="H2063" t="s">
        <v>6496</v>
      </c>
    </row>
    <row r="2064" spans="1:8" x14ac:dyDescent="0.25">
      <c r="A2064" t="s">
        <v>3713</v>
      </c>
      <c r="B2064" t="s">
        <v>3278</v>
      </c>
      <c r="C2064" t="s">
        <v>3714</v>
      </c>
      <c r="D2064" t="s">
        <v>3715</v>
      </c>
      <c r="E2064" t="s">
        <v>79</v>
      </c>
      <c r="F2064" t="s">
        <v>3422</v>
      </c>
      <c r="G2064" t="s">
        <v>3716</v>
      </c>
      <c r="H2064" t="s">
        <v>6496</v>
      </c>
    </row>
    <row r="2065" spans="1:12" x14ac:dyDescent="0.25">
      <c r="A2065" t="s">
        <v>3717</v>
      </c>
      <c r="B2065" t="s">
        <v>3245</v>
      </c>
      <c r="C2065" t="s">
        <v>3718</v>
      </c>
      <c r="D2065" t="s">
        <v>3719</v>
      </c>
      <c r="E2065" t="s">
        <v>10</v>
      </c>
      <c r="F2065" t="s">
        <v>11</v>
      </c>
      <c r="G2065" t="s">
        <v>3720</v>
      </c>
      <c r="H2065" t="s">
        <v>6496</v>
      </c>
    </row>
    <row r="2066" spans="1:12" x14ac:dyDescent="0.25">
      <c r="A2066" t="s">
        <v>3721</v>
      </c>
      <c r="B2066" t="s">
        <v>3249</v>
      </c>
      <c r="C2066" t="s">
        <v>3718</v>
      </c>
      <c r="D2066" t="s">
        <v>3719</v>
      </c>
      <c r="E2066" t="s">
        <v>10</v>
      </c>
      <c r="F2066" t="s">
        <v>11</v>
      </c>
      <c r="G2066" t="s">
        <v>3720</v>
      </c>
      <c r="H2066" t="s">
        <v>6496</v>
      </c>
    </row>
    <row r="2067" spans="1:12" x14ac:dyDescent="0.25">
      <c r="A2067" t="s">
        <v>3722</v>
      </c>
      <c r="B2067" t="s">
        <v>3245</v>
      </c>
      <c r="C2067" t="s">
        <v>3723</v>
      </c>
      <c r="D2067" t="s">
        <v>3724</v>
      </c>
      <c r="E2067" t="s">
        <v>10</v>
      </c>
      <c r="F2067" t="s">
        <v>26</v>
      </c>
      <c r="G2067" t="s">
        <v>3725</v>
      </c>
      <c r="H2067" t="s">
        <v>6496</v>
      </c>
    </row>
    <row r="2068" spans="1:12" x14ac:dyDescent="0.25">
      <c r="A2068" t="s">
        <v>3726</v>
      </c>
      <c r="B2068" t="s">
        <v>3234</v>
      </c>
      <c r="C2068" t="s">
        <v>3723</v>
      </c>
      <c r="D2068" t="s">
        <v>3724</v>
      </c>
      <c r="E2068" t="s">
        <v>10</v>
      </c>
      <c r="F2068" t="s">
        <v>26</v>
      </c>
      <c r="G2068" t="s">
        <v>3727</v>
      </c>
      <c r="H2068" t="s">
        <v>6496</v>
      </c>
    </row>
    <row r="2069" spans="1:12" x14ac:dyDescent="0.25">
      <c r="A2069" t="s">
        <v>3728</v>
      </c>
      <c r="B2069" t="s">
        <v>3245</v>
      </c>
      <c r="C2069" t="s">
        <v>3729</v>
      </c>
      <c r="D2069" t="s">
        <v>3730</v>
      </c>
      <c r="E2069" t="s">
        <v>10</v>
      </c>
      <c r="F2069" t="s">
        <v>11</v>
      </c>
      <c r="G2069" t="s">
        <v>3731</v>
      </c>
      <c r="H2069" t="s">
        <v>6496</v>
      </c>
    </row>
    <row r="2070" spans="1:12" x14ac:dyDescent="0.25">
      <c r="A2070" t="s">
        <v>3732</v>
      </c>
      <c r="B2070" t="s">
        <v>3234</v>
      </c>
      <c r="C2070" t="s">
        <v>3729</v>
      </c>
      <c r="D2070" t="s">
        <v>3730</v>
      </c>
      <c r="E2070" t="s">
        <v>10</v>
      </c>
      <c r="F2070" t="s">
        <v>11</v>
      </c>
      <c r="G2070" t="s">
        <v>3733</v>
      </c>
      <c r="H2070" t="s">
        <v>6496</v>
      </c>
    </row>
    <row r="2071" spans="1:12" x14ac:dyDescent="0.25">
      <c r="A2071" t="s">
        <v>3734</v>
      </c>
      <c r="B2071" t="s">
        <v>3249</v>
      </c>
      <c r="C2071" t="s">
        <v>3729</v>
      </c>
      <c r="D2071" t="s">
        <v>3730</v>
      </c>
      <c r="E2071" t="s">
        <v>10</v>
      </c>
      <c r="F2071" t="s">
        <v>11</v>
      </c>
      <c r="G2071" t="s">
        <v>3731</v>
      </c>
      <c r="H2071" t="s">
        <v>6496</v>
      </c>
    </row>
    <row r="2072" spans="1:12" x14ac:dyDescent="0.25">
      <c r="A2072" t="s">
        <v>3735</v>
      </c>
      <c r="B2072" t="s">
        <v>3245</v>
      </c>
      <c r="C2072" t="s">
        <v>3736</v>
      </c>
      <c r="D2072" t="s">
        <v>3737</v>
      </c>
      <c r="E2072" t="s">
        <v>10</v>
      </c>
      <c r="F2072" t="s">
        <v>11</v>
      </c>
      <c r="G2072" t="s">
        <v>3738</v>
      </c>
      <c r="H2072" t="s">
        <v>6496</v>
      </c>
    </row>
    <row r="2073" spans="1:12" x14ac:dyDescent="0.25">
      <c r="A2073" t="s">
        <v>3739</v>
      </c>
      <c r="B2073" t="s">
        <v>3249</v>
      </c>
      <c r="C2073" t="s">
        <v>3736</v>
      </c>
      <c r="D2073" t="s">
        <v>3737</v>
      </c>
      <c r="E2073" t="s">
        <v>10</v>
      </c>
      <c r="F2073" t="s">
        <v>11</v>
      </c>
      <c r="G2073" t="s">
        <v>3738</v>
      </c>
      <c r="H2073" t="s">
        <v>6496</v>
      </c>
    </row>
    <row r="2074" spans="1:12" x14ac:dyDescent="0.25">
      <c r="A2074" t="s">
        <v>3740</v>
      </c>
      <c r="B2074" t="s">
        <v>3245</v>
      </c>
      <c r="C2074" t="s">
        <v>3741</v>
      </c>
      <c r="D2074" t="s">
        <v>3742</v>
      </c>
      <c r="E2074" t="s">
        <v>10</v>
      </c>
      <c r="F2074" t="s">
        <v>567</v>
      </c>
      <c r="G2074" t="s">
        <v>3743</v>
      </c>
      <c r="H2074" t="s">
        <v>6496</v>
      </c>
      <c r="L2074" t="s">
        <v>6498</v>
      </c>
    </row>
    <row r="2075" spans="1:12" x14ac:dyDescent="0.25">
      <c r="A2075" t="s">
        <v>3744</v>
      </c>
      <c r="B2075" t="s">
        <v>3249</v>
      </c>
      <c r="C2075" t="s">
        <v>3741</v>
      </c>
      <c r="D2075" t="s">
        <v>3742</v>
      </c>
      <c r="E2075" t="s">
        <v>10</v>
      </c>
      <c r="F2075" t="s">
        <v>567</v>
      </c>
      <c r="G2075" t="s">
        <v>3743</v>
      </c>
      <c r="H2075" t="s">
        <v>6496</v>
      </c>
      <c r="L2075" t="s">
        <v>6498</v>
      </c>
    </row>
    <row r="2076" spans="1:12" x14ac:dyDescent="0.25">
      <c r="A2076" t="s">
        <v>3745</v>
      </c>
      <c r="B2076" t="s">
        <v>3236</v>
      </c>
      <c r="C2076" t="s">
        <v>3741</v>
      </c>
      <c r="D2076" t="s">
        <v>3742</v>
      </c>
      <c r="E2076" t="s">
        <v>10</v>
      </c>
      <c r="F2076" t="s">
        <v>567</v>
      </c>
      <c r="G2076" t="s">
        <v>3743</v>
      </c>
      <c r="H2076" t="s">
        <v>6496</v>
      </c>
      <c r="L2076" t="s">
        <v>6498</v>
      </c>
    </row>
    <row r="2077" spans="1:12" x14ac:dyDescent="0.25">
      <c r="A2077" t="s">
        <v>3746</v>
      </c>
      <c r="B2077" t="s">
        <v>3245</v>
      </c>
      <c r="C2077" t="s">
        <v>3747</v>
      </c>
      <c r="D2077" t="s">
        <v>3748</v>
      </c>
      <c r="E2077" t="s">
        <v>37</v>
      </c>
      <c r="F2077" t="s">
        <v>38</v>
      </c>
      <c r="G2077" t="s">
        <v>3749</v>
      </c>
      <c r="H2077" t="s">
        <v>6496</v>
      </c>
    </row>
    <row r="2078" spans="1:12" x14ac:dyDescent="0.25">
      <c r="A2078" t="s">
        <v>3750</v>
      </c>
      <c r="B2078" t="s">
        <v>3234</v>
      </c>
      <c r="C2078" t="s">
        <v>3747</v>
      </c>
      <c r="D2078" t="s">
        <v>3748</v>
      </c>
      <c r="E2078" t="s">
        <v>37</v>
      </c>
      <c r="F2078" t="s">
        <v>38</v>
      </c>
      <c r="G2078" t="s">
        <v>3751</v>
      </c>
      <c r="H2078" t="s">
        <v>6496</v>
      </c>
    </row>
    <row r="2079" spans="1:12" x14ac:dyDescent="0.25">
      <c r="A2079" t="s">
        <v>3752</v>
      </c>
      <c r="B2079" t="s">
        <v>3251</v>
      </c>
      <c r="C2079" t="s">
        <v>3747</v>
      </c>
      <c r="D2079" t="s">
        <v>3748</v>
      </c>
      <c r="E2079" t="s">
        <v>37</v>
      </c>
      <c r="F2079" t="s">
        <v>38</v>
      </c>
      <c r="G2079" t="s">
        <v>3753</v>
      </c>
      <c r="H2079" t="s">
        <v>6496</v>
      </c>
    </row>
    <row r="2080" spans="1:12" x14ac:dyDescent="0.25">
      <c r="A2080" t="s">
        <v>3754</v>
      </c>
      <c r="B2080" t="s">
        <v>3245</v>
      </c>
      <c r="C2080" t="s">
        <v>3755</v>
      </c>
      <c r="D2080" t="s">
        <v>3756</v>
      </c>
      <c r="E2080" t="s">
        <v>1806</v>
      </c>
      <c r="F2080" t="s">
        <v>1812</v>
      </c>
      <c r="G2080" t="s">
        <v>3176</v>
      </c>
      <c r="H2080" t="s">
        <v>6496</v>
      </c>
    </row>
    <row r="2081" spans="1:8" x14ac:dyDescent="0.25">
      <c r="A2081" t="s">
        <v>3757</v>
      </c>
      <c r="B2081" t="s">
        <v>3234</v>
      </c>
      <c r="C2081" t="s">
        <v>3755</v>
      </c>
      <c r="D2081" t="s">
        <v>3756</v>
      </c>
      <c r="E2081" t="s">
        <v>1806</v>
      </c>
      <c r="F2081" t="s">
        <v>1812</v>
      </c>
      <c r="G2081" t="s">
        <v>3176</v>
      </c>
      <c r="H2081" t="s">
        <v>6496</v>
      </c>
    </row>
    <row r="2082" spans="1:8" x14ac:dyDescent="0.25">
      <c r="A2082" t="s">
        <v>3758</v>
      </c>
      <c r="B2082" t="s">
        <v>3249</v>
      </c>
      <c r="C2082" t="s">
        <v>3755</v>
      </c>
      <c r="D2082" t="s">
        <v>3756</v>
      </c>
      <c r="E2082" t="s">
        <v>1806</v>
      </c>
      <c r="F2082" t="s">
        <v>1812</v>
      </c>
      <c r="G2082" t="s">
        <v>3176</v>
      </c>
      <c r="H2082" t="s">
        <v>6496</v>
      </c>
    </row>
    <row r="2083" spans="1:8" x14ac:dyDescent="0.25">
      <c r="A2083" t="s">
        <v>3759</v>
      </c>
      <c r="B2083" t="s">
        <v>3234</v>
      </c>
      <c r="C2083" t="s">
        <v>3760</v>
      </c>
      <c r="D2083" t="s">
        <v>3761</v>
      </c>
      <c r="E2083" t="s">
        <v>10</v>
      </c>
      <c r="F2083" t="s">
        <v>11</v>
      </c>
      <c r="G2083" t="s">
        <v>3443</v>
      </c>
      <c r="H2083" t="s">
        <v>6496</v>
      </c>
    </row>
    <row r="2084" spans="1:8" x14ac:dyDescent="0.25">
      <c r="A2084" t="s">
        <v>3762</v>
      </c>
      <c r="B2084" t="s">
        <v>3234</v>
      </c>
      <c r="C2084" t="s">
        <v>3763</v>
      </c>
      <c r="D2084" t="s">
        <v>3764</v>
      </c>
      <c r="E2084" t="s">
        <v>10</v>
      </c>
      <c r="F2084" t="s">
        <v>11</v>
      </c>
      <c r="G2084" t="s">
        <v>3765</v>
      </c>
      <c r="H2084" t="s">
        <v>6496</v>
      </c>
    </row>
    <row r="2085" spans="1:8" x14ac:dyDescent="0.25">
      <c r="A2085" t="s">
        <v>3766</v>
      </c>
      <c r="B2085" t="s">
        <v>3251</v>
      </c>
      <c r="C2085" t="s">
        <v>3767</v>
      </c>
      <c r="D2085" t="s">
        <v>3768</v>
      </c>
      <c r="E2085" t="s">
        <v>79</v>
      </c>
      <c r="F2085" t="s">
        <v>80</v>
      </c>
      <c r="G2085" t="s">
        <v>3769</v>
      </c>
      <c r="H2085" t="s">
        <v>6496</v>
      </c>
    </row>
    <row r="2086" spans="1:8" x14ac:dyDescent="0.25">
      <c r="A2086" t="s">
        <v>3770</v>
      </c>
      <c r="B2086" t="s">
        <v>3771</v>
      </c>
      <c r="C2086" t="s">
        <v>3772</v>
      </c>
      <c r="D2086" t="s">
        <v>3773</v>
      </c>
      <c r="E2086" t="s">
        <v>96</v>
      </c>
      <c r="F2086" t="s">
        <v>97</v>
      </c>
      <c r="G2086" t="s">
        <v>3774</v>
      </c>
      <c r="H2086" t="s">
        <v>6499</v>
      </c>
    </row>
    <row r="2087" spans="1:8" x14ac:dyDescent="0.25">
      <c r="A2087" t="s">
        <v>3775</v>
      </c>
      <c r="B2087" t="s">
        <v>3776</v>
      </c>
      <c r="C2087" t="s">
        <v>3772</v>
      </c>
      <c r="D2087" t="s">
        <v>3773</v>
      </c>
      <c r="E2087" t="s">
        <v>96</v>
      </c>
      <c r="F2087" t="s">
        <v>97</v>
      </c>
      <c r="G2087" t="s">
        <v>3777</v>
      </c>
      <c r="H2087" t="s">
        <v>6499</v>
      </c>
    </row>
    <row r="2088" spans="1:8" x14ac:dyDescent="0.25">
      <c r="A2088" t="s">
        <v>3778</v>
      </c>
      <c r="B2088" t="s">
        <v>3779</v>
      </c>
      <c r="C2088" t="s">
        <v>3772</v>
      </c>
      <c r="D2088" t="s">
        <v>3773</v>
      </c>
      <c r="E2088" t="s">
        <v>96</v>
      </c>
      <c r="F2088" t="s">
        <v>97</v>
      </c>
      <c r="G2088" t="s">
        <v>3780</v>
      </c>
      <c r="H2088" t="s">
        <v>6499</v>
      </c>
    </row>
    <row r="2089" spans="1:8" x14ac:dyDescent="0.25">
      <c r="A2089" t="s">
        <v>3781</v>
      </c>
      <c r="B2089" t="s">
        <v>3782</v>
      </c>
      <c r="C2089" t="s">
        <v>3772</v>
      </c>
      <c r="D2089" t="s">
        <v>3773</v>
      </c>
      <c r="E2089" t="s">
        <v>96</v>
      </c>
      <c r="F2089" t="s">
        <v>97</v>
      </c>
      <c r="G2089" t="s">
        <v>3783</v>
      </c>
      <c r="H2089" t="s">
        <v>6499</v>
      </c>
    </row>
    <row r="2090" spans="1:8" x14ac:dyDescent="0.25">
      <c r="A2090" t="s">
        <v>3784</v>
      </c>
      <c r="B2090" t="s">
        <v>3785</v>
      </c>
      <c r="C2090" t="s">
        <v>3772</v>
      </c>
      <c r="D2090" t="s">
        <v>3773</v>
      </c>
      <c r="E2090" t="s">
        <v>96</v>
      </c>
      <c r="F2090" t="s">
        <v>97</v>
      </c>
      <c r="G2090" t="s">
        <v>3786</v>
      </c>
      <c r="H2090" t="s">
        <v>6499</v>
      </c>
    </row>
    <row r="2091" spans="1:8" x14ac:dyDescent="0.25">
      <c r="A2091" t="s">
        <v>3787</v>
      </c>
      <c r="B2091" t="s">
        <v>3788</v>
      </c>
      <c r="C2091" t="s">
        <v>3772</v>
      </c>
      <c r="D2091" t="s">
        <v>3773</v>
      </c>
      <c r="E2091" t="s">
        <v>96</v>
      </c>
      <c r="F2091" t="s">
        <v>97</v>
      </c>
      <c r="G2091" t="s">
        <v>3789</v>
      </c>
      <c r="H2091" t="s">
        <v>6499</v>
      </c>
    </row>
    <row r="2092" spans="1:8" x14ac:dyDescent="0.25">
      <c r="A2092" t="s">
        <v>3790</v>
      </c>
      <c r="B2092" t="s">
        <v>3791</v>
      </c>
      <c r="C2092" t="s">
        <v>3772</v>
      </c>
      <c r="D2092" t="s">
        <v>3773</v>
      </c>
      <c r="E2092" t="s">
        <v>96</v>
      </c>
      <c r="F2092" t="s">
        <v>97</v>
      </c>
      <c r="G2092" t="s">
        <v>3789</v>
      </c>
      <c r="H2092" t="s">
        <v>6499</v>
      </c>
    </row>
    <row r="2093" spans="1:8" x14ac:dyDescent="0.25">
      <c r="A2093" t="s">
        <v>3792</v>
      </c>
      <c r="B2093" t="s">
        <v>3793</v>
      </c>
      <c r="C2093" t="s">
        <v>3772</v>
      </c>
      <c r="D2093" t="s">
        <v>3773</v>
      </c>
      <c r="E2093" t="s">
        <v>96</v>
      </c>
      <c r="F2093" t="s">
        <v>97</v>
      </c>
      <c r="G2093" t="s">
        <v>3794</v>
      </c>
      <c r="H2093" t="s">
        <v>6499</v>
      </c>
    </row>
    <row r="2094" spans="1:8" x14ac:dyDescent="0.25">
      <c r="A2094" t="s">
        <v>3795</v>
      </c>
      <c r="B2094" t="s">
        <v>3793</v>
      </c>
      <c r="C2094" t="s">
        <v>3772</v>
      </c>
      <c r="D2094" t="s">
        <v>3773</v>
      </c>
      <c r="E2094" t="s">
        <v>96</v>
      </c>
      <c r="F2094" t="s">
        <v>97</v>
      </c>
      <c r="G2094" t="s">
        <v>3794</v>
      </c>
      <c r="H2094" t="s">
        <v>6499</v>
      </c>
    </row>
    <row r="2095" spans="1:8" x14ac:dyDescent="0.25">
      <c r="A2095" t="s">
        <v>3796</v>
      </c>
      <c r="B2095" t="s">
        <v>3797</v>
      </c>
      <c r="C2095" t="s">
        <v>3772</v>
      </c>
      <c r="D2095" t="s">
        <v>3773</v>
      </c>
      <c r="E2095" t="s">
        <v>96</v>
      </c>
      <c r="F2095" t="s">
        <v>97</v>
      </c>
      <c r="G2095" t="s">
        <v>3783</v>
      </c>
      <c r="H2095" t="s">
        <v>6499</v>
      </c>
    </row>
    <row r="2096" spans="1:8" x14ac:dyDescent="0.25">
      <c r="A2096" t="s">
        <v>3798</v>
      </c>
      <c r="B2096" t="s">
        <v>3771</v>
      </c>
      <c r="C2096" t="s">
        <v>3799</v>
      </c>
      <c r="D2096" t="s">
        <v>3800</v>
      </c>
      <c r="E2096" t="s">
        <v>520</v>
      </c>
      <c r="F2096" t="s">
        <v>521</v>
      </c>
      <c r="G2096" t="s">
        <v>3801</v>
      </c>
      <c r="H2096" t="s">
        <v>6499</v>
      </c>
    </row>
    <row r="2097" spans="1:8" x14ac:dyDescent="0.25">
      <c r="A2097" t="s">
        <v>3802</v>
      </c>
      <c r="B2097" t="s">
        <v>3776</v>
      </c>
      <c r="C2097" t="s">
        <v>3799</v>
      </c>
      <c r="D2097" t="s">
        <v>3800</v>
      </c>
      <c r="E2097" t="s">
        <v>520</v>
      </c>
      <c r="F2097" t="s">
        <v>521</v>
      </c>
      <c r="G2097" t="s">
        <v>3803</v>
      </c>
      <c r="H2097" t="s">
        <v>6499</v>
      </c>
    </row>
    <row r="2098" spans="1:8" x14ac:dyDescent="0.25">
      <c r="A2098" t="s">
        <v>3804</v>
      </c>
      <c r="B2098" t="s">
        <v>3779</v>
      </c>
      <c r="C2098" t="s">
        <v>3799</v>
      </c>
      <c r="D2098" t="s">
        <v>3800</v>
      </c>
      <c r="E2098" t="s">
        <v>520</v>
      </c>
      <c r="F2098" t="s">
        <v>521</v>
      </c>
      <c r="G2098">
        <v>8900</v>
      </c>
      <c r="H2098" t="s">
        <v>6499</v>
      </c>
    </row>
    <row r="2099" spans="1:8" x14ac:dyDescent="0.25">
      <c r="A2099" t="s">
        <v>3805</v>
      </c>
      <c r="B2099" t="s">
        <v>3806</v>
      </c>
      <c r="C2099" t="s">
        <v>3799</v>
      </c>
      <c r="D2099" t="s">
        <v>3800</v>
      </c>
      <c r="E2099" t="s">
        <v>520</v>
      </c>
      <c r="F2099" t="s">
        <v>521</v>
      </c>
      <c r="G2099" t="s">
        <v>3807</v>
      </c>
      <c r="H2099" t="s">
        <v>6499</v>
      </c>
    </row>
    <row r="2100" spans="1:8" x14ac:dyDescent="0.25">
      <c r="A2100" t="s">
        <v>3808</v>
      </c>
      <c r="B2100" t="s">
        <v>3806</v>
      </c>
      <c r="C2100" t="s">
        <v>3799</v>
      </c>
      <c r="D2100" t="s">
        <v>3800</v>
      </c>
      <c r="E2100" t="s">
        <v>520</v>
      </c>
      <c r="F2100" t="s">
        <v>521</v>
      </c>
      <c r="G2100" t="s">
        <v>3809</v>
      </c>
      <c r="H2100" t="s">
        <v>6499</v>
      </c>
    </row>
    <row r="2101" spans="1:8" x14ac:dyDescent="0.25">
      <c r="A2101" t="s">
        <v>3810</v>
      </c>
      <c r="B2101" t="s">
        <v>3811</v>
      </c>
      <c r="C2101" t="s">
        <v>3799</v>
      </c>
      <c r="D2101" t="s">
        <v>3800</v>
      </c>
      <c r="E2101" t="s">
        <v>520</v>
      </c>
      <c r="F2101" t="s">
        <v>521</v>
      </c>
      <c r="G2101" t="s">
        <v>3812</v>
      </c>
      <c r="H2101" t="s">
        <v>6499</v>
      </c>
    </row>
    <row r="2102" spans="1:8" x14ac:dyDescent="0.25">
      <c r="A2102" t="s">
        <v>3813</v>
      </c>
      <c r="B2102" t="s">
        <v>3782</v>
      </c>
      <c r="C2102" t="s">
        <v>3799</v>
      </c>
      <c r="D2102" t="s">
        <v>3800</v>
      </c>
      <c r="E2102" t="s">
        <v>520</v>
      </c>
      <c r="F2102" t="s">
        <v>521</v>
      </c>
      <c r="G2102" t="s">
        <v>3809</v>
      </c>
      <c r="H2102" t="s">
        <v>6499</v>
      </c>
    </row>
    <row r="2103" spans="1:8" x14ac:dyDescent="0.25">
      <c r="A2103" t="s">
        <v>3814</v>
      </c>
      <c r="B2103" t="s">
        <v>3782</v>
      </c>
      <c r="C2103" t="s">
        <v>3799</v>
      </c>
      <c r="D2103" t="s">
        <v>3800</v>
      </c>
      <c r="E2103" t="s">
        <v>520</v>
      </c>
      <c r="F2103" t="s">
        <v>521</v>
      </c>
      <c r="G2103" t="s">
        <v>3815</v>
      </c>
      <c r="H2103" t="s">
        <v>6499</v>
      </c>
    </row>
    <row r="2104" spans="1:8" x14ac:dyDescent="0.25">
      <c r="A2104" t="s">
        <v>3816</v>
      </c>
      <c r="B2104" t="s">
        <v>3785</v>
      </c>
      <c r="C2104" t="s">
        <v>3799</v>
      </c>
      <c r="D2104" t="s">
        <v>3800</v>
      </c>
      <c r="E2104" t="s">
        <v>520</v>
      </c>
      <c r="F2104" t="s">
        <v>521</v>
      </c>
      <c r="G2104" t="s">
        <v>3809</v>
      </c>
      <c r="H2104" t="s">
        <v>6499</v>
      </c>
    </row>
    <row r="2105" spans="1:8" x14ac:dyDescent="0.25">
      <c r="A2105" t="s">
        <v>3817</v>
      </c>
      <c r="B2105" t="s">
        <v>3785</v>
      </c>
      <c r="C2105" t="s">
        <v>3799</v>
      </c>
      <c r="D2105" t="s">
        <v>3800</v>
      </c>
      <c r="E2105" t="s">
        <v>520</v>
      </c>
      <c r="F2105" t="s">
        <v>521</v>
      </c>
      <c r="G2105" t="s">
        <v>3818</v>
      </c>
      <c r="H2105" t="s">
        <v>6499</v>
      </c>
    </row>
    <row r="2106" spans="1:8" x14ac:dyDescent="0.25">
      <c r="A2106" t="s">
        <v>3819</v>
      </c>
      <c r="B2106" t="s">
        <v>3788</v>
      </c>
      <c r="C2106" t="s">
        <v>3799</v>
      </c>
      <c r="D2106" t="s">
        <v>3800</v>
      </c>
      <c r="E2106" t="s">
        <v>520</v>
      </c>
      <c r="F2106" t="s">
        <v>521</v>
      </c>
      <c r="G2106" t="s">
        <v>3809</v>
      </c>
      <c r="H2106" t="s">
        <v>6499</v>
      </c>
    </row>
    <row r="2107" spans="1:8" x14ac:dyDescent="0.25">
      <c r="A2107" t="s">
        <v>3820</v>
      </c>
      <c r="B2107" t="s">
        <v>3791</v>
      </c>
      <c r="C2107" t="s">
        <v>3799</v>
      </c>
      <c r="D2107" t="s">
        <v>3800</v>
      </c>
      <c r="E2107" t="s">
        <v>520</v>
      </c>
      <c r="F2107" t="s">
        <v>521</v>
      </c>
      <c r="G2107" t="s">
        <v>3809</v>
      </c>
      <c r="H2107" t="s">
        <v>6499</v>
      </c>
    </row>
    <row r="2108" spans="1:8" x14ac:dyDescent="0.25">
      <c r="A2108" t="s">
        <v>3821</v>
      </c>
      <c r="B2108" t="s">
        <v>3793</v>
      </c>
      <c r="C2108" t="s">
        <v>3799</v>
      </c>
      <c r="D2108" t="s">
        <v>3800</v>
      </c>
      <c r="E2108" t="s">
        <v>520</v>
      </c>
      <c r="F2108" t="s">
        <v>521</v>
      </c>
      <c r="G2108" t="s">
        <v>3809</v>
      </c>
      <c r="H2108" t="s">
        <v>6499</v>
      </c>
    </row>
    <row r="2109" spans="1:8" x14ac:dyDescent="0.25">
      <c r="A2109" t="s">
        <v>3822</v>
      </c>
      <c r="B2109" t="s">
        <v>3793</v>
      </c>
      <c r="C2109" t="s">
        <v>3799</v>
      </c>
      <c r="D2109" t="s">
        <v>3800</v>
      </c>
      <c r="E2109" t="s">
        <v>520</v>
      </c>
      <c r="F2109" t="s">
        <v>521</v>
      </c>
      <c r="G2109" t="s">
        <v>3809</v>
      </c>
      <c r="H2109" t="s">
        <v>6499</v>
      </c>
    </row>
    <row r="2110" spans="1:8" x14ac:dyDescent="0.25">
      <c r="A2110" t="s">
        <v>3823</v>
      </c>
      <c r="B2110" t="s">
        <v>3797</v>
      </c>
      <c r="C2110" t="s">
        <v>3799</v>
      </c>
      <c r="D2110" t="s">
        <v>3800</v>
      </c>
      <c r="E2110" t="s">
        <v>520</v>
      </c>
      <c r="F2110" t="s">
        <v>521</v>
      </c>
      <c r="G2110" t="s">
        <v>3809</v>
      </c>
      <c r="H2110" t="s">
        <v>6499</v>
      </c>
    </row>
    <row r="2111" spans="1:8" x14ac:dyDescent="0.25">
      <c r="A2111" t="s">
        <v>3824</v>
      </c>
      <c r="B2111" t="s">
        <v>3825</v>
      </c>
      <c r="C2111" t="s">
        <v>3799</v>
      </c>
      <c r="D2111" t="s">
        <v>3800</v>
      </c>
      <c r="E2111" t="s">
        <v>520</v>
      </c>
      <c r="F2111" t="s">
        <v>521</v>
      </c>
      <c r="G2111" t="s">
        <v>3809</v>
      </c>
      <c r="H2111" t="s">
        <v>6499</v>
      </c>
    </row>
    <row r="2112" spans="1:8" x14ac:dyDescent="0.25">
      <c r="A2112" t="s">
        <v>3826</v>
      </c>
      <c r="B2112" t="s">
        <v>3827</v>
      </c>
      <c r="C2112" t="s">
        <v>3799</v>
      </c>
      <c r="D2112" t="s">
        <v>3800</v>
      </c>
      <c r="E2112" t="s">
        <v>520</v>
      </c>
      <c r="F2112" t="s">
        <v>521</v>
      </c>
      <c r="G2112" t="s">
        <v>3809</v>
      </c>
      <c r="H2112" t="s">
        <v>6499</v>
      </c>
    </row>
    <row r="2113" spans="1:8" x14ac:dyDescent="0.25">
      <c r="A2113" t="s">
        <v>3828</v>
      </c>
      <c r="B2113" t="s">
        <v>3771</v>
      </c>
      <c r="C2113" t="s">
        <v>3829</v>
      </c>
      <c r="D2113" t="s">
        <v>3830</v>
      </c>
      <c r="E2113" t="s">
        <v>79</v>
      </c>
      <c r="F2113" t="s">
        <v>173</v>
      </c>
      <c r="G2113" t="s">
        <v>3831</v>
      </c>
      <c r="H2113" t="s">
        <v>6500</v>
      </c>
    </row>
    <row r="2114" spans="1:8" x14ac:dyDescent="0.25">
      <c r="A2114" t="s">
        <v>3832</v>
      </c>
      <c r="B2114" t="s">
        <v>3771</v>
      </c>
      <c r="C2114" t="s">
        <v>3829</v>
      </c>
      <c r="D2114" t="s">
        <v>3830</v>
      </c>
      <c r="E2114" t="s">
        <v>79</v>
      </c>
      <c r="F2114" t="s">
        <v>173</v>
      </c>
      <c r="G2114" t="s">
        <v>549</v>
      </c>
      <c r="H2114" t="s">
        <v>6500</v>
      </c>
    </row>
    <row r="2115" spans="1:8" x14ac:dyDescent="0.25">
      <c r="A2115" t="s">
        <v>3833</v>
      </c>
      <c r="B2115" t="s">
        <v>3776</v>
      </c>
      <c r="C2115" t="s">
        <v>3829</v>
      </c>
      <c r="D2115" t="s">
        <v>3830</v>
      </c>
      <c r="E2115" t="s">
        <v>79</v>
      </c>
      <c r="F2115" t="s">
        <v>173</v>
      </c>
      <c r="G2115" t="s">
        <v>3834</v>
      </c>
      <c r="H2115" t="s">
        <v>6500</v>
      </c>
    </row>
    <row r="2116" spans="1:8" x14ac:dyDescent="0.25">
      <c r="A2116" t="s">
        <v>3835</v>
      </c>
      <c r="B2116" t="s">
        <v>3776</v>
      </c>
      <c r="C2116" t="s">
        <v>3829</v>
      </c>
      <c r="D2116" t="s">
        <v>3830</v>
      </c>
      <c r="E2116" t="s">
        <v>79</v>
      </c>
      <c r="F2116" t="s">
        <v>173</v>
      </c>
      <c r="G2116" t="s">
        <v>542</v>
      </c>
      <c r="H2116" t="s">
        <v>6500</v>
      </c>
    </row>
    <row r="2117" spans="1:8" x14ac:dyDescent="0.25">
      <c r="A2117" t="s">
        <v>3836</v>
      </c>
      <c r="B2117" t="s">
        <v>3779</v>
      </c>
      <c r="C2117" t="s">
        <v>3829</v>
      </c>
      <c r="D2117" t="s">
        <v>3830</v>
      </c>
      <c r="E2117" t="s">
        <v>79</v>
      </c>
      <c r="F2117" t="s">
        <v>173</v>
      </c>
      <c r="G2117" t="s">
        <v>3831</v>
      </c>
      <c r="H2117" t="s">
        <v>6500</v>
      </c>
    </row>
    <row r="2118" spans="1:8" x14ac:dyDescent="0.25">
      <c r="A2118" t="s">
        <v>3837</v>
      </c>
      <c r="B2118" t="s">
        <v>3806</v>
      </c>
      <c r="C2118" t="s">
        <v>3829</v>
      </c>
      <c r="D2118" t="s">
        <v>3830</v>
      </c>
      <c r="E2118" t="s">
        <v>79</v>
      </c>
      <c r="F2118" t="s">
        <v>173</v>
      </c>
      <c r="G2118" t="s">
        <v>3834</v>
      </c>
      <c r="H2118" t="s">
        <v>6500</v>
      </c>
    </row>
    <row r="2119" spans="1:8" x14ac:dyDescent="0.25">
      <c r="A2119" t="s">
        <v>3838</v>
      </c>
      <c r="B2119" t="s">
        <v>3806</v>
      </c>
      <c r="C2119" t="s">
        <v>3829</v>
      </c>
      <c r="D2119" t="s">
        <v>3830</v>
      </c>
      <c r="E2119" t="s">
        <v>79</v>
      </c>
      <c r="F2119" t="s">
        <v>173</v>
      </c>
      <c r="G2119" t="s">
        <v>3839</v>
      </c>
      <c r="H2119" t="s">
        <v>6500</v>
      </c>
    </row>
    <row r="2120" spans="1:8" x14ac:dyDescent="0.25">
      <c r="A2120" t="s">
        <v>3840</v>
      </c>
      <c r="B2120" t="s">
        <v>3811</v>
      </c>
      <c r="C2120" t="s">
        <v>3829</v>
      </c>
      <c r="D2120" t="s">
        <v>3830</v>
      </c>
      <c r="E2120" t="s">
        <v>79</v>
      </c>
      <c r="F2120" t="s">
        <v>173</v>
      </c>
      <c r="G2120" t="s">
        <v>3831</v>
      </c>
      <c r="H2120" t="s">
        <v>6500</v>
      </c>
    </row>
    <row r="2121" spans="1:8" x14ac:dyDescent="0.25">
      <c r="A2121" t="s">
        <v>3841</v>
      </c>
      <c r="B2121" t="s">
        <v>3811</v>
      </c>
      <c r="C2121" t="s">
        <v>3829</v>
      </c>
      <c r="D2121" t="s">
        <v>3830</v>
      </c>
      <c r="E2121" t="s">
        <v>79</v>
      </c>
      <c r="F2121" t="s">
        <v>173</v>
      </c>
      <c r="G2121" t="s">
        <v>1244</v>
      </c>
      <c r="H2121" t="s">
        <v>6500</v>
      </c>
    </row>
    <row r="2122" spans="1:8" x14ac:dyDescent="0.25">
      <c r="A2122" t="s">
        <v>3842</v>
      </c>
      <c r="B2122" t="s">
        <v>3782</v>
      </c>
      <c r="C2122" t="s">
        <v>3829</v>
      </c>
      <c r="D2122" t="s">
        <v>3830</v>
      </c>
      <c r="E2122" t="s">
        <v>79</v>
      </c>
      <c r="F2122" t="s">
        <v>173</v>
      </c>
      <c r="G2122" t="s">
        <v>3834</v>
      </c>
      <c r="H2122" t="s">
        <v>6500</v>
      </c>
    </row>
    <row r="2123" spans="1:8" x14ac:dyDescent="0.25">
      <c r="A2123" t="s">
        <v>3843</v>
      </c>
      <c r="B2123" t="s">
        <v>3785</v>
      </c>
      <c r="C2123" t="s">
        <v>3829</v>
      </c>
      <c r="D2123" t="s">
        <v>3830</v>
      </c>
      <c r="E2123" t="s">
        <v>79</v>
      </c>
      <c r="F2123" t="s">
        <v>173</v>
      </c>
      <c r="G2123" t="s">
        <v>3844</v>
      </c>
      <c r="H2123" t="s">
        <v>6500</v>
      </c>
    </row>
    <row r="2124" spans="1:8" x14ac:dyDescent="0.25">
      <c r="A2124" t="s">
        <v>3845</v>
      </c>
      <c r="B2124" t="s">
        <v>3785</v>
      </c>
      <c r="C2124" t="s">
        <v>3829</v>
      </c>
      <c r="D2124" t="s">
        <v>3830</v>
      </c>
      <c r="E2124" t="s">
        <v>79</v>
      </c>
      <c r="F2124" t="s">
        <v>173</v>
      </c>
      <c r="G2124" t="s">
        <v>3831</v>
      </c>
      <c r="H2124" t="s">
        <v>6500</v>
      </c>
    </row>
    <row r="2125" spans="1:8" x14ac:dyDescent="0.25">
      <c r="A2125" t="s">
        <v>3846</v>
      </c>
      <c r="B2125" t="s">
        <v>3788</v>
      </c>
      <c r="C2125" t="s">
        <v>3829</v>
      </c>
      <c r="D2125" t="s">
        <v>3830</v>
      </c>
      <c r="E2125" t="s">
        <v>79</v>
      </c>
      <c r="F2125" t="s">
        <v>173</v>
      </c>
      <c r="G2125" t="s">
        <v>3847</v>
      </c>
      <c r="H2125" t="s">
        <v>6500</v>
      </c>
    </row>
    <row r="2126" spans="1:8" x14ac:dyDescent="0.25">
      <c r="A2126" t="s">
        <v>3848</v>
      </c>
      <c r="B2126" t="s">
        <v>3788</v>
      </c>
      <c r="C2126" t="s">
        <v>3829</v>
      </c>
      <c r="D2126" t="s">
        <v>3830</v>
      </c>
      <c r="E2126" t="s">
        <v>79</v>
      </c>
      <c r="F2126" t="s">
        <v>173</v>
      </c>
      <c r="G2126" t="s">
        <v>3831</v>
      </c>
      <c r="H2126" t="s">
        <v>6500</v>
      </c>
    </row>
    <row r="2127" spans="1:8" x14ac:dyDescent="0.25">
      <c r="A2127" t="s">
        <v>3849</v>
      </c>
      <c r="B2127" t="s">
        <v>3791</v>
      </c>
      <c r="C2127" t="s">
        <v>3829</v>
      </c>
      <c r="D2127" t="s">
        <v>3830</v>
      </c>
      <c r="E2127" t="s">
        <v>79</v>
      </c>
      <c r="F2127" t="s">
        <v>173</v>
      </c>
      <c r="G2127" t="s">
        <v>3834</v>
      </c>
      <c r="H2127" t="s">
        <v>6500</v>
      </c>
    </row>
    <row r="2128" spans="1:8" x14ac:dyDescent="0.25">
      <c r="A2128" t="s">
        <v>3850</v>
      </c>
      <c r="B2128" t="s">
        <v>3793</v>
      </c>
      <c r="C2128" t="s">
        <v>3829</v>
      </c>
      <c r="D2128" t="s">
        <v>3830</v>
      </c>
      <c r="E2128" t="s">
        <v>79</v>
      </c>
      <c r="F2128" t="s">
        <v>173</v>
      </c>
      <c r="G2128" t="s">
        <v>542</v>
      </c>
      <c r="H2128" t="s">
        <v>6500</v>
      </c>
    </row>
    <row r="2129" spans="1:8" x14ac:dyDescent="0.25">
      <c r="A2129" t="s">
        <v>3851</v>
      </c>
      <c r="B2129" t="s">
        <v>3793</v>
      </c>
      <c r="C2129" t="s">
        <v>3829</v>
      </c>
      <c r="D2129" t="s">
        <v>3830</v>
      </c>
      <c r="E2129" t="s">
        <v>79</v>
      </c>
      <c r="F2129" t="s">
        <v>173</v>
      </c>
      <c r="G2129" t="s">
        <v>3831</v>
      </c>
      <c r="H2129" t="s">
        <v>6500</v>
      </c>
    </row>
    <row r="2130" spans="1:8" x14ac:dyDescent="0.25">
      <c r="A2130" t="s">
        <v>3852</v>
      </c>
      <c r="B2130" t="s">
        <v>3793</v>
      </c>
      <c r="C2130" t="s">
        <v>3829</v>
      </c>
      <c r="D2130" t="s">
        <v>3830</v>
      </c>
      <c r="E2130" t="s">
        <v>79</v>
      </c>
      <c r="F2130" t="s">
        <v>173</v>
      </c>
      <c r="G2130" t="s">
        <v>3831</v>
      </c>
      <c r="H2130" t="s">
        <v>6500</v>
      </c>
    </row>
    <row r="2131" spans="1:8" x14ac:dyDescent="0.25">
      <c r="A2131" t="s">
        <v>3853</v>
      </c>
      <c r="B2131" t="s">
        <v>3793</v>
      </c>
      <c r="C2131" t="s">
        <v>3829</v>
      </c>
      <c r="D2131" t="s">
        <v>3830</v>
      </c>
      <c r="E2131" t="s">
        <v>79</v>
      </c>
      <c r="F2131" t="s">
        <v>173</v>
      </c>
      <c r="G2131" t="s">
        <v>542</v>
      </c>
      <c r="H2131" t="s">
        <v>6500</v>
      </c>
    </row>
    <row r="2132" spans="1:8" x14ac:dyDescent="0.25">
      <c r="A2132" t="s">
        <v>3854</v>
      </c>
      <c r="B2132" t="s">
        <v>3793</v>
      </c>
      <c r="C2132" t="s">
        <v>3829</v>
      </c>
      <c r="D2132" t="s">
        <v>3830</v>
      </c>
      <c r="E2132" t="s">
        <v>79</v>
      </c>
      <c r="F2132" t="s">
        <v>173</v>
      </c>
      <c r="G2132" t="s">
        <v>542</v>
      </c>
      <c r="H2132" t="s">
        <v>6500</v>
      </c>
    </row>
    <row r="2133" spans="1:8" x14ac:dyDescent="0.25">
      <c r="A2133" t="s">
        <v>3855</v>
      </c>
      <c r="B2133" t="s">
        <v>3797</v>
      </c>
      <c r="C2133" t="s">
        <v>3829</v>
      </c>
      <c r="D2133" t="s">
        <v>3830</v>
      </c>
      <c r="E2133" t="s">
        <v>79</v>
      </c>
      <c r="F2133" t="s">
        <v>173</v>
      </c>
      <c r="G2133" t="s">
        <v>3856</v>
      </c>
      <c r="H2133" t="s">
        <v>6500</v>
      </c>
    </row>
    <row r="2134" spans="1:8" x14ac:dyDescent="0.25">
      <c r="A2134" t="s">
        <v>3857</v>
      </c>
      <c r="B2134" t="s">
        <v>3797</v>
      </c>
      <c r="C2134" t="s">
        <v>3829</v>
      </c>
      <c r="D2134" t="s">
        <v>3830</v>
      </c>
      <c r="E2134" t="s">
        <v>79</v>
      </c>
      <c r="F2134" t="s">
        <v>173</v>
      </c>
      <c r="G2134" t="s">
        <v>3831</v>
      </c>
      <c r="H2134" t="s">
        <v>6500</v>
      </c>
    </row>
    <row r="2135" spans="1:8" x14ac:dyDescent="0.25">
      <c r="A2135" t="s">
        <v>3858</v>
      </c>
      <c r="B2135" t="s">
        <v>3825</v>
      </c>
      <c r="C2135" t="s">
        <v>3829</v>
      </c>
      <c r="D2135" t="s">
        <v>3830</v>
      </c>
      <c r="E2135" t="s">
        <v>79</v>
      </c>
      <c r="F2135" t="s">
        <v>173</v>
      </c>
      <c r="G2135" t="s">
        <v>3831</v>
      </c>
      <c r="H2135" t="s">
        <v>6500</v>
      </c>
    </row>
    <row r="2136" spans="1:8" x14ac:dyDescent="0.25">
      <c r="A2136" t="s">
        <v>3859</v>
      </c>
      <c r="B2136" t="s">
        <v>3827</v>
      </c>
      <c r="C2136" t="s">
        <v>3829</v>
      </c>
      <c r="D2136" t="s">
        <v>3830</v>
      </c>
      <c r="E2136" t="s">
        <v>79</v>
      </c>
      <c r="F2136" t="s">
        <v>173</v>
      </c>
      <c r="G2136" t="s">
        <v>1244</v>
      </c>
      <c r="H2136" t="s">
        <v>6500</v>
      </c>
    </row>
    <row r="2137" spans="1:8" x14ac:dyDescent="0.25">
      <c r="A2137" t="s">
        <v>3860</v>
      </c>
      <c r="B2137" t="s">
        <v>3827</v>
      </c>
      <c r="C2137" t="s">
        <v>3829</v>
      </c>
      <c r="D2137" t="s">
        <v>3830</v>
      </c>
      <c r="E2137" t="s">
        <v>79</v>
      </c>
      <c r="F2137" t="s">
        <v>173</v>
      </c>
      <c r="G2137" t="s">
        <v>3834</v>
      </c>
      <c r="H2137" t="s">
        <v>6500</v>
      </c>
    </row>
    <row r="2138" spans="1:8" x14ac:dyDescent="0.25">
      <c r="A2138" t="s">
        <v>3861</v>
      </c>
      <c r="B2138" t="s">
        <v>3771</v>
      </c>
      <c r="C2138" t="s">
        <v>3862</v>
      </c>
      <c r="D2138" t="s">
        <v>3863</v>
      </c>
      <c r="E2138" t="s">
        <v>10</v>
      </c>
      <c r="F2138" t="s">
        <v>11</v>
      </c>
      <c r="G2138" t="s">
        <v>2796</v>
      </c>
      <c r="H2138" t="s">
        <v>6499</v>
      </c>
    </row>
    <row r="2139" spans="1:8" x14ac:dyDescent="0.25">
      <c r="A2139" t="s">
        <v>3864</v>
      </c>
      <c r="B2139" t="s">
        <v>3776</v>
      </c>
      <c r="C2139" t="s">
        <v>3862</v>
      </c>
      <c r="D2139" t="s">
        <v>3863</v>
      </c>
      <c r="E2139" t="s">
        <v>10</v>
      </c>
      <c r="F2139" t="s">
        <v>11</v>
      </c>
      <c r="G2139" t="s">
        <v>3865</v>
      </c>
      <c r="H2139" t="s">
        <v>6499</v>
      </c>
    </row>
    <row r="2140" spans="1:8" x14ac:dyDescent="0.25">
      <c r="A2140" t="s">
        <v>3866</v>
      </c>
      <c r="B2140" t="s">
        <v>3779</v>
      </c>
      <c r="C2140" t="s">
        <v>3862</v>
      </c>
      <c r="D2140" t="s">
        <v>3863</v>
      </c>
      <c r="E2140" t="s">
        <v>10</v>
      </c>
      <c r="F2140" t="s">
        <v>11</v>
      </c>
      <c r="G2140" t="s">
        <v>3867</v>
      </c>
      <c r="H2140" t="s">
        <v>6499</v>
      </c>
    </row>
    <row r="2141" spans="1:8" x14ac:dyDescent="0.25">
      <c r="A2141" t="s">
        <v>3868</v>
      </c>
      <c r="B2141" t="s">
        <v>3779</v>
      </c>
      <c r="C2141" t="s">
        <v>3862</v>
      </c>
      <c r="D2141" t="s">
        <v>3863</v>
      </c>
      <c r="E2141" t="s">
        <v>10</v>
      </c>
      <c r="F2141" t="s">
        <v>11</v>
      </c>
      <c r="G2141" t="s">
        <v>542</v>
      </c>
      <c r="H2141" t="s">
        <v>6499</v>
      </c>
    </row>
    <row r="2142" spans="1:8" x14ac:dyDescent="0.25">
      <c r="A2142" t="s">
        <v>3869</v>
      </c>
      <c r="B2142" t="s">
        <v>3811</v>
      </c>
      <c r="C2142" t="s">
        <v>3862</v>
      </c>
      <c r="D2142" t="s">
        <v>3863</v>
      </c>
      <c r="E2142" t="s">
        <v>10</v>
      </c>
      <c r="F2142" t="s">
        <v>11</v>
      </c>
      <c r="G2142" t="s">
        <v>3870</v>
      </c>
      <c r="H2142" t="s">
        <v>6499</v>
      </c>
    </row>
    <row r="2143" spans="1:8" x14ac:dyDescent="0.25">
      <c r="A2143" t="s">
        <v>3871</v>
      </c>
      <c r="B2143" t="s">
        <v>3782</v>
      </c>
      <c r="C2143" t="s">
        <v>3862</v>
      </c>
      <c r="D2143" t="s">
        <v>3863</v>
      </c>
      <c r="E2143" t="s">
        <v>10</v>
      </c>
      <c r="F2143" t="s">
        <v>11</v>
      </c>
      <c r="G2143" t="s">
        <v>3872</v>
      </c>
      <c r="H2143" t="s">
        <v>6499</v>
      </c>
    </row>
    <row r="2144" spans="1:8" x14ac:dyDescent="0.25">
      <c r="A2144" t="s">
        <v>3873</v>
      </c>
      <c r="B2144" t="s">
        <v>3785</v>
      </c>
      <c r="C2144" t="s">
        <v>3862</v>
      </c>
      <c r="D2144" t="s">
        <v>3863</v>
      </c>
      <c r="E2144" t="s">
        <v>10</v>
      </c>
      <c r="F2144" t="s">
        <v>11</v>
      </c>
      <c r="G2144" t="s">
        <v>2572</v>
      </c>
      <c r="H2144" t="s">
        <v>6499</v>
      </c>
    </row>
    <row r="2145" spans="1:8" x14ac:dyDescent="0.25">
      <c r="A2145" t="s">
        <v>3874</v>
      </c>
      <c r="B2145" t="s">
        <v>3788</v>
      </c>
      <c r="C2145" t="s">
        <v>3862</v>
      </c>
      <c r="D2145" t="s">
        <v>3863</v>
      </c>
      <c r="E2145" t="s">
        <v>10</v>
      </c>
      <c r="F2145" t="s">
        <v>11</v>
      </c>
      <c r="G2145" t="s">
        <v>3875</v>
      </c>
      <c r="H2145" t="s">
        <v>6499</v>
      </c>
    </row>
    <row r="2146" spans="1:8" x14ac:dyDescent="0.25">
      <c r="A2146" t="s">
        <v>3876</v>
      </c>
      <c r="B2146" t="s">
        <v>3791</v>
      </c>
      <c r="C2146" t="s">
        <v>3862</v>
      </c>
      <c r="D2146" t="s">
        <v>3863</v>
      </c>
      <c r="E2146" t="s">
        <v>10</v>
      </c>
      <c r="F2146" t="s">
        <v>11</v>
      </c>
      <c r="G2146" t="s">
        <v>2796</v>
      </c>
      <c r="H2146" t="s">
        <v>6499</v>
      </c>
    </row>
    <row r="2147" spans="1:8" x14ac:dyDescent="0.25">
      <c r="A2147" t="s">
        <v>3877</v>
      </c>
      <c r="B2147" t="s">
        <v>3793</v>
      </c>
      <c r="C2147" t="s">
        <v>3862</v>
      </c>
      <c r="D2147" t="s">
        <v>3863</v>
      </c>
      <c r="E2147" t="s">
        <v>10</v>
      </c>
      <c r="F2147" t="s">
        <v>11</v>
      </c>
      <c r="G2147" t="s">
        <v>3878</v>
      </c>
      <c r="H2147" t="s">
        <v>6499</v>
      </c>
    </row>
    <row r="2148" spans="1:8" x14ac:dyDescent="0.25">
      <c r="A2148" t="s">
        <v>3879</v>
      </c>
      <c r="B2148" t="s">
        <v>3793</v>
      </c>
      <c r="C2148" t="s">
        <v>3862</v>
      </c>
      <c r="D2148" t="s">
        <v>3863</v>
      </c>
      <c r="E2148" t="s">
        <v>10</v>
      </c>
      <c r="F2148" t="s">
        <v>11</v>
      </c>
      <c r="G2148" t="s">
        <v>3880</v>
      </c>
      <c r="H2148" t="s">
        <v>6499</v>
      </c>
    </row>
    <row r="2149" spans="1:8" x14ac:dyDescent="0.25">
      <c r="A2149" t="s">
        <v>3881</v>
      </c>
      <c r="B2149" t="s">
        <v>3827</v>
      </c>
      <c r="C2149" t="s">
        <v>3862</v>
      </c>
      <c r="D2149" t="s">
        <v>3863</v>
      </c>
      <c r="E2149" t="s">
        <v>10</v>
      </c>
      <c r="F2149" t="s">
        <v>11</v>
      </c>
      <c r="G2149" t="s">
        <v>3882</v>
      </c>
      <c r="H2149" t="s">
        <v>6499</v>
      </c>
    </row>
    <row r="2150" spans="1:8" x14ac:dyDescent="0.25">
      <c r="A2150" t="s">
        <v>3883</v>
      </c>
      <c r="B2150" t="s">
        <v>3771</v>
      </c>
      <c r="C2150" t="s">
        <v>3884</v>
      </c>
      <c r="D2150" t="s">
        <v>3885</v>
      </c>
      <c r="E2150" t="s">
        <v>10</v>
      </c>
      <c r="F2150" t="s">
        <v>26</v>
      </c>
      <c r="G2150" t="s">
        <v>2786</v>
      </c>
      <c r="H2150" t="s">
        <v>6499</v>
      </c>
    </row>
    <row r="2151" spans="1:8" x14ac:dyDescent="0.25">
      <c r="A2151" t="s">
        <v>3886</v>
      </c>
      <c r="B2151" t="s">
        <v>3776</v>
      </c>
      <c r="C2151" t="s">
        <v>3884</v>
      </c>
      <c r="D2151" t="s">
        <v>3885</v>
      </c>
      <c r="E2151" t="s">
        <v>10</v>
      </c>
      <c r="F2151" t="s">
        <v>26</v>
      </c>
      <c r="G2151" t="s">
        <v>29</v>
      </c>
      <c r="H2151" t="s">
        <v>6499</v>
      </c>
    </row>
    <row r="2152" spans="1:8" x14ac:dyDescent="0.25">
      <c r="A2152" t="s">
        <v>3887</v>
      </c>
      <c r="B2152" t="s">
        <v>3779</v>
      </c>
      <c r="C2152" t="s">
        <v>3884</v>
      </c>
      <c r="D2152" t="s">
        <v>3885</v>
      </c>
      <c r="E2152" t="s">
        <v>10</v>
      </c>
      <c r="F2152" t="s">
        <v>26</v>
      </c>
      <c r="G2152" t="s">
        <v>3888</v>
      </c>
      <c r="H2152" t="s">
        <v>6499</v>
      </c>
    </row>
    <row r="2153" spans="1:8" x14ac:dyDescent="0.25">
      <c r="A2153" t="s">
        <v>3889</v>
      </c>
      <c r="B2153" t="s">
        <v>3806</v>
      </c>
      <c r="C2153" t="s">
        <v>3884</v>
      </c>
      <c r="D2153" t="s">
        <v>3885</v>
      </c>
      <c r="E2153" t="s">
        <v>10</v>
      </c>
      <c r="F2153" t="s">
        <v>26</v>
      </c>
      <c r="G2153" t="s">
        <v>3890</v>
      </c>
      <c r="H2153" t="s">
        <v>6499</v>
      </c>
    </row>
    <row r="2154" spans="1:8" x14ac:dyDescent="0.25">
      <c r="A2154" t="s">
        <v>3891</v>
      </c>
      <c r="B2154" t="s">
        <v>3785</v>
      </c>
      <c r="C2154" t="s">
        <v>3884</v>
      </c>
      <c r="D2154" t="s">
        <v>3885</v>
      </c>
      <c r="E2154" t="s">
        <v>10</v>
      </c>
      <c r="F2154" t="s">
        <v>26</v>
      </c>
      <c r="G2154" t="s">
        <v>2321</v>
      </c>
      <c r="H2154" t="s">
        <v>6499</v>
      </c>
    </row>
    <row r="2155" spans="1:8" x14ac:dyDescent="0.25">
      <c r="A2155" t="s">
        <v>3892</v>
      </c>
      <c r="B2155" t="s">
        <v>3788</v>
      </c>
      <c r="C2155" t="s">
        <v>3884</v>
      </c>
      <c r="D2155" t="s">
        <v>3885</v>
      </c>
      <c r="E2155" t="s">
        <v>10</v>
      </c>
      <c r="F2155" t="s">
        <v>26</v>
      </c>
      <c r="G2155" t="s">
        <v>160</v>
      </c>
      <c r="H2155" t="s">
        <v>6499</v>
      </c>
    </row>
    <row r="2156" spans="1:8" x14ac:dyDescent="0.25">
      <c r="A2156" t="s">
        <v>3893</v>
      </c>
      <c r="B2156" t="s">
        <v>3793</v>
      </c>
      <c r="C2156" t="s">
        <v>3884</v>
      </c>
      <c r="D2156" t="s">
        <v>3885</v>
      </c>
      <c r="E2156" t="s">
        <v>10</v>
      </c>
      <c r="F2156" t="s">
        <v>26</v>
      </c>
      <c r="G2156" t="s">
        <v>160</v>
      </c>
      <c r="H2156" t="s">
        <v>6499</v>
      </c>
    </row>
    <row r="2157" spans="1:8" x14ac:dyDescent="0.25">
      <c r="A2157" t="s">
        <v>3894</v>
      </c>
      <c r="B2157" t="s">
        <v>3793</v>
      </c>
      <c r="C2157" t="s">
        <v>3884</v>
      </c>
      <c r="D2157" t="s">
        <v>3885</v>
      </c>
      <c r="E2157" t="s">
        <v>10</v>
      </c>
      <c r="F2157" t="s">
        <v>26</v>
      </c>
      <c r="G2157" t="s">
        <v>160</v>
      </c>
      <c r="H2157" t="s">
        <v>6499</v>
      </c>
    </row>
    <row r="2158" spans="1:8" x14ac:dyDescent="0.25">
      <c r="A2158" t="s">
        <v>3895</v>
      </c>
      <c r="B2158" t="s">
        <v>3825</v>
      </c>
      <c r="C2158" t="s">
        <v>3884</v>
      </c>
      <c r="D2158" t="s">
        <v>3885</v>
      </c>
      <c r="E2158" t="s">
        <v>10</v>
      </c>
      <c r="F2158" t="s">
        <v>26</v>
      </c>
      <c r="G2158" t="s">
        <v>160</v>
      </c>
      <c r="H2158" t="s">
        <v>6499</v>
      </c>
    </row>
    <row r="2159" spans="1:8" x14ac:dyDescent="0.25">
      <c r="A2159" t="s">
        <v>3896</v>
      </c>
      <c r="B2159" t="s">
        <v>3776</v>
      </c>
      <c r="C2159" t="s">
        <v>3897</v>
      </c>
      <c r="D2159" t="s">
        <v>3898</v>
      </c>
      <c r="E2159" t="s">
        <v>10</v>
      </c>
      <c r="F2159" t="s">
        <v>11</v>
      </c>
      <c r="G2159" t="s">
        <v>3899</v>
      </c>
      <c r="H2159" t="s">
        <v>6499</v>
      </c>
    </row>
    <row r="2160" spans="1:8" x14ac:dyDescent="0.25">
      <c r="A2160" t="s">
        <v>3900</v>
      </c>
      <c r="B2160" t="s">
        <v>3779</v>
      </c>
      <c r="C2160" t="s">
        <v>3897</v>
      </c>
      <c r="D2160" t="s">
        <v>3898</v>
      </c>
      <c r="E2160" t="s">
        <v>10</v>
      </c>
      <c r="F2160" t="s">
        <v>11</v>
      </c>
      <c r="G2160" t="s">
        <v>3901</v>
      </c>
      <c r="H2160" t="s">
        <v>6499</v>
      </c>
    </row>
    <row r="2161" spans="1:8" x14ac:dyDescent="0.25">
      <c r="A2161" t="s">
        <v>3902</v>
      </c>
      <c r="B2161" t="s">
        <v>3785</v>
      </c>
      <c r="C2161" t="s">
        <v>3897</v>
      </c>
      <c r="D2161" t="s">
        <v>3898</v>
      </c>
      <c r="E2161" t="s">
        <v>10</v>
      </c>
      <c r="F2161" t="s">
        <v>11</v>
      </c>
      <c r="G2161" t="s">
        <v>3899</v>
      </c>
      <c r="H2161" t="s">
        <v>6499</v>
      </c>
    </row>
    <row r="2162" spans="1:8" x14ac:dyDescent="0.25">
      <c r="A2162" t="s">
        <v>3903</v>
      </c>
      <c r="B2162" t="s">
        <v>3779</v>
      </c>
      <c r="C2162" t="s">
        <v>3904</v>
      </c>
      <c r="D2162" t="s">
        <v>3905</v>
      </c>
      <c r="E2162" t="s">
        <v>96</v>
      </c>
      <c r="F2162" t="s">
        <v>97</v>
      </c>
      <c r="G2162" t="s">
        <v>2236</v>
      </c>
      <c r="H2162" t="s">
        <v>6499</v>
      </c>
    </row>
    <row r="2163" spans="1:8" x14ac:dyDescent="0.25">
      <c r="A2163" t="s">
        <v>3906</v>
      </c>
      <c r="B2163" t="s">
        <v>3785</v>
      </c>
      <c r="C2163" t="s">
        <v>3904</v>
      </c>
      <c r="D2163" t="s">
        <v>3905</v>
      </c>
      <c r="E2163" t="s">
        <v>96</v>
      </c>
      <c r="F2163" t="s">
        <v>97</v>
      </c>
      <c r="G2163" t="s">
        <v>156</v>
      </c>
      <c r="H2163" t="s">
        <v>6499</v>
      </c>
    </row>
    <row r="2164" spans="1:8" x14ac:dyDescent="0.25">
      <c r="A2164" t="s">
        <v>3907</v>
      </c>
      <c r="B2164" t="s">
        <v>3788</v>
      </c>
      <c r="C2164" t="s">
        <v>3904</v>
      </c>
      <c r="D2164" t="s">
        <v>3905</v>
      </c>
      <c r="E2164" t="s">
        <v>96</v>
      </c>
      <c r="F2164" t="s">
        <v>97</v>
      </c>
      <c r="G2164" t="s">
        <v>810</v>
      </c>
      <c r="H2164" t="s">
        <v>6499</v>
      </c>
    </row>
    <row r="2165" spans="1:8" x14ac:dyDescent="0.25">
      <c r="A2165" t="s">
        <v>3908</v>
      </c>
      <c r="B2165" t="s">
        <v>3825</v>
      </c>
      <c r="C2165" t="s">
        <v>3904</v>
      </c>
      <c r="D2165" t="s">
        <v>3905</v>
      </c>
      <c r="E2165" t="s">
        <v>96</v>
      </c>
      <c r="F2165" t="s">
        <v>97</v>
      </c>
      <c r="G2165" t="s">
        <v>810</v>
      </c>
      <c r="H2165" t="s">
        <v>6499</v>
      </c>
    </row>
    <row r="2166" spans="1:8" x14ac:dyDescent="0.25">
      <c r="A2166" t="s">
        <v>3909</v>
      </c>
      <c r="B2166" t="s">
        <v>3827</v>
      </c>
      <c r="C2166" t="s">
        <v>3904</v>
      </c>
      <c r="D2166" t="s">
        <v>3905</v>
      </c>
      <c r="E2166" t="s">
        <v>96</v>
      </c>
      <c r="F2166" t="s">
        <v>97</v>
      </c>
      <c r="G2166" t="s">
        <v>810</v>
      </c>
      <c r="H2166" t="s">
        <v>6499</v>
      </c>
    </row>
    <row r="2167" spans="1:8" x14ac:dyDescent="0.25">
      <c r="A2167" t="s">
        <v>3910</v>
      </c>
      <c r="B2167" t="s">
        <v>3806</v>
      </c>
      <c r="C2167" t="s">
        <v>3911</v>
      </c>
      <c r="D2167" t="s">
        <v>3912</v>
      </c>
      <c r="E2167" t="s">
        <v>79</v>
      </c>
      <c r="F2167" t="s">
        <v>173</v>
      </c>
      <c r="G2167" t="s">
        <v>3913</v>
      </c>
      <c r="H2167" t="s">
        <v>6499</v>
      </c>
    </row>
    <row r="2168" spans="1:8" x14ac:dyDescent="0.25">
      <c r="A2168" t="s">
        <v>3914</v>
      </c>
      <c r="B2168" t="s">
        <v>3811</v>
      </c>
      <c r="C2168" t="s">
        <v>3911</v>
      </c>
      <c r="D2168" t="s">
        <v>3912</v>
      </c>
      <c r="E2168" t="s">
        <v>79</v>
      </c>
      <c r="F2168" t="s">
        <v>173</v>
      </c>
      <c r="G2168" t="s">
        <v>3915</v>
      </c>
      <c r="H2168" t="s">
        <v>6499</v>
      </c>
    </row>
    <row r="2169" spans="1:8" x14ac:dyDescent="0.25">
      <c r="A2169" t="s">
        <v>3916</v>
      </c>
      <c r="B2169" t="s">
        <v>3788</v>
      </c>
      <c r="C2169" t="s">
        <v>3911</v>
      </c>
      <c r="D2169" t="s">
        <v>3912</v>
      </c>
      <c r="E2169" t="s">
        <v>79</v>
      </c>
      <c r="F2169" t="s">
        <v>173</v>
      </c>
      <c r="G2169" t="s">
        <v>3915</v>
      </c>
      <c r="H2169" t="s">
        <v>6499</v>
      </c>
    </row>
    <row r="2170" spans="1:8" x14ac:dyDescent="0.25">
      <c r="A2170" t="s">
        <v>3917</v>
      </c>
      <c r="B2170" t="s">
        <v>3827</v>
      </c>
      <c r="C2170" t="s">
        <v>3911</v>
      </c>
      <c r="D2170" t="s">
        <v>3912</v>
      </c>
      <c r="E2170" t="s">
        <v>79</v>
      </c>
      <c r="F2170" t="s">
        <v>173</v>
      </c>
      <c r="G2170" t="s">
        <v>3918</v>
      </c>
      <c r="H2170" t="s">
        <v>6499</v>
      </c>
    </row>
    <row r="2171" spans="1:8" x14ac:dyDescent="0.25">
      <c r="A2171" t="s">
        <v>3919</v>
      </c>
      <c r="B2171" t="s">
        <v>3811</v>
      </c>
      <c r="C2171" t="s">
        <v>3920</v>
      </c>
      <c r="D2171" t="s">
        <v>3921</v>
      </c>
      <c r="E2171" t="s">
        <v>520</v>
      </c>
      <c r="F2171" t="s">
        <v>521</v>
      </c>
      <c r="G2171" t="s">
        <v>3807</v>
      </c>
      <c r="H2171" t="s">
        <v>6500</v>
      </c>
    </row>
    <row r="2172" spans="1:8" x14ac:dyDescent="0.25">
      <c r="A2172" t="s">
        <v>3922</v>
      </c>
      <c r="B2172" t="s">
        <v>3791</v>
      </c>
      <c r="C2172" t="s">
        <v>3920</v>
      </c>
      <c r="D2172" t="s">
        <v>3921</v>
      </c>
      <c r="E2172" t="s">
        <v>520</v>
      </c>
      <c r="F2172" t="s">
        <v>521</v>
      </c>
      <c r="G2172" t="s">
        <v>3807</v>
      </c>
      <c r="H2172" t="s">
        <v>6500</v>
      </c>
    </row>
    <row r="2173" spans="1:8" x14ac:dyDescent="0.25">
      <c r="A2173" t="s">
        <v>3923</v>
      </c>
      <c r="B2173" t="s">
        <v>3811</v>
      </c>
      <c r="C2173" t="s">
        <v>3924</v>
      </c>
      <c r="D2173" t="s">
        <v>3925</v>
      </c>
      <c r="E2173" t="s">
        <v>520</v>
      </c>
      <c r="F2173" t="s">
        <v>521</v>
      </c>
      <c r="G2173" t="s">
        <v>3926</v>
      </c>
      <c r="H2173" t="s">
        <v>6500</v>
      </c>
    </row>
    <row r="2174" spans="1:8" x14ac:dyDescent="0.25">
      <c r="A2174" t="s">
        <v>3927</v>
      </c>
      <c r="B2174" t="s">
        <v>3791</v>
      </c>
      <c r="C2174" t="s">
        <v>3924</v>
      </c>
      <c r="D2174" t="s">
        <v>3925</v>
      </c>
      <c r="E2174" t="s">
        <v>520</v>
      </c>
      <c r="F2174" t="s">
        <v>521</v>
      </c>
      <c r="G2174" t="s">
        <v>3928</v>
      </c>
      <c r="H2174" t="s">
        <v>6500</v>
      </c>
    </row>
    <row r="2175" spans="1:8" x14ac:dyDescent="0.25">
      <c r="A2175" t="s">
        <v>3929</v>
      </c>
      <c r="B2175" t="s">
        <v>3797</v>
      </c>
      <c r="C2175" t="s">
        <v>3924</v>
      </c>
      <c r="D2175" t="s">
        <v>3925</v>
      </c>
      <c r="E2175" t="s">
        <v>520</v>
      </c>
      <c r="F2175" t="s">
        <v>521</v>
      </c>
      <c r="G2175" t="s">
        <v>3928</v>
      </c>
      <c r="H2175" t="s">
        <v>6500</v>
      </c>
    </row>
    <row r="2176" spans="1:8" x14ac:dyDescent="0.25">
      <c r="A2176" t="s">
        <v>3930</v>
      </c>
      <c r="B2176" t="s">
        <v>3811</v>
      </c>
      <c r="C2176" t="s">
        <v>3931</v>
      </c>
      <c r="D2176" t="s">
        <v>3932</v>
      </c>
      <c r="E2176" t="s">
        <v>10</v>
      </c>
      <c r="F2176" t="s">
        <v>11</v>
      </c>
      <c r="G2176" t="s">
        <v>3933</v>
      </c>
      <c r="H2176" t="s">
        <v>6499</v>
      </c>
    </row>
    <row r="2177" spans="1:8" x14ac:dyDescent="0.25">
      <c r="A2177" t="s">
        <v>3934</v>
      </c>
      <c r="B2177" t="s">
        <v>3791</v>
      </c>
      <c r="C2177" t="s">
        <v>3931</v>
      </c>
      <c r="D2177" t="s">
        <v>3932</v>
      </c>
      <c r="E2177" t="s">
        <v>10</v>
      </c>
      <c r="F2177" t="s">
        <v>11</v>
      </c>
      <c r="G2177" t="s">
        <v>3935</v>
      </c>
      <c r="H2177" t="s">
        <v>6499</v>
      </c>
    </row>
    <row r="2178" spans="1:8" x14ac:dyDescent="0.25">
      <c r="A2178" t="s">
        <v>3936</v>
      </c>
      <c r="B2178" t="s">
        <v>3797</v>
      </c>
      <c r="C2178" t="s">
        <v>3931</v>
      </c>
      <c r="D2178" t="s">
        <v>3932</v>
      </c>
      <c r="E2178" t="s">
        <v>10</v>
      </c>
      <c r="F2178" t="s">
        <v>11</v>
      </c>
      <c r="G2178" t="s">
        <v>3937</v>
      </c>
      <c r="H2178" t="s">
        <v>6499</v>
      </c>
    </row>
    <row r="2179" spans="1:8" x14ac:dyDescent="0.25">
      <c r="A2179" t="s">
        <v>3938</v>
      </c>
      <c r="B2179" t="s">
        <v>3788</v>
      </c>
      <c r="C2179" t="s">
        <v>3939</v>
      </c>
      <c r="D2179" t="s">
        <v>3940</v>
      </c>
      <c r="E2179" t="s">
        <v>79</v>
      </c>
      <c r="F2179" t="s">
        <v>80</v>
      </c>
      <c r="G2179" t="s">
        <v>3941</v>
      </c>
      <c r="H2179" t="s">
        <v>6500</v>
      </c>
    </row>
    <row r="2180" spans="1:8" x14ac:dyDescent="0.25">
      <c r="A2180" t="s">
        <v>3942</v>
      </c>
      <c r="B2180" t="s">
        <v>3827</v>
      </c>
      <c r="C2180" t="s">
        <v>3939</v>
      </c>
      <c r="D2180" t="s">
        <v>3940</v>
      </c>
      <c r="E2180" t="s">
        <v>79</v>
      </c>
      <c r="F2180" t="s">
        <v>80</v>
      </c>
      <c r="G2180" t="s">
        <v>3941</v>
      </c>
      <c r="H2180" t="s">
        <v>6500</v>
      </c>
    </row>
    <row r="2181" spans="1:8" x14ac:dyDescent="0.25">
      <c r="A2181" t="s">
        <v>3943</v>
      </c>
      <c r="B2181" t="s">
        <v>3944</v>
      </c>
      <c r="C2181" t="s">
        <v>3945</v>
      </c>
      <c r="D2181" t="s">
        <v>3946</v>
      </c>
      <c r="E2181" t="s">
        <v>10</v>
      </c>
      <c r="F2181" t="s">
        <v>3947</v>
      </c>
      <c r="G2181" t="s">
        <v>3948</v>
      </c>
      <c r="H2181" t="s">
        <v>6500</v>
      </c>
    </row>
    <row r="2182" spans="1:8" x14ac:dyDescent="0.25">
      <c r="A2182" t="s">
        <v>3949</v>
      </c>
      <c r="B2182" t="s">
        <v>3944</v>
      </c>
      <c r="C2182" t="s">
        <v>3945</v>
      </c>
      <c r="D2182" t="s">
        <v>3946</v>
      </c>
      <c r="E2182" t="s">
        <v>10</v>
      </c>
      <c r="F2182" t="s">
        <v>3947</v>
      </c>
      <c r="G2182" t="s">
        <v>3950</v>
      </c>
      <c r="H2182" t="s">
        <v>6500</v>
      </c>
    </row>
    <row r="2183" spans="1:8" x14ac:dyDescent="0.25">
      <c r="A2183" t="s">
        <v>3951</v>
      </c>
      <c r="B2183" t="s">
        <v>3952</v>
      </c>
      <c r="C2183" t="s">
        <v>3945</v>
      </c>
      <c r="D2183" t="s">
        <v>3946</v>
      </c>
      <c r="E2183" t="s">
        <v>10</v>
      </c>
      <c r="F2183" t="s">
        <v>3947</v>
      </c>
      <c r="G2183" t="s">
        <v>3953</v>
      </c>
      <c r="H2183" t="s">
        <v>6500</v>
      </c>
    </row>
    <row r="2184" spans="1:8" x14ac:dyDescent="0.25">
      <c r="A2184" t="s">
        <v>3954</v>
      </c>
      <c r="B2184" t="s">
        <v>3955</v>
      </c>
      <c r="C2184" t="s">
        <v>3945</v>
      </c>
      <c r="D2184" t="s">
        <v>3946</v>
      </c>
      <c r="E2184" t="s">
        <v>10</v>
      </c>
      <c r="F2184" t="s">
        <v>3947</v>
      </c>
      <c r="G2184" t="s">
        <v>3956</v>
      </c>
      <c r="H2184" t="s">
        <v>6500</v>
      </c>
    </row>
    <row r="2185" spans="1:8" x14ac:dyDescent="0.25">
      <c r="A2185" t="s">
        <v>3957</v>
      </c>
      <c r="B2185" t="s">
        <v>3958</v>
      </c>
      <c r="C2185" t="s">
        <v>3945</v>
      </c>
      <c r="D2185" t="s">
        <v>3946</v>
      </c>
      <c r="E2185" t="s">
        <v>10</v>
      </c>
      <c r="F2185" t="s">
        <v>3947</v>
      </c>
      <c r="G2185" t="s">
        <v>3950</v>
      </c>
      <c r="H2185" t="s">
        <v>6500</v>
      </c>
    </row>
    <row r="2186" spans="1:8" x14ac:dyDescent="0.25">
      <c r="A2186" t="s">
        <v>3959</v>
      </c>
      <c r="B2186" t="s">
        <v>3960</v>
      </c>
      <c r="C2186" t="s">
        <v>3945</v>
      </c>
      <c r="D2186" t="s">
        <v>3946</v>
      </c>
      <c r="E2186" t="s">
        <v>10</v>
      </c>
      <c r="F2186" t="s">
        <v>3947</v>
      </c>
      <c r="G2186" t="s">
        <v>3961</v>
      </c>
      <c r="H2186" t="s">
        <v>6500</v>
      </c>
    </row>
    <row r="2187" spans="1:8" x14ac:dyDescent="0.25">
      <c r="A2187" t="s">
        <v>3962</v>
      </c>
      <c r="B2187" t="s">
        <v>3963</v>
      </c>
      <c r="C2187" t="s">
        <v>3945</v>
      </c>
      <c r="D2187" t="s">
        <v>3946</v>
      </c>
      <c r="E2187" t="s">
        <v>10</v>
      </c>
      <c r="F2187" t="s">
        <v>3947</v>
      </c>
      <c r="G2187" t="s">
        <v>3964</v>
      </c>
      <c r="H2187" t="s">
        <v>6500</v>
      </c>
    </row>
    <row r="2188" spans="1:8" x14ac:dyDescent="0.25">
      <c r="A2188" t="s">
        <v>3965</v>
      </c>
      <c r="B2188" t="s">
        <v>3944</v>
      </c>
      <c r="C2188" t="s">
        <v>3966</v>
      </c>
      <c r="D2188" t="s">
        <v>3967</v>
      </c>
      <c r="E2188" t="s">
        <v>10</v>
      </c>
      <c r="F2188" t="s">
        <v>11</v>
      </c>
      <c r="G2188" t="s">
        <v>3968</v>
      </c>
      <c r="H2188" t="s">
        <v>6500</v>
      </c>
    </row>
    <row r="2189" spans="1:8" x14ac:dyDescent="0.25">
      <c r="A2189" t="s">
        <v>3969</v>
      </c>
      <c r="B2189" t="s">
        <v>3944</v>
      </c>
      <c r="C2189" t="s">
        <v>3966</v>
      </c>
      <c r="D2189" t="s">
        <v>3967</v>
      </c>
      <c r="E2189" t="s">
        <v>10</v>
      </c>
      <c r="F2189" t="s">
        <v>11</v>
      </c>
      <c r="G2189" t="s">
        <v>3970</v>
      </c>
      <c r="H2189" t="s">
        <v>6500</v>
      </c>
    </row>
    <row r="2190" spans="1:8" x14ac:dyDescent="0.25">
      <c r="A2190" t="s">
        <v>3971</v>
      </c>
      <c r="B2190" t="s">
        <v>3952</v>
      </c>
      <c r="C2190" t="s">
        <v>3966</v>
      </c>
      <c r="D2190" t="s">
        <v>3967</v>
      </c>
      <c r="E2190" t="s">
        <v>10</v>
      </c>
      <c r="F2190" t="s">
        <v>11</v>
      </c>
      <c r="G2190" t="s">
        <v>3972</v>
      </c>
      <c r="H2190" t="s">
        <v>6500</v>
      </c>
    </row>
    <row r="2191" spans="1:8" x14ac:dyDescent="0.25">
      <c r="A2191" t="s">
        <v>3973</v>
      </c>
      <c r="B2191" t="s">
        <v>3958</v>
      </c>
      <c r="C2191" t="s">
        <v>3966</v>
      </c>
      <c r="D2191" t="s">
        <v>3967</v>
      </c>
      <c r="E2191" t="s">
        <v>10</v>
      </c>
      <c r="F2191" t="s">
        <v>11</v>
      </c>
      <c r="G2191" t="s">
        <v>3974</v>
      </c>
      <c r="H2191" t="s">
        <v>6500</v>
      </c>
    </row>
    <row r="2192" spans="1:8" x14ac:dyDescent="0.25">
      <c r="A2192" t="s">
        <v>3975</v>
      </c>
      <c r="B2192" t="s">
        <v>3960</v>
      </c>
      <c r="C2192" t="s">
        <v>3966</v>
      </c>
      <c r="D2192" t="s">
        <v>3967</v>
      </c>
      <c r="E2192" t="s">
        <v>10</v>
      </c>
      <c r="F2192" t="s">
        <v>11</v>
      </c>
      <c r="G2192" t="s">
        <v>3970</v>
      </c>
      <c r="H2192" t="s">
        <v>6500</v>
      </c>
    </row>
    <row r="2193" spans="1:8" x14ac:dyDescent="0.25">
      <c r="A2193" t="s">
        <v>3976</v>
      </c>
      <c r="B2193" t="s">
        <v>3944</v>
      </c>
      <c r="C2193" t="s">
        <v>3977</v>
      </c>
      <c r="D2193" t="s">
        <v>3978</v>
      </c>
      <c r="E2193" t="s">
        <v>520</v>
      </c>
      <c r="F2193" t="s">
        <v>521</v>
      </c>
      <c r="G2193" t="s">
        <v>3979</v>
      </c>
      <c r="H2193" t="s">
        <v>6500</v>
      </c>
    </row>
    <row r="2194" spans="1:8" x14ac:dyDescent="0.25">
      <c r="A2194" t="s">
        <v>3980</v>
      </c>
      <c r="B2194" t="s">
        <v>3944</v>
      </c>
      <c r="C2194" t="s">
        <v>3977</v>
      </c>
      <c r="D2194" t="s">
        <v>3978</v>
      </c>
      <c r="E2194" t="s">
        <v>520</v>
      </c>
      <c r="F2194" t="s">
        <v>521</v>
      </c>
      <c r="G2194" t="s">
        <v>3981</v>
      </c>
      <c r="H2194" t="s">
        <v>6500</v>
      </c>
    </row>
    <row r="2195" spans="1:8" x14ac:dyDescent="0.25">
      <c r="A2195" t="s">
        <v>3982</v>
      </c>
      <c r="B2195" t="s">
        <v>3944</v>
      </c>
      <c r="C2195" t="s">
        <v>3977</v>
      </c>
      <c r="D2195" t="s">
        <v>3978</v>
      </c>
      <c r="E2195" t="s">
        <v>520</v>
      </c>
      <c r="F2195" t="s">
        <v>521</v>
      </c>
      <c r="G2195" t="s">
        <v>3983</v>
      </c>
      <c r="H2195" t="s">
        <v>6500</v>
      </c>
    </row>
    <row r="2196" spans="1:8" x14ac:dyDescent="0.25">
      <c r="A2196" t="s">
        <v>3984</v>
      </c>
      <c r="B2196" t="s">
        <v>3985</v>
      </c>
      <c r="C2196" t="s">
        <v>3977</v>
      </c>
      <c r="D2196" t="s">
        <v>3978</v>
      </c>
      <c r="E2196" t="s">
        <v>520</v>
      </c>
      <c r="F2196" t="s">
        <v>521</v>
      </c>
      <c r="G2196" t="s">
        <v>3981</v>
      </c>
      <c r="H2196" t="s">
        <v>6500</v>
      </c>
    </row>
    <row r="2197" spans="1:8" x14ac:dyDescent="0.25">
      <c r="A2197" t="s">
        <v>3986</v>
      </c>
      <c r="B2197" t="s">
        <v>3985</v>
      </c>
      <c r="C2197" t="s">
        <v>3977</v>
      </c>
      <c r="D2197" t="s">
        <v>3978</v>
      </c>
      <c r="E2197" t="s">
        <v>520</v>
      </c>
      <c r="F2197" t="s">
        <v>521</v>
      </c>
      <c r="G2197" t="s">
        <v>3987</v>
      </c>
      <c r="H2197" t="s">
        <v>6500</v>
      </c>
    </row>
    <row r="2198" spans="1:8" x14ac:dyDescent="0.25">
      <c r="A2198" t="s">
        <v>3988</v>
      </c>
      <c r="B2198" t="s">
        <v>3985</v>
      </c>
      <c r="C2198" t="s">
        <v>3977</v>
      </c>
      <c r="D2198" t="s">
        <v>3978</v>
      </c>
      <c r="E2198" t="s">
        <v>520</v>
      </c>
      <c r="F2198" t="s">
        <v>521</v>
      </c>
      <c r="G2198" t="s">
        <v>3981</v>
      </c>
      <c r="H2198" t="s">
        <v>6500</v>
      </c>
    </row>
    <row r="2199" spans="1:8" x14ac:dyDescent="0.25">
      <c r="A2199" t="s">
        <v>3989</v>
      </c>
      <c r="B2199" t="s">
        <v>3952</v>
      </c>
      <c r="C2199" t="s">
        <v>3977</v>
      </c>
      <c r="D2199" t="s">
        <v>3978</v>
      </c>
      <c r="E2199" t="s">
        <v>520</v>
      </c>
      <c r="F2199" t="s">
        <v>521</v>
      </c>
      <c r="G2199" t="s">
        <v>3990</v>
      </c>
      <c r="H2199" t="s">
        <v>6500</v>
      </c>
    </row>
    <row r="2200" spans="1:8" x14ac:dyDescent="0.25">
      <c r="A2200" t="s">
        <v>3991</v>
      </c>
      <c r="B2200" t="s">
        <v>3952</v>
      </c>
      <c r="C2200" t="s">
        <v>3977</v>
      </c>
      <c r="D2200" t="s">
        <v>3978</v>
      </c>
      <c r="E2200" t="s">
        <v>520</v>
      </c>
      <c r="F2200" t="s">
        <v>521</v>
      </c>
      <c r="G2200" t="s">
        <v>3981</v>
      </c>
      <c r="H2200" t="s">
        <v>6500</v>
      </c>
    </row>
    <row r="2201" spans="1:8" x14ac:dyDescent="0.25">
      <c r="A2201" t="s">
        <v>3992</v>
      </c>
      <c r="B2201" t="s">
        <v>3952</v>
      </c>
      <c r="C2201" t="s">
        <v>3977</v>
      </c>
      <c r="D2201" t="s">
        <v>3978</v>
      </c>
      <c r="E2201" t="s">
        <v>520</v>
      </c>
      <c r="F2201" t="s">
        <v>521</v>
      </c>
      <c r="G2201" t="s">
        <v>3993</v>
      </c>
      <c r="H2201" t="s">
        <v>6500</v>
      </c>
    </row>
    <row r="2202" spans="1:8" x14ac:dyDescent="0.25">
      <c r="A2202" t="s">
        <v>3994</v>
      </c>
      <c r="B2202" t="s">
        <v>3995</v>
      </c>
      <c r="C2202" t="s">
        <v>3977</v>
      </c>
      <c r="D2202" t="s">
        <v>3978</v>
      </c>
      <c r="E2202" t="s">
        <v>520</v>
      </c>
      <c r="F2202" t="s">
        <v>521</v>
      </c>
      <c r="G2202" t="s">
        <v>3987</v>
      </c>
      <c r="H2202" t="s">
        <v>6500</v>
      </c>
    </row>
    <row r="2203" spans="1:8" x14ac:dyDescent="0.25">
      <c r="A2203" t="s">
        <v>3996</v>
      </c>
      <c r="B2203" t="s">
        <v>3995</v>
      </c>
      <c r="C2203" t="s">
        <v>3977</v>
      </c>
      <c r="D2203" t="s">
        <v>3978</v>
      </c>
      <c r="E2203" t="s">
        <v>520</v>
      </c>
      <c r="F2203" t="s">
        <v>521</v>
      </c>
      <c r="G2203" t="s">
        <v>3997</v>
      </c>
      <c r="H2203" t="s">
        <v>6500</v>
      </c>
    </row>
    <row r="2204" spans="1:8" x14ac:dyDescent="0.25">
      <c r="A2204" t="s">
        <v>3998</v>
      </c>
      <c r="B2204" t="s">
        <v>3995</v>
      </c>
      <c r="C2204" t="s">
        <v>3977</v>
      </c>
      <c r="D2204" t="s">
        <v>3978</v>
      </c>
      <c r="E2204" t="s">
        <v>520</v>
      </c>
      <c r="F2204" t="s">
        <v>521</v>
      </c>
      <c r="G2204" t="s">
        <v>3981</v>
      </c>
      <c r="H2204" t="s">
        <v>6500</v>
      </c>
    </row>
    <row r="2205" spans="1:8" x14ac:dyDescent="0.25">
      <c r="A2205" t="s">
        <v>3999</v>
      </c>
      <c r="B2205" t="s">
        <v>4000</v>
      </c>
      <c r="C2205" t="s">
        <v>3977</v>
      </c>
      <c r="D2205" t="s">
        <v>3978</v>
      </c>
      <c r="E2205" t="s">
        <v>520</v>
      </c>
      <c r="F2205" t="s">
        <v>521</v>
      </c>
      <c r="G2205" t="s">
        <v>4001</v>
      </c>
      <c r="H2205" t="s">
        <v>6500</v>
      </c>
    </row>
    <row r="2206" spans="1:8" x14ac:dyDescent="0.25">
      <c r="A2206" t="s">
        <v>4002</v>
      </c>
      <c r="B2206" t="s">
        <v>4000</v>
      </c>
      <c r="C2206" t="s">
        <v>3977</v>
      </c>
      <c r="D2206" t="s">
        <v>3978</v>
      </c>
      <c r="E2206" t="s">
        <v>520</v>
      </c>
      <c r="F2206" t="s">
        <v>521</v>
      </c>
      <c r="G2206" t="s">
        <v>3981</v>
      </c>
      <c r="H2206" t="s">
        <v>6500</v>
      </c>
    </row>
    <row r="2207" spans="1:8" x14ac:dyDescent="0.25">
      <c r="A2207" t="s">
        <v>4003</v>
      </c>
      <c r="B2207" t="s">
        <v>4000</v>
      </c>
      <c r="C2207" t="s">
        <v>3977</v>
      </c>
      <c r="D2207" t="s">
        <v>3978</v>
      </c>
      <c r="E2207" t="s">
        <v>520</v>
      </c>
      <c r="F2207" t="s">
        <v>521</v>
      </c>
      <c r="G2207" t="s">
        <v>3983</v>
      </c>
      <c r="H2207" t="s">
        <v>6500</v>
      </c>
    </row>
    <row r="2208" spans="1:8" x14ac:dyDescent="0.25">
      <c r="A2208" t="s">
        <v>4004</v>
      </c>
      <c r="B2208" t="s">
        <v>3955</v>
      </c>
      <c r="C2208" t="s">
        <v>3977</v>
      </c>
      <c r="D2208" t="s">
        <v>3978</v>
      </c>
      <c r="E2208" t="s">
        <v>520</v>
      </c>
      <c r="F2208" t="s">
        <v>521</v>
      </c>
      <c r="G2208" t="s">
        <v>3981</v>
      </c>
      <c r="H2208" t="s">
        <v>6500</v>
      </c>
    </row>
    <row r="2209" spans="1:8" x14ac:dyDescent="0.25">
      <c r="A2209" t="s">
        <v>4005</v>
      </c>
      <c r="B2209" t="s">
        <v>3955</v>
      </c>
      <c r="C2209" t="s">
        <v>3977</v>
      </c>
      <c r="D2209" t="s">
        <v>3978</v>
      </c>
      <c r="E2209" t="s">
        <v>520</v>
      </c>
      <c r="F2209" t="s">
        <v>521</v>
      </c>
      <c r="G2209" t="s">
        <v>3981</v>
      </c>
      <c r="H2209" t="s">
        <v>6500</v>
      </c>
    </row>
    <row r="2210" spans="1:8" x14ac:dyDescent="0.25">
      <c r="A2210" t="s">
        <v>4006</v>
      </c>
      <c r="B2210" t="s">
        <v>4007</v>
      </c>
      <c r="C2210" t="s">
        <v>3977</v>
      </c>
      <c r="D2210" t="s">
        <v>3978</v>
      </c>
      <c r="E2210" t="s">
        <v>520</v>
      </c>
      <c r="F2210" t="s">
        <v>521</v>
      </c>
      <c r="G2210" t="s">
        <v>3981</v>
      </c>
      <c r="H2210" t="s">
        <v>6500</v>
      </c>
    </row>
    <row r="2211" spans="1:8" x14ac:dyDescent="0.25">
      <c r="A2211" t="s">
        <v>4008</v>
      </c>
      <c r="B2211" t="s">
        <v>4007</v>
      </c>
      <c r="C2211" t="s">
        <v>3977</v>
      </c>
      <c r="D2211" t="s">
        <v>3978</v>
      </c>
      <c r="E2211" t="s">
        <v>520</v>
      </c>
      <c r="F2211" t="s">
        <v>521</v>
      </c>
      <c r="G2211" t="s">
        <v>3981</v>
      </c>
      <c r="H2211" t="s">
        <v>6500</v>
      </c>
    </row>
    <row r="2212" spans="1:8" x14ac:dyDescent="0.25">
      <c r="A2212" t="s">
        <v>4009</v>
      </c>
      <c r="B2212" t="s">
        <v>3958</v>
      </c>
      <c r="C2212" t="s">
        <v>3977</v>
      </c>
      <c r="D2212" t="s">
        <v>3978</v>
      </c>
      <c r="E2212" t="s">
        <v>520</v>
      </c>
      <c r="F2212" t="s">
        <v>521</v>
      </c>
      <c r="G2212" t="s">
        <v>3987</v>
      </c>
      <c r="H2212" t="s">
        <v>6500</v>
      </c>
    </row>
    <row r="2213" spans="1:8" x14ac:dyDescent="0.25">
      <c r="A2213" t="s">
        <v>4010</v>
      </c>
      <c r="B2213" t="s">
        <v>3958</v>
      </c>
      <c r="C2213" t="s">
        <v>3977</v>
      </c>
      <c r="D2213" t="s">
        <v>3978</v>
      </c>
      <c r="E2213" t="s">
        <v>520</v>
      </c>
      <c r="F2213" t="s">
        <v>521</v>
      </c>
      <c r="G2213" t="s">
        <v>3987</v>
      </c>
      <c r="H2213" t="s">
        <v>6500</v>
      </c>
    </row>
    <row r="2214" spans="1:8" x14ac:dyDescent="0.25">
      <c r="A2214" t="s">
        <v>4011</v>
      </c>
      <c r="B2214" t="s">
        <v>3958</v>
      </c>
      <c r="C2214" t="s">
        <v>3977</v>
      </c>
      <c r="D2214" t="s">
        <v>3978</v>
      </c>
      <c r="E2214" t="s">
        <v>520</v>
      </c>
      <c r="F2214" t="s">
        <v>521</v>
      </c>
      <c r="G2214" t="s">
        <v>3983</v>
      </c>
      <c r="H2214" t="s">
        <v>6500</v>
      </c>
    </row>
    <row r="2215" spans="1:8" x14ac:dyDescent="0.25">
      <c r="A2215" t="s">
        <v>4012</v>
      </c>
      <c r="B2215" t="s">
        <v>3958</v>
      </c>
      <c r="C2215" t="s">
        <v>3977</v>
      </c>
      <c r="D2215" t="s">
        <v>3978</v>
      </c>
      <c r="E2215" t="s">
        <v>520</v>
      </c>
      <c r="F2215" t="s">
        <v>521</v>
      </c>
      <c r="G2215" t="s">
        <v>3981</v>
      </c>
      <c r="H2215" t="s">
        <v>6500</v>
      </c>
    </row>
    <row r="2216" spans="1:8" x14ac:dyDescent="0.25">
      <c r="A2216" t="s">
        <v>4013</v>
      </c>
      <c r="B2216" t="s">
        <v>3958</v>
      </c>
      <c r="C2216" t="s">
        <v>3977</v>
      </c>
      <c r="D2216" t="s">
        <v>3978</v>
      </c>
      <c r="E2216" t="s">
        <v>520</v>
      </c>
      <c r="F2216" t="s">
        <v>521</v>
      </c>
      <c r="G2216" t="s">
        <v>1244</v>
      </c>
      <c r="H2216" t="s">
        <v>6500</v>
      </c>
    </row>
    <row r="2217" spans="1:8" x14ac:dyDescent="0.25">
      <c r="A2217" t="s">
        <v>4014</v>
      </c>
      <c r="B2217" t="s">
        <v>3958</v>
      </c>
      <c r="C2217" t="s">
        <v>3977</v>
      </c>
      <c r="D2217" t="s">
        <v>3978</v>
      </c>
      <c r="E2217" t="s">
        <v>520</v>
      </c>
      <c r="F2217" t="s">
        <v>521</v>
      </c>
      <c r="G2217" t="s">
        <v>3981</v>
      </c>
      <c r="H2217" t="s">
        <v>6500</v>
      </c>
    </row>
    <row r="2218" spans="1:8" x14ac:dyDescent="0.25">
      <c r="A2218" t="s">
        <v>4015</v>
      </c>
      <c r="B2218" t="s">
        <v>3960</v>
      </c>
      <c r="C2218" t="s">
        <v>3977</v>
      </c>
      <c r="D2218" t="s">
        <v>3978</v>
      </c>
      <c r="E2218" t="s">
        <v>520</v>
      </c>
      <c r="F2218" t="s">
        <v>521</v>
      </c>
      <c r="G2218" t="s">
        <v>3981</v>
      </c>
      <c r="H2218" t="s">
        <v>6500</v>
      </c>
    </row>
    <row r="2219" spans="1:8" x14ac:dyDescent="0.25">
      <c r="A2219" t="s">
        <v>4016</v>
      </c>
      <c r="B2219" t="s">
        <v>3960</v>
      </c>
      <c r="C2219" t="s">
        <v>3977</v>
      </c>
      <c r="D2219" t="s">
        <v>3978</v>
      </c>
      <c r="E2219" t="s">
        <v>520</v>
      </c>
      <c r="F2219" t="s">
        <v>521</v>
      </c>
      <c r="G2219" t="s">
        <v>3981</v>
      </c>
      <c r="H2219" t="s">
        <v>6500</v>
      </c>
    </row>
    <row r="2220" spans="1:8" x14ac:dyDescent="0.25">
      <c r="A2220" t="s">
        <v>4017</v>
      </c>
      <c r="B2220" t="s">
        <v>3963</v>
      </c>
      <c r="C2220" t="s">
        <v>3977</v>
      </c>
      <c r="D2220" t="s">
        <v>3978</v>
      </c>
      <c r="E2220" t="s">
        <v>520</v>
      </c>
      <c r="F2220" t="s">
        <v>521</v>
      </c>
      <c r="G2220" t="s">
        <v>4018</v>
      </c>
      <c r="H2220" t="s">
        <v>6500</v>
      </c>
    </row>
    <row r="2221" spans="1:8" x14ac:dyDescent="0.25">
      <c r="A2221" t="s">
        <v>4019</v>
      </c>
      <c r="B2221" t="s">
        <v>3963</v>
      </c>
      <c r="C2221" t="s">
        <v>3977</v>
      </c>
      <c r="D2221" t="s">
        <v>3978</v>
      </c>
      <c r="E2221" t="s">
        <v>520</v>
      </c>
      <c r="F2221" t="s">
        <v>521</v>
      </c>
      <c r="G2221" t="s">
        <v>3981</v>
      </c>
      <c r="H2221" t="s">
        <v>6500</v>
      </c>
    </row>
    <row r="2222" spans="1:8" x14ac:dyDescent="0.25">
      <c r="A2222" t="s">
        <v>4020</v>
      </c>
      <c r="B2222" t="s">
        <v>3963</v>
      </c>
      <c r="C2222" t="s">
        <v>3977</v>
      </c>
      <c r="D2222" t="s">
        <v>3978</v>
      </c>
      <c r="E2222" t="s">
        <v>520</v>
      </c>
      <c r="F2222" t="s">
        <v>521</v>
      </c>
      <c r="G2222" t="s">
        <v>3807</v>
      </c>
      <c r="H2222" t="s">
        <v>6500</v>
      </c>
    </row>
    <row r="2223" spans="1:8" x14ac:dyDescent="0.25">
      <c r="A2223" t="s">
        <v>4021</v>
      </c>
      <c r="B2223" t="s">
        <v>3944</v>
      </c>
      <c r="C2223" t="s">
        <v>4022</v>
      </c>
      <c r="D2223" t="s">
        <v>4023</v>
      </c>
      <c r="E2223" t="s">
        <v>79</v>
      </c>
      <c r="F2223" t="s">
        <v>80</v>
      </c>
      <c r="G2223" t="s">
        <v>4024</v>
      </c>
      <c r="H2223" t="s">
        <v>6500</v>
      </c>
    </row>
    <row r="2224" spans="1:8" x14ac:dyDescent="0.25">
      <c r="A2224" t="s">
        <v>4025</v>
      </c>
      <c r="B2224" t="s">
        <v>3955</v>
      </c>
      <c r="C2224" t="s">
        <v>4022</v>
      </c>
      <c r="D2224" t="s">
        <v>4023</v>
      </c>
      <c r="E2224" t="s">
        <v>79</v>
      </c>
      <c r="F2224" t="s">
        <v>80</v>
      </c>
      <c r="G2224" t="s">
        <v>4026</v>
      </c>
      <c r="H2224" t="s">
        <v>6500</v>
      </c>
    </row>
    <row r="2225" spans="1:8" x14ac:dyDescent="0.25">
      <c r="A2225" t="s">
        <v>4027</v>
      </c>
      <c r="B2225" t="s">
        <v>3963</v>
      </c>
      <c r="C2225" t="s">
        <v>4022</v>
      </c>
      <c r="D2225" t="s">
        <v>4023</v>
      </c>
      <c r="E2225" t="s">
        <v>79</v>
      </c>
      <c r="F2225" t="s">
        <v>80</v>
      </c>
      <c r="G2225" t="s">
        <v>4024</v>
      </c>
      <c r="H2225" t="s">
        <v>6500</v>
      </c>
    </row>
    <row r="2226" spans="1:8" x14ac:dyDescent="0.25">
      <c r="A2226" t="s">
        <v>4028</v>
      </c>
      <c r="B2226" t="s">
        <v>3944</v>
      </c>
      <c r="C2226" t="s">
        <v>3829</v>
      </c>
      <c r="D2226" t="s">
        <v>3830</v>
      </c>
      <c r="E2226" t="s">
        <v>79</v>
      </c>
      <c r="F2226" t="s">
        <v>173</v>
      </c>
      <c r="G2226" t="s">
        <v>4029</v>
      </c>
      <c r="H2226" t="s">
        <v>6500</v>
      </c>
    </row>
    <row r="2227" spans="1:8" x14ac:dyDescent="0.25">
      <c r="A2227" t="s">
        <v>4030</v>
      </c>
      <c r="B2227" t="s">
        <v>3944</v>
      </c>
      <c r="C2227" t="s">
        <v>3829</v>
      </c>
      <c r="D2227" t="s">
        <v>3830</v>
      </c>
      <c r="E2227" t="s">
        <v>79</v>
      </c>
      <c r="F2227" t="s">
        <v>173</v>
      </c>
      <c r="G2227" t="s">
        <v>4029</v>
      </c>
      <c r="H2227" t="s">
        <v>6500</v>
      </c>
    </row>
    <row r="2228" spans="1:8" x14ac:dyDescent="0.25">
      <c r="A2228" t="s">
        <v>4031</v>
      </c>
      <c r="B2228" t="s">
        <v>3985</v>
      </c>
      <c r="C2228" t="s">
        <v>3829</v>
      </c>
      <c r="D2228" t="s">
        <v>3830</v>
      </c>
      <c r="E2228" t="s">
        <v>79</v>
      </c>
      <c r="F2228" t="s">
        <v>173</v>
      </c>
      <c r="G2228" t="s">
        <v>4032</v>
      </c>
      <c r="H2228" t="s">
        <v>6500</v>
      </c>
    </row>
    <row r="2229" spans="1:8" x14ac:dyDescent="0.25">
      <c r="A2229" t="s">
        <v>4033</v>
      </c>
      <c r="B2229" t="s">
        <v>3985</v>
      </c>
      <c r="C2229" t="s">
        <v>3829</v>
      </c>
      <c r="D2229" t="s">
        <v>3830</v>
      </c>
      <c r="E2229" t="s">
        <v>79</v>
      </c>
      <c r="F2229" t="s">
        <v>173</v>
      </c>
      <c r="G2229" t="s">
        <v>4029</v>
      </c>
      <c r="H2229" t="s">
        <v>6500</v>
      </c>
    </row>
    <row r="2230" spans="1:8" x14ac:dyDescent="0.25">
      <c r="A2230" t="s">
        <v>4034</v>
      </c>
      <c r="B2230" t="s">
        <v>3985</v>
      </c>
      <c r="C2230" t="s">
        <v>3829</v>
      </c>
      <c r="D2230" t="s">
        <v>3830</v>
      </c>
      <c r="E2230" t="s">
        <v>79</v>
      </c>
      <c r="F2230" t="s">
        <v>173</v>
      </c>
      <c r="G2230" t="s">
        <v>4029</v>
      </c>
      <c r="H2230" t="s">
        <v>6500</v>
      </c>
    </row>
    <row r="2231" spans="1:8" x14ac:dyDescent="0.25">
      <c r="A2231" t="s">
        <v>4035</v>
      </c>
      <c r="B2231" t="s">
        <v>3985</v>
      </c>
      <c r="C2231" t="s">
        <v>3829</v>
      </c>
      <c r="D2231" t="s">
        <v>3830</v>
      </c>
      <c r="E2231" t="s">
        <v>79</v>
      </c>
      <c r="F2231" t="s">
        <v>173</v>
      </c>
      <c r="G2231" t="s">
        <v>4029</v>
      </c>
      <c r="H2231" t="s">
        <v>6500</v>
      </c>
    </row>
    <row r="2232" spans="1:8" x14ac:dyDescent="0.25">
      <c r="A2232" t="s">
        <v>4036</v>
      </c>
      <c r="B2232" t="s">
        <v>3952</v>
      </c>
      <c r="C2232" t="s">
        <v>3829</v>
      </c>
      <c r="D2232" t="s">
        <v>3830</v>
      </c>
      <c r="E2232" t="s">
        <v>79</v>
      </c>
      <c r="F2232" t="s">
        <v>173</v>
      </c>
      <c r="G2232" t="s">
        <v>4029</v>
      </c>
      <c r="H2232" t="s">
        <v>6500</v>
      </c>
    </row>
    <row r="2233" spans="1:8" x14ac:dyDescent="0.25">
      <c r="A2233" t="s">
        <v>4037</v>
      </c>
      <c r="B2233" t="s">
        <v>3952</v>
      </c>
      <c r="C2233" t="s">
        <v>3829</v>
      </c>
      <c r="D2233" t="s">
        <v>3830</v>
      </c>
      <c r="E2233" t="s">
        <v>79</v>
      </c>
      <c r="F2233" t="s">
        <v>173</v>
      </c>
      <c r="G2233" t="s">
        <v>4038</v>
      </c>
      <c r="H2233" t="s">
        <v>6500</v>
      </c>
    </row>
    <row r="2234" spans="1:8" x14ac:dyDescent="0.25">
      <c r="A2234" t="s">
        <v>4039</v>
      </c>
      <c r="B2234" t="s">
        <v>3952</v>
      </c>
      <c r="C2234" t="s">
        <v>3829</v>
      </c>
      <c r="D2234" t="s">
        <v>3830</v>
      </c>
      <c r="E2234" t="s">
        <v>79</v>
      </c>
      <c r="F2234" t="s">
        <v>173</v>
      </c>
      <c r="G2234" t="s">
        <v>1244</v>
      </c>
      <c r="H2234" t="s">
        <v>6500</v>
      </c>
    </row>
    <row r="2235" spans="1:8" x14ac:dyDescent="0.25">
      <c r="A2235" t="s">
        <v>4040</v>
      </c>
      <c r="B2235" t="s">
        <v>3995</v>
      </c>
      <c r="C2235" t="s">
        <v>3829</v>
      </c>
      <c r="D2235" t="s">
        <v>3830</v>
      </c>
      <c r="E2235" t="s">
        <v>79</v>
      </c>
      <c r="F2235" t="s">
        <v>173</v>
      </c>
      <c r="G2235" t="s">
        <v>4038</v>
      </c>
      <c r="H2235" t="s">
        <v>6500</v>
      </c>
    </row>
    <row r="2236" spans="1:8" x14ac:dyDescent="0.25">
      <c r="A2236" t="s">
        <v>4041</v>
      </c>
      <c r="B2236" t="s">
        <v>3995</v>
      </c>
      <c r="C2236" t="s">
        <v>3829</v>
      </c>
      <c r="D2236" t="s">
        <v>3830</v>
      </c>
      <c r="E2236" t="s">
        <v>79</v>
      </c>
      <c r="F2236" t="s">
        <v>173</v>
      </c>
      <c r="G2236" t="s">
        <v>4029</v>
      </c>
      <c r="H2236" t="s">
        <v>6500</v>
      </c>
    </row>
    <row r="2237" spans="1:8" x14ac:dyDescent="0.25">
      <c r="A2237" t="s">
        <v>4042</v>
      </c>
      <c r="B2237" t="s">
        <v>3995</v>
      </c>
      <c r="C2237" t="s">
        <v>3829</v>
      </c>
      <c r="D2237" t="s">
        <v>3830</v>
      </c>
      <c r="E2237" t="s">
        <v>79</v>
      </c>
      <c r="F2237" t="s">
        <v>173</v>
      </c>
      <c r="G2237" t="s">
        <v>1244</v>
      </c>
      <c r="H2237" t="s">
        <v>6500</v>
      </c>
    </row>
    <row r="2238" spans="1:8" x14ac:dyDescent="0.25">
      <c r="A2238" t="s">
        <v>4043</v>
      </c>
      <c r="B2238" t="s">
        <v>3995</v>
      </c>
      <c r="C2238" t="s">
        <v>3829</v>
      </c>
      <c r="D2238" t="s">
        <v>3830</v>
      </c>
      <c r="E2238" t="s">
        <v>79</v>
      </c>
      <c r="F2238" t="s">
        <v>173</v>
      </c>
      <c r="G2238" t="s">
        <v>4029</v>
      </c>
      <c r="H2238" t="s">
        <v>6500</v>
      </c>
    </row>
    <row r="2239" spans="1:8" x14ac:dyDescent="0.25">
      <c r="A2239" t="s">
        <v>4044</v>
      </c>
      <c r="B2239" t="s">
        <v>4000</v>
      </c>
      <c r="C2239" t="s">
        <v>3829</v>
      </c>
      <c r="D2239" t="s">
        <v>3830</v>
      </c>
      <c r="E2239" t="s">
        <v>79</v>
      </c>
      <c r="F2239" t="s">
        <v>173</v>
      </c>
      <c r="G2239" t="s">
        <v>4038</v>
      </c>
      <c r="H2239" t="s">
        <v>6500</v>
      </c>
    </row>
    <row r="2240" spans="1:8" x14ac:dyDescent="0.25">
      <c r="A2240" t="s">
        <v>4045</v>
      </c>
      <c r="B2240" t="s">
        <v>4000</v>
      </c>
      <c r="C2240" t="s">
        <v>3829</v>
      </c>
      <c r="D2240" t="s">
        <v>3830</v>
      </c>
      <c r="E2240" t="s">
        <v>79</v>
      </c>
      <c r="F2240" t="s">
        <v>173</v>
      </c>
      <c r="G2240" t="s">
        <v>556</v>
      </c>
      <c r="H2240" t="s">
        <v>6500</v>
      </c>
    </row>
    <row r="2241" spans="1:8" x14ac:dyDescent="0.25">
      <c r="A2241" t="s">
        <v>4046</v>
      </c>
      <c r="B2241" t="s">
        <v>4000</v>
      </c>
      <c r="C2241" t="s">
        <v>3829</v>
      </c>
      <c r="D2241" t="s">
        <v>3830</v>
      </c>
      <c r="E2241" t="s">
        <v>79</v>
      </c>
      <c r="F2241" t="s">
        <v>173</v>
      </c>
      <c r="G2241" t="s">
        <v>4047</v>
      </c>
      <c r="H2241" t="s">
        <v>6500</v>
      </c>
    </row>
    <row r="2242" spans="1:8" x14ac:dyDescent="0.25">
      <c r="A2242" t="s">
        <v>4048</v>
      </c>
      <c r="B2242" t="s">
        <v>4000</v>
      </c>
      <c r="C2242" t="s">
        <v>3829</v>
      </c>
      <c r="D2242" t="s">
        <v>3830</v>
      </c>
      <c r="E2242" t="s">
        <v>79</v>
      </c>
      <c r="F2242" t="s">
        <v>173</v>
      </c>
      <c r="G2242" t="s">
        <v>1244</v>
      </c>
      <c r="H2242" t="s">
        <v>6500</v>
      </c>
    </row>
    <row r="2243" spans="1:8" x14ac:dyDescent="0.25">
      <c r="A2243" t="s">
        <v>4049</v>
      </c>
      <c r="B2243" t="s">
        <v>4000</v>
      </c>
      <c r="C2243" t="s">
        <v>3829</v>
      </c>
      <c r="D2243" t="s">
        <v>3830</v>
      </c>
      <c r="E2243" t="s">
        <v>79</v>
      </c>
      <c r="F2243" t="s">
        <v>173</v>
      </c>
      <c r="G2243" t="s">
        <v>549</v>
      </c>
      <c r="H2243" t="s">
        <v>6500</v>
      </c>
    </row>
    <row r="2244" spans="1:8" x14ac:dyDescent="0.25">
      <c r="A2244" t="s">
        <v>4050</v>
      </c>
      <c r="B2244" t="s">
        <v>4000</v>
      </c>
      <c r="C2244" t="s">
        <v>3829</v>
      </c>
      <c r="D2244" t="s">
        <v>3830</v>
      </c>
      <c r="E2244" t="s">
        <v>79</v>
      </c>
      <c r="F2244" t="s">
        <v>173</v>
      </c>
      <c r="G2244" t="s">
        <v>549</v>
      </c>
      <c r="H2244" t="s">
        <v>6500</v>
      </c>
    </row>
    <row r="2245" spans="1:8" x14ac:dyDescent="0.25">
      <c r="A2245" t="s">
        <v>4051</v>
      </c>
      <c r="B2245" t="s">
        <v>3955</v>
      </c>
      <c r="C2245" t="s">
        <v>3829</v>
      </c>
      <c r="D2245" t="s">
        <v>3830</v>
      </c>
      <c r="E2245" t="s">
        <v>79</v>
      </c>
      <c r="F2245" t="s">
        <v>173</v>
      </c>
      <c r="G2245" t="s">
        <v>4029</v>
      </c>
      <c r="H2245" t="s">
        <v>6500</v>
      </c>
    </row>
    <row r="2246" spans="1:8" x14ac:dyDescent="0.25">
      <c r="A2246" t="s">
        <v>4052</v>
      </c>
      <c r="B2246" t="s">
        <v>3955</v>
      </c>
      <c r="C2246" t="s">
        <v>3829</v>
      </c>
      <c r="D2246" t="s">
        <v>3830</v>
      </c>
      <c r="E2246" t="s">
        <v>79</v>
      </c>
      <c r="F2246" t="s">
        <v>173</v>
      </c>
      <c r="G2246" t="s">
        <v>4029</v>
      </c>
      <c r="H2246" t="s">
        <v>6500</v>
      </c>
    </row>
    <row r="2247" spans="1:8" x14ac:dyDescent="0.25">
      <c r="A2247" t="s">
        <v>4053</v>
      </c>
      <c r="B2247" t="s">
        <v>3955</v>
      </c>
      <c r="C2247" t="s">
        <v>3829</v>
      </c>
      <c r="D2247" t="s">
        <v>3830</v>
      </c>
      <c r="E2247" t="s">
        <v>79</v>
      </c>
      <c r="F2247" t="s">
        <v>173</v>
      </c>
      <c r="G2247" t="s">
        <v>1244</v>
      </c>
      <c r="H2247" t="s">
        <v>6500</v>
      </c>
    </row>
    <row r="2248" spans="1:8" x14ac:dyDescent="0.25">
      <c r="A2248" t="s">
        <v>4054</v>
      </c>
      <c r="B2248" t="s">
        <v>4007</v>
      </c>
      <c r="C2248" t="s">
        <v>3829</v>
      </c>
      <c r="D2248" t="s">
        <v>3830</v>
      </c>
      <c r="E2248" t="s">
        <v>79</v>
      </c>
      <c r="F2248" t="s">
        <v>173</v>
      </c>
      <c r="G2248" t="s">
        <v>4029</v>
      </c>
      <c r="H2248" t="s">
        <v>6500</v>
      </c>
    </row>
    <row r="2249" spans="1:8" x14ac:dyDescent="0.25">
      <c r="A2249" t="s">
        <v>4055</v>
      </c>
      <c r="B2249" t="s">
        <v>4007</v>
      </c>
      <c r="C2249" t="s">
        <v>3829</v>
      </c>
      <c r="D2249" t="s">
        <v>3830</v>
      </c>
      <c r="E2249" t="s">
        <v>79</v>
      </c>
      <c r="F2249" t="s">
        <v>173</v>
      </c>
      <c r="G2249" t="s">
        <v>4029</v>
      </c>
      <c r="H2249" t="s">
        <v>6500</v>
      </c>
    </row>
    <row r="2250" spans="1:8" x14ac:dyDescent="0.25">
      <c r="A2250" t="s">
        <v>4056</v>
      </c>
      <c r="B2250" t="s">
        <v>4007</v>
      </c>
      <c r="C2250" t="s">
        <v>3829</v>
      </c>
      <c r="D2250" t="s">
        <v>3830</v>
      </c>
      <c r="E2250" t="s">
        <v>79</v>
      </c>
      <c r="F2250" t="s">
        <v>173</v>
      </c>
      <c r="G2250" t="s">
        <v>1244</v>
      </c>
      <c r="H2250" t="s">
        <v>6500</v>
      </c>
    </row>
    <row r="2251" spans="1:8" x14ac:dyDescent="0.25">
      <c r="A2251" t="s">
        <v>4057</v>
      </c>
      <c r="B2251" t="s">
        <v>3958</v>
      </c>
      <c r="C2251" t="s">
        <v>3829</v>
      </c>
      <c r="D2251" t="s">
        <v>3830</v>
      </c>
      <c r="E2251" t="s">
        <v>79</v>
      </c>
      <c r="F2251" t="s">
        <v>173</v>
      </c>
      <c r="G2251" t="s">
        <v>4029</v>
      </c>
      <c r="H2251" t="s">
        <v>6500</v>
      </c>
    </row>
    <row r="2252" spans="1:8" x14ac:dyDescent="0.25">
      <c r="A2252" t="s">
        <v>4058</v>
      </c>
      <c r="B2252" t="s">
        <v>3958</v>
      </c>
      <c r="C2252" t="s">
        <v>3829</v>
      </c>
      <c r="D2252" t="s">
        <v>3830</v>
      </c>
      <c r="E2252" t="s">
        <v>79</v>
      </c>
      <c r="F2252" t="s">
        <v>173</v>
      </c>
      <c r="G2252" t="s">
        <v>4059</v>
      </c>
      <c r="H2252" t="s">
        <v>6500</v>
      </c>
    </row>
    <row r="2253" spans="1:8" x14ac:dyDescent="0.25">
      <c r="A2253" t="s">
        <v>4060</v>
      </c>
      <c r="B2253" t="s">
        <v>3958</v>
      </c>
      <c r="C2253" t="s">
        <v>3829</v>
      </c>
      <c r="D2253" t="s">
        <v>3830</v>
      </c>
      <c r="E2253" t="s">
        <v>79</v>
      </c>
      <c r="F2253" t="s">
        <v>173</v>
      </c>
      <c r="G2253" t="s">
        <v>542</v>
      </c>
      <c r="H2253" t="s">
        <v>6500</v>
      </c>
    </row>
    <row r="2254" spans="1:8" x14ac:dyDescent="0.25">
      <c r="A2254" t="s">
        <v>4061</v>
      </c>
      <c r="B2254" t="s">
        <v>3958</v>
      </c>
      <c r="C2254" t="s">
        <v>3829</v>
      </c>
      <c r="D2254" t="s">
        <v>3830</v>
      </c>
      <c r="E2254" t="s">
        <v>79</v>
      </c>
      <c r="F2254" t="s">
        <v>173</v>
      </c>
      <c r="G2254" t="s">
        <v>4029</v>
      </c>
      <c r="H2254" t="s">
        <v>6500</v>
      </c>
    </row>
    <row r="2255" spans="1:8" x14ac:dyDescent="0.25">
      <c r="A2255" t="s">
        <v>4062</v>
      </c>
      <c r="B2255" t="s">
        <v>3958</v>
      </c>
      <c r="C2255" t="s">
        <v>3829</v>
      </c>
      <c r="D2255" t="s">
        <v>3830</v>
      </c>
      <c r="E2255" t="s">
        <v>79</v>
      </c>
      <c r="F2255" t="s">
        <v>173</v>
      </c>
      <c r="G2255" t="s">
        <v>542</v>
      </c>
      <c r="H2255" t="s">
        <v>6500</v>
      </c>
    </row>
    <row r="2256" spans="1:8" x14ac:dyDescent="0.25">
      <c r="A2256" t="s">
        <v>4063</v>
      </c>
      <c r="B2256" t="s">
        <v>3958</v>
      </c>
      <c r="C2256" t="s">
        <v>3829</v>
      </c>
      <c r="D2256" t="s">
        <v>3830</v>
      </c>
      <c r="E2256" t="s">
        <v>79</v>
      </c>
      <c r="F2256" t="s">
        <v>173</v>
      </c>
      <c r="G2256" t="s">
        <v>1244</v>
      </c>
      <c r="H2256" t="s">
        <v>6500</v>
      </c>
    </row>
    <row r="2257" spans="1:8" x14ac:dyDescent="0.25">
      <c r="A2257" t="s">
        <v>4064</v>
      </c>
      <c r="B2257" t="s">
        <v>3958</v>
      </c>
      <c r="C2257" t="s">
        <v>3829</v>
      </c>
      <c r="D2257" t="s">
        <v>3830</v>
      </c>
      <c r="E2257" t="s">
        <v>79</v>
      </c>
      <c r="F2257" t="s">
        <v>173</v>
      </c>
      <c r="G2257" t="s">
        <v>4029</v>
      </c>
      <c r="H2257" t="s">
        <v>6500</v>
      </c>
    </row>
    <row r="2258" spans="1:8" x14ac:dyDescent="0.25">
      <c r="A2258" t="s">
        <v>4065</v>
      </c>
      <c r="B2258" t="s">
        <v>3960</v>
      </c>
      <c r="C2258" t="s">
        <v>3829</v>
      </c>
      <c r="D2258" t="s">
        <v>3830</v>
      </c>
      <c r="E2258" t="s">
        <v>79</v>
      </c>
      <c r="F2258" t="s">
        <v>173</v>
      </c>
      <c r="G2258" t="s">
        <v>4029</v>
      </c>
      <c r="H2258" t="s">
        <v>6500</v>
      </c>
    </row>
    <row r="2259" spans="1:8" x14ac:dyDescent="0.25">
      <c r="A2259" t="s">
        <v>4066</v>
      </c>
      <c r="B2259" t="s">
        <v>3960</v>
      </c>
      <c r="C2259" t="s">
        <v>3829</v>
      </c>
      <c r="D2259" t="s">
        <v>3830</v>
      </c>
      <c r="E2259" t="s">
        <v>79</v>
      </c>
      <c r="F2259" t="s">
        <v>173</v>
      </c>
      <c r="G2259" t="s">
        <v>542</v>
      </c>
      <c r="H2259" t="s">
        <v>6500</v>
      </c>
    </row>
    <row r="2260" spans="1:8" x14ac:dyDescent="0.25">
      <c r="A2260" t="s">
        <v>4067</v>
      </c>
      <c r="B2260" t="s">
        <v>3960</v>
      </c>
      <c r="C2260" t="s">
        <v>3829</v>
      </c>
      <c r="D2260" t="s">
        <v>3830</v>
      </c>
      <c r="E2260" t="s">
        <v>79</v>
      </c>
      <c r="F2260" t="s">
        <v>173</v>
      </c>
      <c r="G2260" t="s">
        <v>4029</v>
      </c>
      <c r="H2260" t="s">
        <v>6500</v>
      </c>
    </row>
    <row r="2261" spans="1:8" x14ac:dyDescent="0.25">
      <c r="A2261" t="s">
        <v>4068</v>
      </c>
      <c r="B2261" t="s">
        <v>3960</v>
      </c>
      <c r="C2261" t="s">
        <v>3829</v>
      </c>
      <c r="D2261" t="s">
        <v>3830</v>
      </c>
      <c r="E2261" t="s">
        <v>79</v>
      </c>
      <c r="F2261" t="s">
        <v>173</v>
      </c>
      <c r="G2261" t="s">
        <v>4029</v>
      </c>
      <c r="H2261" t="s">
        <v>6500</v>
      </c>
    </row>
    <row r="2262" spans="1:8" x14ac:dyDescent="0.25">
      <c r="A2262" t="s">
        <v>4069</v>
      </c>
      <c r="B2262" t="s">
        <v>3963</v>
      </c>
      <c r="C2262" t="s">
        <v>3829</v>
      </c>
      <c r="D2262" t="s">
        <v>3830</v>
      </c>
      <c r="E2262" t="s">
        <v>79</v>
      </c>
      <c r="F2262" t="s">
        <v>173</v>
      </c>
      <c r="G2262" t="s">
        <v>3844</v>
      </c>
      <c r="H2262" t="s">
        <v>6500</v>
      </c>
    </row>
    <row r="2263" spans="1:8" x14ac:dyDescent="0.25">
      <c r="A2263" t="s">
        <v>4070</v>
      </c>
      <c r="B2263" t="s">
        <v>3944</v>
      </c>
      <c r="C2263" t="s">
        <v>4071</v>
      </c>
      <c r="D2263" t="s">
        <v>4072</v>
      </c>
      <c r="E2263" t="s">
        <v>10</v>
      </c>
      <c r="F2263" t="s">
        <v>26</v>
      </c>
      <c r="G2263" t="s">
        <v>29</v>
      </c>
      <c r="H2263" t="s">
        <v>6500</v>
      </c>
    </row>
    <row r="2264" spans="1:8" x14ac:dyDescent="0.25">
      <c r="A2264" t="s">
        <v>4073</v>
      </c>
      <c r="B2264" t="s">
        <v>3995</v>
      </c>
      <c r="C2264" t="s">
        <v>4071</v>
      </c>
      <c r="D2264" t="s">
        <v>4072</v>
      </c>
      <c r="E2264" t="s">
        <v>10</v>
      </c>
      <c r="F2264" t="s">
        <v>26</v>
      </c>
      <c r="G2264" t="s">
        <v>4074</v>
      </c>
      <c r="H2264" t="s">
        <v>6500</v>
      </c>
    </row>
    <row r="2265" spans="1:8" x14ac:dyDescent="0.25">
      <c r="A2265" t="s">
        <v>4075</v>
      </c>
      <c r="B2265" t="s">
        <v>3995</v>
      </c>
      <c r="C2265" t="s">
        <v>4071</v>
      </c>
      <c r="D2265" t="s">
        <v>4072</v>
      </c>
      <c r="E2265" t="s">
        <v>10</v>
      </c>
      <c r="F2265" t="s">
        <v>26</v>
      </c>
      <c r="G2265" t="s">
        <v>29</v>
      </c>
      <c r="H2265" t="s">
        <v>6500</v>
      </c>
    </row>
    <row r="2266" spans="1:8" x14ac:dyDescent="0.25">
      <c r="A2266" t="s">
        <v>4076</v>
      </c>
      <c r="B2266" t="s">
        <v>4000</v>
      </c>
      <c r="C2266" t="s">
        <v>4071</v>
      </c>
      <c r="D2266" t="s">
        <v>4072</v>
      </c>
      <c r="E2266" t="s">
        <v>10</v>
      </c>
      <c r="F2266" t="s">
        <v>26</v>
      </c>
      <c r="G2266" t="s">
        <v>29</v>
      </c>
      <c r="H2266" t="s">
        <v>6500</v>
      </c>
    </row>
    <row r="2267" spans="1:8" x14ac:dyDescent="0.25">
      <c r="A2267" t="s">
        <v>4077</v>
      </c>
      <c r="B2267" t="s">
        <v>4000</v>
      </c>
      <c r="C2267" t="s">
        <v>4071</v>
      </c>
      <c r="D2267" t="s">
        <v>4072</v>
      </c>
      <c r="E2267" t="s">
        <v>10</v>
      </c>
      <c r="F2267" t="s">
        <v>26</v>
      </c>
      <c r="G2267" t="s">
        <v>4074</v>
      </c>
      <c r="H2267" t="s">
        <v>6500</v>
      </c>
    </row>
    <row r="2268" spans="1:8" x14ac:dyDescent="0.25">
      <c r="A2268" t="s">
        <v>4078</v>
      </c>
      <c r="B2268" t="s">
        <v>3958</v>
      </c>
      <c r="C2268" t="s">
        <v>4071</v>
      </c>
      <c r="D2268" t="s">
        <v>4072</v>
      </c>
      <c r="E2268" t="s">
        <v>10</v>
      </c>
      <c r="F2268" t="s">
        <v>26</v>
      </c>
      <c r="G2268" t="s">
        <v>4074</v>
      </c>
      <c r="H2268" t="s">
        <v>6500</v>
      </c>
    </row>
    <row r="2269" spans="1:8" x14ac:dyDescent="0.25">
      <c r="A2269" t="s">
        <v>4079</v>
      </c>
      <c r="B2269" t="s">
        <v>3963</v>
      </c>
      <c r="C2269" t="s">
        <v>4071</v>
      </c>
      <c r="D2269" t="s">
        <v>4072</v>
      </c>
      <c r="E2269" t="s">
        <v>10</v>
      </c>
      <c r="F2269" t="s">
        <v>26</v>
      </c>
      <c r="G2269" t="s">
        <v>4080</v>
      </c>
      <c r="H2269" t="s">
        <v>6500</v>
      </c>
    </row>
    <row r="2270" spans="1:8" x14ac:dyDescent="0.25">
      <c r="A2270" t="s">
        <v>4081</v>
      </c>
      <c r="B2270" t="s">
        <v>3944</v>
      </c>
      <c r="C2270" t="s">
        <v>4082</v>
      </c>
      <c r="D2270" t="s">
        <v>4083</v>
      </c>
      <c r="E2270" t="s">
        <v>96</v>
      </c>
      <c r="F2270" t="s">
        <v>97</v>
      </c>
      <c r="G2270" t="s">
        <v>4084</v>
      </c>
      <c r="H2270" t="s">
        <v>6500</v>
      </c>
    </row>
    <row r="2271" spans="1:8" x14ac:dyDescent="0.25">
      <c r="A2271" t="s">
        <v>4085</v>
      </c>
      <c r="B2271" t="s">
        <v>3944</v>
      </c>
      <c r="C2271" t="s">
        <v>4082</v>
      </c>
      <c r="D2271" t="s">
        <v>4083</v>
      </c>
      <c r="E2271" t="s">
        <v>96</v>
      </c>
      <c r="F2271" t="s">
        <v>97</v>
      </c>
      <c r="G2271" t="s">
        <v>4086</v>
      </c>
      <c r="H2271" t="s">
        <v>6500</v>
      </c>
    </row>
    <row r="2272" spans="1:8" x14ac:dyDescent="0.25">
      <c r="A2272" t="s">
        <v>4087</v>
      </c>
      <c r="B2272" t="s">
        <v>3955</v>
      </c>
      <c r="C2272" t="s">
        <v>4082</v>
      </c>
      <c r="D2272" t="s">
        <v>4083</v>
      </c>
      <c r="E2272" t="s">
        <v>96</v>
      </c>
      <c r="F2272" t="s">
        <v>97</v>
      </c>
      <c r="G2272" t="s">
        <v>4084</v>
      </c>
      <c r="H2272" t="s">
        <v>6500</v>
      </c>
    </row>
    <row r="2273" spans="1:8" x14ac:dyDescent="0.25">
      <c r="A2273" t="s">
        <v>4088</v>
      </c>
      <c r="B2273" t="s">
        <v>3958</v>
      </c>
      <c r="C2273" t="s">
        <v>4082</v>
      </c>
      <c r="D2273" t="s">
        <v>4083</v>
      </c>
      <c r="E2273" t="s">
        <v>96</v>
      </c>
      <c r="F2273" t="s">
        <v>97</v>
      </c>
      <c r="G2273" t="s">
        <v>4089</v>
      </c>
      <c r="H2273" t="s">
        <v>6500</v>
      </c>
    </row>
    <row r="2274" spans="1:8" x14ac:dyDescent="0.25">
      <c r="A2274" t="s">
        <v>4090</v>
      </c>
      <c r="B2274" t="s">
        <v>3960</v>
      </c>
      <c r="C2274" t="s">
        <v>4082</v>
      </c>
      <c r="D2274" t="s">
        <v>4083</v>
      </c>
      <c r="E2274" t="s">
        <v>96</v>
      </c>
      <c r="F2274" t="s">
        <v>97</v>
      </c>
      <c r="G2274" t="s">
        <v>4091</v>
      </c>
      <c r="H2274" t="s">
        <v>6500</v>
      </c>
    </row>
    <row r="2275" spans="1:8" x14ac:dyDescent="0.25">
      <c r="A2275" t="s">
        <v>4092</v>
      </c>
      <c r="B2275" t="s">
        <v>3963</v>
      </c>
      <c r="C2275" t="s">
        <v>4082</v>
      </c>
      <c r="D2275" t="s">
        <v>4083</v>
      </c>
      <c r="E2275" t="s">
        <v>96</v>
      </c>
      <c r="F2275" t="s">
        <v>97</v>
      </c>
      <c r="G2275" s="1">
        <v>47209</v>
      </c>
      <c r="H2275" t="s">
        <v>6500</v>
      </c>
    </row>
    <row r="2276" spans="1:8" x14ac:dyDescent="0.25">
      <c r="A2276" t="s">
        <v>4093</v>
      </c>
      <c r="B2276" t="s">
        <v>3963</v>
      </c>
      <c r="C2276" t="s">
        <v>4082</v>
      </c>
      <c r="D2276" t="s">
        <v>4083</v>
      </c>
      <c r="E2276" t="s">
        <v>96</v>
      </c>
      <c r="F2276" t="s">
        <v>97</v>
      </c>
      <c r="G2276" s="1">
        <v>47209</v>
      </c>
      <c r="H2276" t="s">
        <v>6500</v>
      </c>
    </row>
    <row r="2277" spans="1:8" x14ac:dyDescent="0.25">
      <c r="A2277" t="s">
        <v>4094</v>
      </c>
      <c r="B2277" t="s">
        <v>3944</v>
      </c>
      <c r="C2277" t="s">
        <v>4095</v>
      </c>
      <c r="D2277" t="s">
        <v>4096</v>
      </c>
      <c r="E2277" t="s">
        <v>10</v>
      </c>
      <c r="F2277" t="s">
        <v>567</v>
      </c>
      <c r="G2277" t="s">
        <v>4097</v>
      </c>
      <c r="H2277" t="s">
        <v>6500</v>
      </c>
    </row>
    <row r="2278" spans="1:8" x14ac:dyDescent="0.25">
      <c r="A2278" t="s">
        <v>4098</v>
      </c>
      <c r="B2278" t="s">
        <v>3952</v>
      </c>
      <c r="C2278" t="s">
        <v>4095</v>
      </c>
      <c r="D2278" t="s">
        <v>4096</v>
      </c>
      <c r="E2278" t="s">
        <v>10</v>
      </c>
      <c r="F2278" t="s">
        <v>567</v>
      </c>
      <c r="G2278" t="s">
        <v>4099</v>
      </c>
      <c r="H2278" t="s">
        <v>6500</v>
      </c>
    </row>
    <row r="2279" spans="1:8" x14ac:dyDescent="0.25">
      <c r="A2279" t="s">
        <v>4100</v>
      </c>
      <c r="B2279" t="s">
        <v>3995</v>
      </c>
      <c r="C2279" t="s">
        <v>4095</v>
      </c>
      <c r="D2279" t="s">
        <v>4096</v>
      </c>
      <c r="E2279" t="s">
        <v>10</v>
      </c>
      <c r="F2279" t="s">
        <v>567</v>
      </c>
      <c r="G2279" t="s">
        <v>4099</v>
      </c>
      <c r="H2279" t="s">
        <v>6500</v>
      </c>
    </row>
    <row r="2280" spans="1:8" x14ac:dyDescent="0.25">
      <c r="A2280" t="s">
        <v>4101</v>
      </c>
      <c r="B2280" t="s">
        <v>3995</v>
      </c>
      <c r="C2280" t="s">
        <v>4095</v>
      </c>
      <c r="D2280" t="s">
        <v>4096</v>
      </c>
      <c r="E2280" t="s">
        <v>10</v>
      </c>
      <c r="F2280" t="s">
        <v>567</v>
      </c>
      <c r="G2280" t="s">
        <v>4097</v>
      </c>
      <c r="H2280" t="s">
        <v>6500</v>
      </c>
    </row>
    <row r="2281" spans="1:8" x14ac:dyDescent="0.25">
      <c r="A2281" t="s">
        <v>4102</v>
      </c>
      <c r="B2281" t="s">
        <v>4000</v>
      </c>
      <c r="C2281" t="s">
        <v>4095</v>
      </c>
      <c r="D2281" t="s">
        <v>4096</v>
      </c>
      <c r="E2281" t="s">
        <v>10</v>
      </c>
      <c r="F2281" t="s">
        <v>567</v>
      </c>
      <c r="G2281" t="s">
        <v>4097</v>
      </c>
      <c r="H2281" t="s">
        <v>6500</v>
      </c>
    </row>
    <row r="2282" spans="1:8" x14ac:dyDescent="0.25">
      <c r="A2282" t="s">
        <v>4103</v>
      </c>
      <c r="B2282" t="s">
        <v>3963</v>
      </c>
      <c r="C2282" t="s">
        <v>4095</v>
      </c>
      <c r="D2282" t="s">
        <v>4096</v>
      </c>
      <c r="E2282" t="s">
        <v>10</v>
      </c>
      <c r="F2282" t="s">
        <v>567</v>
      </c>
      <c r="G2282" t="s">
        <v>4104</v>
      </c>
      <c r="H2282" t="s">
        <v>6500</v>
      </c>
    </row>
    <row r="2283" spans="1:8" x14ac:dyDescent="0.25">
      <c r="A2283" t="s">
        <v>4105</v>
      </c>
      <c r="B2283" t="s">
        <v>3944</v>
      </c>
      <c r="C2283" t="s">
        <v>4106</v>
      </c>
      <c r="D2283" t="s">
        <v>4107</v>
      </c>
      <c r="E2283" t="s">
        <v>10</v>
      </c>
      <c r="F2283" t="s">
        <v>11</v>
      </c>
      <c r="G2283" t="s">
        <v>4108</v>
      </c>
      <c r="H2283" t="s">
        <v>6500</v>
      </c>
    </row>
    <row r="2284" spans="1:8" x14ac:dyDescent="0.25">
      <c r="A2284" t="s">
        <v>4109</v>
      </c>
      <c r="B2284" t="s">
        <v>3985</v>
      </c>
      <c r="C2284" t="s">
        <v>4106</v>
      </c>
      <c r="D2284" t="s">
        <v>4107</v>
      </c>
      <c r="E2284" t="s">
        <v>10</v>
      </c>
      <c r="F2284" t="s">
        <v>11</v>
      </c>
      <c r="G2284" t="s">
        <v>4110</v>
      </c>
      <c r="H2284" t="s">
        <v>6500</v>
      </c>
    </row>
    <row r="2285" spans="1:8" x14ac:dyDescent="0.25">
      <c r="A2285" t="s">
        <v>4111</v>
      </c>
      <c r="B2285" t="s">
        <v>3985</v>
      </c>
      <c r="C2285" t="s">
        <v>4106</v>
      </c>
      <c r="D2285" t="s">
        <v>4107</v>
      </c>
      <c r="E2285" t="s">
        <v>10</v>
      </c>
      <c r="F2285" t="s">
        <v>11</v>
      </c>
      <c r="G2285" t="s">
        <v>3875</v>
      </c>
      <c r="H2285" t="s">
        <v>6500</v>
      </c>
    </row>
    <row r="2286" spans="1:8" x14ac:dyDescent="0.25">
      <c r="A2286" t="s">
        <v>4112</v>
      </c>
      <c r="B2286" t="s">
        <v>4000</v>
      </c>
      <c r="C2286" t="s">
        <v>4106</v>
      </c>
      <c r="D2286" t="s">
        <v>4107</v>
      </c>
      <c r="E2286" t="s">
        <v>10</v>
      </c>
      <c r="F2286" t="s">
        <v>11</v>
      </c>
      <c r="G2286" t="s">
        <v>4113</v>
      </c>
      <c r="H2286" t="s">
        <v>6500</v>
      </c>
    </row>
    <row r="2287" spans="1:8" x14ac:dyDescent="0.25">
      <c r="A2287" t="s">
        <v>4114</v>
      </c>
      <c r="B2287" t="s">
        <v>4000</v>
      </c>
      <c r="C2287" t="s">
        <v>4106</v>
      </c>
      <c r="D2287" t="s">
        <v>4107</v>
      </c>
      <c r="E2287" t="s">
        <v>10</v>
      </c>
      <c r="F2287" t="s">
        <v>11</v>
      </c>
      <c r="G2287" t="s">
        <v>4108</v>
      </c>
      <c r="H2287" t="s">
        <v>6500</v>
      </c>
    </row>
    <row r="2288" spans="1:8" x14ac:dyDescent="0.25">
      <c r="A2288" t="s">
        <v>4115</v>
      </c>
      <c r="B2288" t="s">
        <v>3958</v>
      </c>
      <c r="C2288" t="s">
        <v>4106</v>
      </c>
      <c r="D2288" t="s">
        <v>4107</v>
      </c>
      <c r="E2288" t="s">
        <v>10</v>
      </c>
      <c r="F2288" t="s">
        <v>11</v>
      </c>
      <c r="G2288" t="s">
        <v>4113</v>
      </c>
      <c r="H2288" t="s">
        <v>6500</v>
      </c>
    </row>
    <row r="2289" spans="1:8" x14ac:dyDescent="0.25">
      <c r="A2289" t="s">
        <v>4116</v>
      </c>
      <c r="B2289" t="s">
        <v>3958</v>
      </c>
      <c r="C2289" t="s">
        <v>4106</v>
      </c>
      <c r="D2289" t="s">
        <v>4107</v>
      </c>
      <c r="E2289" t="s">
        <v>10</v>
      </c>
      <c r="F2289" t="s">
        <v>11</v>
      </c>
      <c r="G2289" t="s">
        <v>3880</v>
      </c>
      <c r="H2289" t="s">
        <v>6500</v>
      </c>
    </row>
    <row r="2290" spans="1:8" x14ac:dyDescent="0.25">
      <c r="A2290" t="s">
        <v>4117</v>
      </c>
      <c r="B2290" t="s">
        <v>3960</v>
      </c>
      <c r="C2290" t="s">
        <v>4106</v>
      </c>
      <c r="D2290" t="s">
        <v>4107</v>
      </c>
      <c r="E2290" t="s">
        <v>10</v>
      </c>
      <c r="F2290" t="s">
        <v>11</v>
      </c>
      <c r="G2290" t="s">
        <v>4108</v>
      </c>
      <c r="H2290" t="s">
        <v>6500</v>
      </c>
    </row>
    <row r="2291" spans="1:8" x14ac:dyDescent="0.25">
      <c r="A2291" t="s">
        <v>4118</v>
      </c>
      <c r="B2291" t="s">
        <v>3960</v>
      </c>
      <c r="C2291" t="s">
        <v>4106</v>
      </c>
      <c r="D2291" t="s">
        <v>4107</v>
      </c>
      <c r="E2291" t="s">
        <v>10</v>
      </c>
      <c r="F2291" t="s">
        <v>11</v>
      </c>
      <c r="G2291" t="s">
        <v>4113</v>
      </c>
      <c r="H2291" t="s">
        <v>6500</v>
      </c>
    </row>
    <row r="2292" spans="1:8" x14ac:dyDescent="0.25">
      <c r="A2292" t="s">
        <v>4119</v>
      </c>
      <c r="B2292" t="s">
        <v>3985</v>
      </c>
      <c r="C2292" t="s">
        <v>3920</v>
      </c>
      <c r="D2292" t="s">
        <v>3921</v>
      </c>
      <c r="E2292" t="s">
        <v>520</v>
      </c>
      <c r="F2292" t="s">
        <v>521</v>
      </c>
      <c r="G2292" t="s">
        <v>4120</v>
      </c>
      <c r="H2292" t="s">
        <v>6500</v>
      </c>
    </row>
    <row r="2293" spans="1:8" x14ac:dyDescent="0.25">
      <c r="A2293" t="s">
        <v>4121</v>
      </c>
      <c r="B2293" t="s">
        <v>3985</v>
      </c>
      <c r="C2293" t="s">
        <v>3920</v>
      </c>
      <c r="D2293" t="s">
        <v>3921</v>
      </c>
      <c r="E2293" t="s">
        <v>520</v>
      </c>
      <c r="F2293" t="s">
        <v>521</v>
      </c>
      <c r="G2293" t="s">
        <v>4122</v>
      </c>
      <c r="H2293" t="s">
        <v>6500</v>
      </c>
    </row>
    <row r="2294" spans="1:8" x14ac:dyDescent="0.25">
      <c r="A2294" t="s">
        <v>4123</v>
      </c>
      <c r="B2294" t="s">
        <v>3952</v>
      </c>
      <c r="C2294" t="s">
        <v>3920</v>
      </c>
      <c r="D2294" t="s">
        <v>3921</v>
      </c>
      <c r="E2294" t="s">
        <v>520</v>
      </c>
      <c r="F2294" t="s">
        <v>521</v>
      </c>
      <c r="G2294" t="s">
        <v>4124</v>
      </c>
      <c r="H2294" t="s">
        <v>6500</v>
      </c>
    </row>
    <row r="2295" spans="1:8" x14ac:dyDescent="0.25">
      <c r="A2295" t="s">
        <v>4125</v>
      </c>
      <c r="B2295" t="s">
        <v>3995</v>
      </c>
      <c r="C2295" t="s">
        <v>3920</v>
      </c>
      <c r="D2295" t="s">
        <v>3921</v>
      </c>
      <c r="E2295" t="s">
        <v>520</v>
      </c>
      <c r="F2295" t="s">
        <v>521</v>
      </c>
      <c r="G2295" t="s">
        <v>4124</v>
      </c>
      <c r="H2295" t="s">
        <v>6500</v>
      </c>
    </row>
    <row r="2296" spans="1:8" x14ac:dyDescent="0.25">
      <c r="A2296" t="s">
        <v>4126</v>
      </c>
      <c r="B2296" t="s">
        <v>4000</v>
      </c>
      <c r="C2296" t="s">
        <v>3920</v>
      </c>
      <c r="D2296" t="s">
        <v>3921</v>
      </c>
      <c r="E2296" t="s">
        <v>520</v>
      </c>
      <c r="F2296" t="s">
        <v>521</v>
      </c>
      <c r="G2296" t="s">
        <v>4124</v>
      </c>
      <c r="H2296" t="s">
        <v>6500</v>
      </c>
    </row>
    <row r="2297" spans="1:8" x14ac:dyDescent="0.25">
      <c r="A2297" t="s">
        <v>4127</v>
      </c>
      <c r="B2297" t="s">
        <v>3955</v>
      </c>
      <c r="C2297" t="s">
        <v>3920</v>
      </c>
      <c r="D2297" t="s">
        <v>3921</v>
      </c>
      <c r="E2297" t="s">
        <v>520</v>
      </c>
      <c r="F2297" t="s">
        <v>521</v>
      </c>
      <c r="G2297" t="s">
        <v>4124</v>
      </c>
      <c r="H2297" t="s">
        <v>6500</v>
      </c>
    </row>
    <row r="2298" spans="1:8" x14ac:dyDescent="0.25">
      <c r="A2298" t="s">
        <v>4128</v>
      </c>
      <c r="B2298" t="s">
        <v>4007</v>
      </c>
      <c r="C2298" t="s">
        <v>3920</v>
      </c>
      <c r="D2298" t="s">
        <v>3921</v>
      </c>
      <c r="E2298" t="s">
        <v>520</v>
      </c>
      <c r="F2298" t="s">
        <v>521</v>
      </c>
      <c r="G2298" t="s">
        <v>4122</v>
      </c>
      <c r="H2298" t="s">
        <v>6500</v>
      </c>
    </row>
    <row r="2299" spans="1:8" x14ac:dyDescent="0.25">
      <c r="A2299" t="s">
        <v>4129</v>
      </c>
      <c r="B2299" t="s">
        <v>3958</v>
      </c>
      <c r="C2299" t="s">
        <v>3920</v>
      </c>
      <c r="D2299" t="s">
        <v>3921</v>
      </c>
      <c r="E2299" t="s">
        <v>520</v>
      </c>
      <c r="F2299" t="s">
        <v>521</v>
      </c>
      <c r="G2299" t="s">
        <v>4124</v>
      </c>
      <c r="H2299" t="s">
        <v>6500</v>
      </c>
    </row>
    <row r="2300" spans="1:8" x14ac:dyDescent="0.25">
      <c r="A2300" t="s">
        <v>4130</v>
      </c>
      <c r="B2300" t="s">
        <v>3963</v>
      </c>
      <c r="C2300" t="s">
        <v>3920</v>
      </c>
      <c r="D2300" t="s">
        <v>3921</v>
      </c>
      <c r="E2300" t="s">
        <v>520</v>
      </c>
      <c r="F2300" t="s">
        <v>521</v>
      </c>
      <c r="G2300" t="s">
        <v>4131</v>
      </c>
      <c r="H2300" t="s">
        <v>6500</v>
      </c>
    </row>
    <row r="2301" spans="1:8" x14ac:dyDescent="0.25">
      <c r="A2301" t="s">
        <v>4132</v>
      </c>
      <c r="B2301" t="s">
        <v>3985</v>
      </c>
      <c r="C2301" t="s">
        <v>4133</v>
      </c>
      <c r="D2301" t="s">
        <v>4134</v>
      </c>
      <c r="E2301" t="s">
        <v>79</v>
      </c>
      <c r="F2301" t="s">
        <v>173</v>
      </c>
      <c r="G2301" t="s">
        <v>3815</v>
      </c>
      <c r="H2301" t="s">
        <v>6500</v>
      </c>
    </row>
    <row r="2302" spans="1:8" x14ac:dyDescent="0.25">
      <c r="A2302" t="s">
        <v>4135</v>
      </c>
      <c r="B2302" t="s">
        <v>3958</v>
      </c>
      <c r="C2302" t="s">
        <v>4133</v>
      </c>
      <c r="D2302" t="s">
        <v>4134</v>
      </c>
      <c r="E2302" t="s">
        <v>79</v>
      </c>
      <c r="F2302" t="s">
        <v>173</v>
      </c>
      <c r="G2302" t="s">
        <v>4136</v>
      </c>
      <c r="H2302" t="s">
        <v>6500</v>
      </c>
    </row>
    <row r="2303" spans="1:8" x14ac:dyDescent="0.25">
      <c r="A2303" t="s">
        <v>4137</v>
      </c>
      <c r="B2303" t="s">
        <v>3963</v>
      </c>
      <c r="C2303" t="s">
        <v>4133</v>
      </c>
      <c r="D2303" t="s">
        <v>4134</v>
      </c>
      <c r="E2303" t="s">
        <v>79</v>
      </c>
      <c r="F2303" t="s">
        <v>173</v>
      </c>
      <c r="G2303" t="s">
        <v>4136</v>
      </c>
      <c r="H2303" t="s">
        <v>6500</v>
      </c>
    </row>
    <row r="2304" spans="1:8" x14ac:dyDescent="0.25">
      <c r="A2304" t="s">
        <v>4138</v>
      </c>
      <c r="B2304" t="s">
        <v>3963</v>
      </c>
      <c r="C2304" t="s">
        <v>4133</v>
      </c>
      <c r="D2304" t="s">
        <v>4134</v>
      </c>
      <c r="E2304" t="s">
        <v>79</v>
      </c>
      <c r="F2304" t="s">
        <v>173</v>
      </c>
      <c r="G2304" t="s">
        <v>4136</v>
      </c>
      <c r="H2304" t="s">
        <v>6500</v>
      </c>
    </row>
    <row r="2305" spans="1:8" x14ac:dyDescent="0.25">
      <c r="A2305" t="s">
        <v>4139</v>
      </c>
      <c r="B2305" t="s">
        <v>3985</v>
      </c>
      <c r="C2305" t="s">
        <v>4140</v>
      </c>
      <c r="D2305" t="s">
        <v>4141</v>
      </c>
      <c r="E2305" t="s">
        <v>10</v>
      </c>
      <c r="F2305" t="s">
        <v>11</v>
      </c>
      <c r="G2305" t="s">
        <v>4142</v>
      </c>
      <c r="H2305" t="s">
        <v>6500</v>
      </c>
    </row>
    <row r="2306" spans="1:8" x14ac:dyDescent="0.25">
      <c r="A2306" t="s">
        <v>4143</v>
      </c>
      <c r="B2306" t="s">
        <v>3985</v>
      </c>
      <c r="C2306" t="s">
        <v>4144</v>
      </c>
      <c r="D2306" t="s">
        <v>4145</v>
      </c>
      <c r="E2306" t="s">
        <v>10</v>
      </c>
      <c r="F2306" t="s">
        <v>11</v>
      </c>
      <c r="G2306" t="s">
        <v>4146</v>
      </c>
      <c r="H2306" t="s">
        <v>6500</v>
      </c>
    </row>
    <row r="2307" spans="1:8" x14ac:dyDescent="0.25">
      <c r="A2307" t="s">
        <v>4147</v>
      </c>
      <c r="B2307" t="s">
        <v>3952</v>
      </c>
      <c r="C2307" t="s">
        <v>4144</v>
      </c>
      <c r="D2307" t="s">
        <v>4145</v>
      </c>
      <c r="E2307" t="s">
        <v>10</v>
      </c>
      <c r="F2307" t="s">
        <v>11</v>
      </c>
      <c r="G2307" t="s">
        <v>4146</v>
      </c>
      <c r="H2307" t="s">
        <v>6500</v>
      </c>
    </row>
    <row r="2308" spans="1:8" x14ac:dyDescent="0.25">
      <c r="A2308" t="s">
        <v>4148</v>
      </c>
      <c r="B2308" t="s">
        <v>3995</v>
      </c>
      <c r="C2308" t="s">
        <v>4144</v>
      </c>
      <c r="D2308" t="s">
        <v>4145</v>
      </c>
      <c r="E2308" t="s">
        <v>10</v>
      </c>
      <c r="F2308" t="s">
        <v>11</v>
      </c>
      <c r="G2308" t="s">
        <v>4146</v>
      </c>
      <c r="H2308" t="s">
        <v>6500</v>
      </c>
    </row>
    <row r="2309" spans="1:8" x14ac:dyDescent="0.25">
      <c r="A2309" t="s">
        <v>4149</v>
      </c>
      <c r="B2309" t="s">
        <v>4000</v>
      </c>
      <c r="C2309" t="s">
        <v>4144</v>
      </c>
      <c r="D2309" t="s">
        <v>4145</v>
      </c>
      <c r="E2309" t="s">
        <v>10</v>
      </c>
      <c r="F2309" t="s">
        <v>11</v>
      </c>
      <c r="G2309" t="s">
        <v>4146</v>
      </c>
      <c r="H2309" t="s">
        <v>6500</v>
      </c>
    </row>
    <row r="2310" spans="1:8" x14ac:dyDescent="0.25">
      <c r="A2310" t="s">
        <v>4150</v>
      </c>
      <c r="B2310" t="s">
        <v>3955</v>
      </c>
      <c r="C2310" t="s">
        <v>4144</v>
      </c>
      <c r="D2310" t="s">
        <v>4145</v>
      </c>
      <c r="E2310" t="s">
        <v>10</v>
      </c>
      <c r="F2310" t="s">
        <v>11</v>
      </c>
      <c r="G2310" t="s">
        <v>4146</v>
      </c>
      <c r="H2310" t="s">
        <v>6500</v>
      </c>
    </row>
    <row r="2311" spans="1:8" x14ac:dyDescent="0.25">
      <c r="A2311" t="s">
        <v>4151</v>
      </c>
      <c r="B2311" t="s">
        <v>3963</v>
      </c>
      <c r="C2311" t="s">
        <v>4144</v>
      </c>
      <c r="D2311" t="s">
        <v>4145</v>
      </c>
      <c r="E2311" t="s">
        <v>10</v>
      </c>
      <c r="F2311" t="s">
        <v>11</v>
      </c>
      <c r="G2311" t="s">
        <v>4146</v>
      </c>
      <c r="H2311" t="s">
        <v>6500</v>
      </c>
    </row>
    <row r="2312" spans="1:8" x14ac:dyDescent="0.25">
      <c r="A2312" t="s">
        <v>4152</v>
      </c>
      <c r="B2312" t="s">
        <v>3985</v>
      </c>
      <c r="C2312" t="s">
        <v>4153</v>
      </c>
      <c r="D2312" t="s">
        <v>4154</v>
      </c>
      <c r="E2312" t="s">
        <v>10</v>
      </c>
      <c r="F2312" t="s">
        <v>3947</v>
      </c>
      <c r="G2312" t="s">
        <v>4155</v>
      </c>
      <c r="H2312" t="s">
        <v>6500</v>
      </c>
    </row>
    <row r="2313" spans="1:8" x14ac:dyDescent="0.25">
      <c r="A2313" t="s">
        <v>4156</v>
      </c>
      <c r="B2313" t="s">
        <v>3995</v>
      </c>
      <c r="C2313" t="s">
        <v>4153</v>
      </c>
      <c r="D2313" t="s">
        <v>4154</v>
      </c>
      <c r="E2313" t="s">
        <v>10</v>
      </c>
      <c r="F2313" t="s">
        <v>3947</v>
      </c>
      <c r="G2313" t="s">
        <v>4155</v>
      </c>
      <c r="H2313" t="s">
        <v>6500</v>
      </c>
    </row>
    <row r="2314" spans="1:8" x14ac:dyDescent="0.25">
      <c r="A2314" t="s">
        <v>4157</v>
      </c>
      <c r="B2314" t="s">
        <v>4000</v>
      </c>
      <c r="C2314" t="s">
        <v>4153</v>
      </c>
      <c r="D2314" t="s">
        <v>4154</v>
      </c>
      <c r="E2314" t="s">
        <v>10</v>
      </c>
      <c r="F2314" t="s">
        <v>3947</v>
      </c>
      <c r="G2314" t="s">
        <v>4155</v>
      </c>
      <c r="H2314" t="s">
        <v>6500</v>
      </c>
    </row>
    <row r="2315" spans="1:8" x14ac:dyDescent="0.25">
      <c r="A2315" t="s">
        <v>4158</v>
      </c>
      <c r="B2315" t="s">
        <v>3985</v>
      </c>
      <c r="C2315" t="s">
        <v>3924</v>
      </c>
      <c r="D2315" t="s">
        <v>3925</v>
      </c>
      <c r="E2315" t="s">
        <v>520</v>
      </c>
      <c r="F2315" t="s">
        <v>521</v>
      </c>
      <c r="G2315" t="s">
        <v>4159</v>
      </c>
      <c r="H2315" t="s">
        <v>6500</v>
      </c>
    </row>
    <row r="2316" spans="1:8" x14ac:dyDescent="0.25">
      <c r="A2316" t="s">
        <v>4160</v>
      </c>
      <c r="B2316" t="s">
        <v>3985</v>
      </c>
      <c r="C2316" t="s">
        <v>3924</v>
      </c>
      <c r="D2316" t="s">
        <v>3925</v>
      </c>
      <c r="E2316" t="s">
        <v>520</v>
      </c>
      <c r="F2316" t="s">
        <v>521</v>
      </c>
      <c r="G2316" t="s">
        <v>4161</v>
      </c>
      <c r="H2316" t="s">
        <v>6500</v>
      </c>
    </row>
    <row r="2317" spans="1:8" x14ac:dyDescent="0.25">
      <c r="A2317" t="s">
        <v>4162</v>
      </c>
      <c r="B2317" t="s">
        <v>3952</v>
      </c>
      <c r="C2317" t="s">
        <v>3924</v>
      </c>
      <c r="D2317" t="s">
        <v>3925</v>
      </c>
      <c r="E2317" t="s">
        <v>520</v>
      </c>
      <c r="F2317" t="s">
        <v>521</v>
      </c>
      <c r="G2317" t="s">
        <v>3926</v>
      </c>
      <c r="H2317" t="s">
        <v>6500</v>
      </c>
    </row>
    <row r="2318" spans="1:8" x14ac:dyDescent="0.25">
      <c r="A2318" t="s">
        <v>4163</v>
      </c>
      <c r="B2318" t="s">
        <v>3995</v>
      </c>
      <c r="C2318" t="s">
        <v>3924</v>
      </c>
      <c r="D2318" t="s">
        <v>3925</v>
      </c>
      <c r="E2318" t="s">
        <v>520</v>
      </c>
      <c r="F2318" t="s">
        <v>521</v>
      </c>
      <c r="G2318" t="s">
        <v>3926</v>
      </c>
      <c r="H2318" t="s">
        <v>6500</v>
      </c>
    </row>
    <row r="2319" spans="1:8" x14ac:dyDescent="0.25">
      <c r="A2319" t="s">
        <v>4164</v>
      </c>
      <c r="B2319" t="s">
        <v>4000</v>
      </c>
      <c r="C2319" t="s">
        <v>3924</v>
      </c>
      <c r="D2319" t="s">
        <v>3925</v>
      </c>
      <c r="E2319" t="s">
        <v>520</v>
      </c>
      <c r="F2319" t="s">
        <v>521</v>
      </c>
      <c r="G2319" t="s">
        <v>3926</v>
      </c>
      <c r="H2319" t="s">
        <v>6500</v>
      </c>
    </row>
    <row r="2320" spans="1:8" x14ac:dyDescent="0.25">
      <c r="A2320" t="s">
        <v>4165</v>
      </c>
      <c r="B2320" t="s">
        <v>3955</v>
      </c>
      <c r="C2320" t="s">
        <v>3924</v>
      </c>
      <c r="D2320" t="s">
        <v>3925</v>
      </c>
      <c r="E2320" t="s">
        <v>520</v>
      </c>
      <c r="F2320" t="s">
        <v>521</v>
      </c>
      <c r="G2320" t="s">
        <v>3926</v>
      </c>
      <c r="H2320" t="s">
        <v>6500</v>
      </c>
    </row>
    <row r="2321" spans="1:8" x14ac:dyDescent="0.25">
      <c r="A2321" t="s">
        <v>4166</v>
      </c>
      <c r="B2321" t="s">
        <v>4007</v>
      </c>
      <c r="C2321" t="s">
        <v>3924</v>
      </c>
      <c r="D2321" t="s">
        <v>3925</v>
      </c>
      <c r="E2321" t="s">
        <v>520</v>
      </c>
      <c r="F2321" t="s">
        <v>521</v>
      </c>
      <c r="G2321" t="s">
        <v>4161</v>
      </c>
      <c r="H2321" t="s">
        <v>6500</v>
      </c>
    </row>
    <row r="2322" spans="1:8" x14ac:dyDescent="0.25">
      <c r="A2322" t="s">
        <v>4167</v>
      </c>
      <c r="B2322" t="s">
        <v>4007</v>
      </c>
      <c r="C2322" t="s">
        <v>3924</v>
      </c>
      <c r="D2322" t="s">
        <v>3925</v>
      </c>
      <c r="E2322" t="s">
        <v>520</v>
      </c>
      <c r="F2322" t="s">
        <v>521</v>
      </c>
      <c r="G2322" t="s">
        <v>4168</v>
      </c>
      <c r="H2322" t="s">
        <v>6500</v>
      </c>
    </row>
    <row r="2323" spans="1:8" x14ac:dyDescent="0.25">
      <c r="A2323" t="s">
        <v>4169</v>
      </c>
      <c r="B2323" t="s">
        <v>3958</v>
      </c>
      <c r="C2323" t="s">
        <v>3924</v>
      </c>
      <c r="D2323" t="s">
        <v>3925</v>
      </c>
      <c r="E2323" t="s">
        <v>520</v>
      </c>
      <c r="F2323" t="s">
        <v>521</v>
      </c>
      <c r="G2323" t="s">
        <v>3926</v>
      </c>
      <c r="H2323" t="s">
        <v>6500</v>
      </c>
    </row>
    <row r="2324" spans="1:8" x14ac:dyDescent="0.25">
      <c r="A2324" t="s">
        <v>4170</v>
      </c>
      <c r="B2324" t="s">
        <v>3963</v>
      </c>
      <c r="C2324" t="s">
        <v>3924</v>
      </c>
      <c r="D2324" t="s">
        <v>3925</v>
      </c>
      <c r="E2324" t="s">
        <v>520</v>
      </c>
      <c r="F2324" t="s">
        <v>521</v>
      </c>
      <c r="G2324" t="s">
        <v>4171</v>
      </c>
      <c r="H2324" t="s">
        <v>6500</v>
      </c>
    </row>
    <row r="2325" spans="1:8" x14ac:dyDescent="0.25">
      <c r="A2325" t="s">
        <v>4172</v>
      </c>
      <c r="B2325" t="s">
        <v>3985</v>
      </c>
      <c r="C2325" t="s">
        <v>4173</v>
      </c>
      <c r="D2325" t="s">
        <v>4174</v>
      </c>
      <c r="E2325" t="s">
        <v>10</v>
      </c>
      <c r="F2325" t="s">
        <v>11</v>
      </c>
      <c r="G2325" t="s">
        <v>4175</v>
      </c>
      <c r="H2325" t="s">
        <v>6500</v>
      </c>
    </row>
    <row r="2326" spans="1:8" x14ac:dyDescent="0.25">
      <c r="A2326" t="s">
        <v>4176</v>
      </c>
      <c r="B2326" t="s">
        <v>3985</v>
      </c>
      <c r="C2326" t="s">
        <v>4173</v>
      </c>
      <c r="D2326" t="s">
        <v>4174</v>
      </c>
      <c r="E2326" t="s">
        <v>10</v>
      </c>
      <c r="F2326" t="s">
        <v>11</v>
      </c>
      <c r="G2326" t="s">
        <v>4177</v>
      </c>
      <c r="H2326" t="s">
        <v>6500</v>
      </c>
    </row>
    <row r="2327" spans="1:8" x14ac:dyDescent="0.25">
      <c r="A2327" t="s">
        <v>4178</v>
      </c>
      <c r="B2327" t="s">
        <v>3952</v>
      </c>
      <c r="C2327" t="s">
        <v>4173</v>
      </c>
      <c r="D2327" t="s">
        <v>4174</v>
      </c>
      <c r="E2327" t="s">
        <v>10</v>
      </c>
      <c r="F2327" t="s">
        <v>11</v>
      </c>
      <c r="G2327" t="s">
        <v>4179</v>
      </c>
      <c r="H2327" t="s">
        <v>6500</v>
      </c>
    </row>
    <row r="2328" spans="1:8" x14ac:dyDescent="0.25">
      <c r="A2328" t="s">
        <v>4180</v>
      </c>
      <c r="B2328" t="s">
        <v>3995</v>
      </c>
      <c r="C2328" t="s">
        <v>4173</v>
      </c>
      <c r="D2328" t="s">
        <v>4174</v>
      </c>
      <c r="E2328" t="s">
        <v>10</v>
      </c>
      <c r="F2328" t="s">
        <v>11</v>
      </c>
      <c r="G2328" t="s">
        <v>4177</v>
      </c>
      <c r="H2328" t="s">
        <v>6500</v>
      </c>
    </row>
    <row r="2329" spans="1:8" x14ac:dyDescent="0.25">
      <c r="A2329" t="s">
        <v>4181</v>
      </c>
      <c r="B2329" t="s">
        <v>4000</v>
      </c>
      <c r="C2329" t="s">
        <v>4173</v>
      </c>
      <c r="D2329" t="s">
        <v>4174</v>
      </c>
      <c r="E2329" t="s">
        <v>10</v>
      </c>
      <c r="F2329" t="s">
        <v>11</v>
      </c>
      <c r="G2329" t="s">
        <v>4177</v>
      </c>
      <c r="H2329" t="s">
        <v>6500</v>
      </c>
    </row>
    <row r="2330" spans="1:8" x14ac:dyDescent="0.25">
      <c r="A2330" t="s">
        <v>4182</v>
      </c>
      <c r="B2330" t="s">
        <v>3955</v>
      </c>
      <c r="C2330" t="s">
        <v>4173</v>
      </c>
      <c r="D2330" t="s">
        <v>4174</v>
      </c>
      <c r="E2330" t="s">
        <v>10</v>
      </c>
      <c r="F2330" t="s">
        <v>11</v>
      </c>
      <c r="G2330" t="s">
        <v>4179</v>
      </c>
      <c r="H2330" t="s">
        <v>6500</v>
      </c>
    </row>
    <row r="2331" spans="1:8" x14ac:dyDescent="0.25">
      <c r="A2331" t="s">
        <v>4183</v>
      </c>
      <c r="B2331" t="s">
        <v>4007</v>
      </c>
      <c r="C2331" t="s">
        <v>4173</v>
      </c>
      <c r="D2331" t="s">
        <v>4174</v>
      </c>
      <c r="E2331" t="s">
        <v>10</v>
      </c>
      <c r="F2331" t="s">
        <v>11</v>
      </c>
      <c r="G2331" t="s">
        <v>4175</v>
      </c>
      <c r="H2331" t="s">
        <v>6500</v>
      </c>
    </row>
    <row r="2332" spans="1:8" x14ac:dyDescent="0.25">
      <c r="A2332" t="s">
        <v>4184</v>
      </c>
      <c r="B2332" t="s">
        <v>4007</v>
      </c>
      <c r="C2332" t="s">
        <v>4173</v>
      </c>
      <c r="D2332" t="s">
        <v>4174</v>
      </c>
      <c r="E2332" t="s">
        <v>10</v>
      </c>
      <c r="F2332" t="s">
        <v>11</v>
      </c>
      <c r="G2332" t="s">
        <v>3867</v>
      </c>
      <c r="H2332" t="s">
        <v>6500</v>
      </c>
    </row>
    <row r="2333" spans="1:8" x14ac:dyDescent="0.25">
      <c r="A2333" t="s">
        <v>4185</v>
      </c>
      <c r="B2333" t="s">
        <v>3958</v>
      </c>
      <c r="C2333" t="s">
        <v>4173</v>
      </c>
      <c r="D2333" t="s">
        <v>4174</v>
      </c>
      <c r="E2333" t="s">
        <v>10</v>
      </c>
      <c r="F2333" t="s">
        <v>11</v>
      </c>
      <c r="G2333" t="s">
        <v>4179</v>
      </c>
      <c r="H2333" t="s">
        <v>6500</v>
      </c>
    </row>
    <row r="2334" spans="1:8" x14ac:dyDescent="0.25">
      <c r="A2334" t="s">
        <v>4186</v>
      </c>
      <c r="B2334" t="s">
        <v>3963</v>
      </c>
      <c r="C2334" t="s">
        <v>4173</v>
      </c>
      <c r="D2334" t="s">
        <v>4174</v>
      </c>
      <c r="E2334" t="s">
        <v>10</v>
      </c>
      <c r="F2334" t="s">
        <v>11</v>
      </c>
      <c r="G2334" t="s">
        <v>4177</v>
      </c>
      <c r="H2334" t="s">
        <v>6500</v>
      </c>
    </row>
    <row r="2335" spans="1:8" x14ac:dyDescent="0.25">
      <c r="A2335" t="s">
        <v>4187</v>
      </c>
      <c r="B2335" t="s">
        <v>3985</v>
      </c>
      <c r="C2335" t="s">
        <v>3939</v>
      </c>
      <c r="D2335" t="s">
        <v>3940</v>
      </c>
      <c r="E2335" t="s">
        <v>79</v>
      </c>
      <c r="F2335" t="s">
        <v>80</v>
      </c>
      <c r="G2335" t="s">
        <v>3941</v>
      </c>
      <c r="H2335" t="s">
        <v>6500</v>
      </c>
    </row>
    <row r="2336" spans="1:8" x14ac:dyDescent="0.25">
      <c r="A2336" t="s">
        <v>4188</v>
      </c>
      <c r="B2336" t="s">
        <v>3952</v>
      </c>
      <c r="C2336" t="s">
        <v>3939</v>
      </c>
      <c r="D2336" t="s">
        <v>3940</v>
      </c>
      <c r="E2336" t="s">
        <v>79</v>
      </c>
      <c r="F2336" t="s">
        <v>80</v>
      </c>
      <c r="G2336" t="s">
        <v>3941</v>
      </c>
      <c r="H2336" t="s">
        <v>6500</v>
      </c>
    </row>
    <row r="2337" spans="1:8" x14ac:dyDescent="0.25">
      <c r="A2337" t="s">
        <v>4189</v>
      </c>
      <c r="B2337" t="s">
        <v>3952</v>
      </c>
      <c r="C2337" t="s">
        <v>4190</v>
      </c>
      <c r="D2337" t="s">
        <v>4191</v>
      </c>
      <c r="E2337" t="s">
        <v>10</v>
      </c>
      <c r="F2337" t="s">
        <v>26</v>
      </c>
      <c r="G2337" t="s">
        <v>4192</v>
      </c>
      <c r="H2337" t="s">
        <v>6500</v>
      </c>
    </row>
    <row r="2338" spans="1:8" x14ac:dyDescent="0.25">
      <c r="A2338" t="s">
        <v>4193</v>
      </c>
      <c r="B2338" t="s">
        <v>3952</v>
      </c>
      <c r="C2338" t="s">
        <v>4190</v>
      </c>
      <c r="D2338" t="s">
        <v>4191</v>
      </c>
      <c r="E2338" t="s">
        <v>10</v>
      </c>
      <c r="F2338" t="s">
        <v>26</v>
      </c>
      <c r="G2338" t="s">
        <v>160</v>
      </c>
      <c r="H2338" t="s">
        <v>6500</v>
      </c>
    </row>
    <row r="2339" spans="1:8" x14ac:dyDescent="0.25">
      <c r="A2339" t="s">
        <v>4194</v>
      </c>
      <c r="B2339" t="s">
        <v>3955</v>
      </c>
      <c r="C2339" t="s">
        <v>4190</v>
      </c>
      <c r="D2339" t="s">
        <v>4191</v>
      </c>
      <c r="E2339" t="s">
        <v>10</v>
      </c>
      <c r="F2339" t="s">
        <v>26</v>
      </c>
      <c r="G2339" t="s">
        <v>160</v>
      </c>
      <c r="H2339" t="s">
        <v>6500</v>
      </c>
    </row>
    <row r="2340" spans="1:8" x14ac:dyDescent="0.25">
      <c r="A2340" t="s">
        <v>4195</v>
      </c>
      <c r="B2340" t="s">
        <v>4007</v>
      </c>
      <c r="C2340" t="s">
        <v>4190</v>
      </c>
      <c r="D2340" t="s">
        <v>4191</v>
      </c>
      <c r="E2340" t="s">
        <v>10</v>
      </c>
      <c r="F2340" t="s">
        <v>26</v>
      </c>
      <c r="G2340" t="s">
        <v>160</v>
      </c>
      <c r="H2340" t="s">
        <v>6500</v>
      </c>
    </row>
    <row r="2341" spans="1:8" x14ac:dyDescent="0.25">
      <c r="A2341" t="s">
        <v>4196</v>
      </c>
      <c r="B2341" t="s">
        <v>3958</v>
      </c>
      <c r="C2341" t="s">
        <v>4190</v>
      </c>
      <c r="D2341" t="s">
        <v>4191</v>
      </c>
      <c r="E2341" t="s">
        <v>10</v>
      </c>
      <c r="F2341" t="s">
        <v>26</v>
      </c>
      <c r="G2341" t="s">
        <v>2321</v>
      </c>
      <c r="H2341" t="s">
        <v>6500</v>
      </c>
    </row>
    <row r="2342" spans="1:8" x14ac:dyDescent="0.25">
      <c r="A2342" t="s">
        <v>4197</v>
      </c>
      <c r="B2342" t="s">
        <v>3958</v>
      </c>
      <c r="C2342" t="s">
        <v>4190</v>
      </c>
      <c r="D2342" t="s">
        <v>4191</v>
      </c>
      <c r="E2342" t="s">
        <v>10</v>
      </c>
      <c r="F2342" t="s">
        <v>26</v>
      </c>
      <c r="G2342" t="s">
        <v>160</v>
      </c>
      <c r="H2342" t="s">
        <v>6500</v>
      </c>
    </row>
    <row r="2343" spans="1:8" x14ac:dyDescent="0.25">
      <c r="A2343" t="s">
        <v>4198</v>
      </c>
      <c r="B2343" t="s">
        <v>3958</v>
      </c>
      <c r="C2343" t="s">
        <v>4190</v>
      </c>
      <c r="D2343" t="s">
        <v>4191</v>
      </c>
      <c r="E2343" t="s">
        <v>10</v>
      </c>
      <c r="F2343" t="s">
        <v>26</v>
      </c>
      <c r="G2343" t="s">
        <v>160</v>
      </c>
      <c r="H2343" t="s">
        <v>6500</v>
      </c>
    </row>
    <row r="2344" spans="1:8" x14ac:dyDescent="0.25">
      <c r="A2344" t="s">
        <v>4199</v>
      </c>
      <c r="B2344" t="s">
        <v>3960</v>
      </c>
      <c r="C2344" t="s">
        <v>4190</v>
      </c>
      <c r="D2344" t="s">
        <v>4191</v>
      </c>
      <c r="E2344" t="s">
        <v>10</v>
      </c>
      <c r="F2344" t="s">
        <v>26</v>
      </c>
      <c r="G2344" t="s">
        <v>160</v>
      </c>
      <c r="H2344" t="s">
        <v>6500</v>
      </c>
    </row>
    <row r="2345" spans="1:8" x14ac:dyDescent="0.25">
      <c r="A2345" t="s">
        <v>4200</v>
      </c>
      <c r="B2345" t="s">
        <v>3952</v>
      </c>
      <c r="C2345" t="s">
        <v>4201</v>
      </c>
      <c r="D2345" t="s">
        <v>4202</v>
      </c>
      <c r="E2345" t="s">
        <v>96</v>
      </c>
      <c r="F2345" t="s">
        <v>97</v>
      </c>
      <c r="G2345" t="s">
        <v>810</v>
      </c>
      <c r="H2345" t="s">
        <v>6500</v>
      </c>
    </row>
    <row r="2346" spans="1:8" x14ac:dyDescent="0.25">
      <c r="A2346" t="s">
        <v>4203</v>
      </c>
      <c r="B2346" t="s">
        <v>3955</v>
      </c>
      <c r="C2346" t="s">
        <v>4201</v>
      </c>
      <c r="D2346" t="s">
        <v>4202</v>
      </c>
      <c r="E2346" t="s">
        <v>96</v>
      </c>
      <c r="F2346" t="s">
        <v>97</v>
      </c>
      <c r="G2346" t="s">
        <v>810</v>
      </c>
      <c r="H2346" t="s">
        <v>6500</v>
      </c>
    </row>
    <row r="2347" spans="1:8" x14ac:dyDescent="0.25">
      <c r="A2347" t="s">
        <v>4204</v>
      </c>
      <c r="B2347" t="s">
        <v>3955</v>
      </c>
      <c r="C2347" t="s">
        <v>4201</v>
      </c>
      <c r="D2347" t="s">
        <v>4202</v>
      </c>
      <c r="E2347" t="s">
        <v>96</v>
      </c>
      <c r="F2347" t="s">
        <v>97</v>
      </c>
      <c r="G2347" t="s">
        <v>4205</v>
      </c>
      <c r="H2347" t="s">
        <v>6500</v>
      </c>
    </row>
    <row r="2348" spans="1:8" x14ac:dyDescent="0.25">
      <c r="A2348" t="s">
        <v>4206</v>
      </c>
      <c r="B2348" t="s">
        <v>3958</v>
      </c>
      <c r="C2348" t="s">
        <v>4201</v>
      </c>
      <c r="D2348" t="s">
        <v>4202</v>
      </c>
      <c r="E2348" t="s">
        <v>96</v>
      </c>
      <c r="F2348" t="s">
        <v>97</v>
      </c>
      <c r="G2348" t="s">
        <v>810</v>
      </c>
      <c r="H2348" t="s">
        <v>6500</v>
      </c>
    </row>
    <row r="2349" spans="1:8" x14ac:dyDescent="0.25">
      <c r="A2349" t="s">
        <v>4207</v>
      </c>
      <c r="B2349" t="s">
        <v>3958</v>
      </c>
      <c r="C2349" t="s">
        <v>4201</v>
      </c>
      <c r="D2349" t="s">
        <v>4202</v>
      </c>
      <c r="E2349" t="s">
        <v>96</v>
      </c>
      <c r="F2349" t="s">
        <v>97</v>
      </c>
      <c r="G2349" t="s">
        <v>810</v>
      </c>
      <c r="H2349" t="s">
        <v>6500</v>
      </c>
    </row>
    <row r="2350" spans="1:8" x14ac:dyDescent="0.25">
      <c r="A2350" t="s">
        <v>4208</v>
      </c>
      <c r="B2350" t="s">
        <v>3955</v>
      </c>
      <c r="C2350" t="s">
        <v>4209</v>
      </c>
      <c r="D2350" t="s">
        <v>4210</v>
      </c>
      <c r="E2350" t="s">
        <v>10</v>
      </c>
      <c r="F2350" t="s">
        <v>11</v>
      </c>
      <c r="G2350" t="s">
        <v>4211</v>
      </c>
      <c r="H2350" t="s">
        <v>6500</v>
      </c>
    </row>
    <row r="2351" spans="1:8" x14ac:dyDescent="0.25">
      <c r="A2351" t="s">
        <v>4212</v>
      </c>
      <c r="B2351" t="s">
        <v>3963</v>
      </c>
      <c r="C2351" t="s">
        <v>4209</v>
      </c>
      <c r="D2351" t="s">
        <v>4210</v>
      </c>
      <c r="E2351" t="s">
        <v>10</v>
      </c>
      <c r="F2351" t="s">
        <v>11</v>
      </c>
      <c r="G2351" t="s">
        <v>4213</v>
      </c>
      <c r="H2351" t="s">
        <v>6500</v>
      </c>
    </row>
    <row r="2352" spans="1:8" x14ac:dyDescent="0.25">
      <c r="A2352" t="s">
        <v>4214</v>
      </c>
      <c r="B2352" t="s">
        <v>3963</v>
      </c>
      <c r="C2352" t="s">
        <v>4209</v>
      </c>
      <c r="D2352" t="s">
        <v>4210</v>
      </c>
      <c r="E2352" t="s">
        <v>10</v>
      </c>
      <c r="F2352" t="s">
        <v>11</v>
      </c>
      <c r="G2352" t="s">
        <v>4215</v>
      </c>
      <c r="H2352" t="s">
        <v>6500</v>
      </c>
    </row>
    <row r="2353" spans="1:8" x14ac:dyDescent="0.25">
      <c r="A2353" t="s">
        <v>4216</v>
      </c>
      <c r="B2353" t="s">
        <v>3960</v>
      </c>
      <c r="C2353" t="s">
        <v>4217</v>
      </c>
      <c r="D2353" t="s">
        <v>4218</v>
      </c>
      <c r="E2353" t="s">
        <v>37</v>
      </c>
      <c r="F2353" t="s">
        <v>3702</v>
      </c>
      <c r="G2353" t="s">
        <v>4219</v>
      </c>
      <c r="H2353" t="s">
        <v>6500</v>
      </c>
    </row>
    <row r="2354" spans="1:8" x14ac:dyDescent="0.25">
      <c r="A2354" t="s">
        <v>4220</v>
      </c>
      <c r="B2354" t="s">
        <v>3963</v>
      </c>
      <c r="C2354" t="s">
        <v>4217</v>
      </c>
      <c r="D2354" t="s">
        <v>4218</v>
      </c>
      <c r="E2354" t="s">
        <v>37</v>
      </c>
      <c r="F2354" t="s">
        <v>3702</v>
      </c>
      <c r="G2354" t="s">
        <v>4029</v>
      </c>
      <c r="H2354" t="s">
        <v>6500</v>
      </c>
    </row>
    <row r="2355" spans="1:8" x14ac:dyDescent="0.25">
      <c r="A2355" t="s">
        <v>4221</v>
      </c>
      <c r="B2355" t="s">
        <v>3963</v>
      </c>
      <c r="C2355" t="s">
        <v>4217</v>
      </c>
      <c r="D2355" t="s">
        <v>4218</v>
      </c>
      <c r="E2355" t="s">
        <v>37</v>
      </c>
      <c r="F2355" t="s">
        <v>3702</v>
      </c>
      <c r="G2355" t="s">
        <v>4222</v>
      </c>
      <c r="H2355" t="s">
        <v>6500</v>
      </c>
    </row>
    <row r="2356" spans="1:8" x14ac:dyDescent="0.25">
      <c r="A2356" t="s">
        <v>4223</v>
      </c>
      <c r="B2356" t="s">
        <v>4224</v>
      </c>
      <c r="C2356" t="s">
        <v>4225</v>
      </c>
      <c r="D2356" t="s">
        <v>4226</v>
      </c>
      <c r="E2356" t="s">
        <v>10</v>
      </c>
      <c r="F2356" t="s">
        <v>11</v>
      </c>
      <c r="G2356" t="s">
        <v>4227</v>
      </c>
      <c r="H2356" t="s">
        <v>6501</v>
      </c>
    </row>
    <row r="2357" spans="1:8" x14ac:dyDescent="0.25">
      <c r="A2357" t="s">
        <v>4228</v>
      </c>
      <c r="B2357" t="s">
        <v>4224</v>
      </c>
      <c r="C2357" t="s">
        <v>4225</v>
      </c>
      <c r="D2357" t="s">
        <v>4226</v>
      </c>
      <c r="E2357" t="s">
        <v>10</v>
      </c>
      <c r="F2357" t="s">
        <v>11</v>
      </c>
      <c r="G2357" t="s">
        <v>4229</v>
      </c>
      <c r="H2357" t="s">
        <v>6501</v>
      </c>
    </row>
    <row r="2358" spans="1:8" x14ac:dyDescent="0.25">
      <c r="A2358" t="s">
        <v>4230</v>
      </c>
      <c r="B2358" t="s">
        <v>4224</v>
      </c>
      <c r="C2358" t="s">
        <v>4225</v>
      </c>
      <c r="D2358" t="s">
        <v>4226</v>
      </c>
      <c r="E2358" t="s">
        <v>10</v>
      </c>
      <c r="F2358" t="s">
        <v>11</v>
      </c>
      <c r="G2358" t="s">
        <v>4231</v>
      </c>
      <c r="H2358" t="s">
        <v>6501</v>
      </c>
    </row>
    <row r="2359" spans="1:8" x14ac:dyDescent="0.25">
      <c r="A2359" t="s">
        <v>4232</v>
      </c>
      <c r="B2359" t="s">
        <v>4224</v>
      </c>
      <c r="C2359" t="s">
        <v>4225</v>
      </c>
      <c r="D2359" t="s">
        <v>4226</v>
      </c>
      <c r="E2359" t="s">
        <v>10</v>
      </c>
      <c r="F2359" t="s">
        <v>11</v>
      </c>
      <c r="G2359" t="s">
        <v>4229</v>
      </c>
      <c r="H2359" t="s">
        <v>6501</v>
      </c>
    </row>
    <row r="2360" spans="1:8" x14ac:dyDescent="0.25">
      <c r="A2360" t="s">
        <v>4233</v>
      </c>
      <c r="B2360" t="s">
        <v>4224</v>
      </c>
      <c r="C2360" t="s">
        <v>4225</v>
      </c>
      <c r="D2360" t="s">
        <v>4226</v>
      </c>
      <c r="E2360" t="s">
        <v>10</v>
      </c>
      <c r="F2360" t="s">
        <v>11</v>
      </c>
      <c r="G2360" t="s">
        <v>4229</v>
      </c>
      <c r="H2360" t="s">
        <v>6501</v>
      </c>
    </row>
    <row r="2361" spans="1:8" x14ac:dyDescent="0.25">
      <c r="A2361" t="s">
        <v>4234</v>
      </c>
      <c r="B2361" t="s">
        <v>4224</v>
      </c>
      <c r="C2361" t="s">
        <v>4225</v>
      </c>
      <c r="D2361" t="s">
        <v>4226</v>
      </c>
      <c r="E2361" t="s">
        <v>10</v>
      </c>
      <c r="F2361" t="s">
        <v>11</v>
      </c>
      <c r="G2361" t="s">
        <v>4229</v>
      </c>
      <c r="H2361" t="s">
        <v>6501</v>
      </c>
    </row>
    <row r="2362" spans="1:8" x14ac:dyDescent="0.25">
      <c r="A2362" t="s">
        <v>4235</v>
      </c>
      <c r="B2362" t="s">
        <v>4224</v>
      </c>
      <c r="C2362" t="s">
        <v>4225</v>
      </c>
      <c r="D2362" t="s">
        <v>4226</v>
      </c>
      <c r="E2362" t="s">
        <v>10</v>
      </c>
      <c r="F2362" t="s">
        <v>11</v>
      </c>
      <c r="G2362" t="s">
        <v>4236</v>
      </c>
      <c r="H2362" t="s">
        <v>6501</v>
      </c>
    </row>
    <row r="2363" spans="1:8" x14ac:dyDescent="0.25">
      <c r="A2363" t="s">
        <v>4237</v>
      </c>
      <c r="B2363" t="s">
        <v>4238</v>
      </c>
      <c r="C2363" t="s">
        <v>4225</v>
      </c>
      <c r="D2363" t="s">
        <v>4226</v>
      </c>
      <c r="E2363" t="s">
        <v>10</v>
      </c>
      <c r="F2363" t="s">
        <v>11</v>
      </c>
      <c r="G2363" t="s">
        <v>4227</v>
      </c>
      <c r="H2363" t="s">
        <v>6501</v>
      </c>
    </row>
    <row r="2364" spans="1:8" x14ac:dyDescent="0.25">
      <c r="A2364" t="s">
        <v>4239</v>
      </c>
      <c r="B2364" t="s">
        <v>4238</v>
      </c>
      <c r="C2364" t="s">
        <v>4225</v>
      </c>
      <c r="D2364" t="s">
        <v>4226</v>
      </c>
      <c r="E2364" t="s">
        <v>10</v>
      </c>
      <c r="F2364" t="s">
        <v>11</v>
      </c>
      <c r="G2364" t="s">
        <v>4240</v>
      </c>
      <c r="H2364" t="s">
        <v>6501</v>
      </c>
    </row>
    <row r="2365" spans="1:8" x14ac:dyDescent="0.25">
      <c r="A2365" t="s">
        <v>4241</v>
      </c>
      <c r="B2365" t="s">
        <v>4238</v>
      </c>
      <c r="C2365" t="s">
        <v>4225</v>
      </c>
      <c r="D2365" t="s">
        <v>4226</v>
      </c>
      <c r="E2365" t="s">
        <v>10</v>
      </c>
      <c r="F2365" t="s">
        <v>11</v>
      </c>
      <c r="G2365" t="s">
        <v>4240</v>
      </c>
      <c r="H2365" t="s">
        <v>6501</v>
      </c>
    </row>
    <row r="2366" spans="1:8" x14ac:dyDescent="0.25">
      <c r="A2366" t="s">
        <v>4242</v>
      </c>
      <c r="B2366" t="s">
        <v>4243</v>
      </c>
      <c r="C2366" t="s">
        <v>4225</v>
      </c>
      <c r="D2366" t="s">
        <v>4226</v>
      </c>
      <c r="E2366" t="s">
        <v>10</v>
      </c>
      <c r="F2366" t="s">
        <v>11</v>
      </c>
      <c r="G2366" t="s">
        <v>4236</v>
      </c>
      <c r="H2366" t="s">
        <v>6501</v>
      </c>
    </row>
    <row r="2367" spans="1:8" x14ac:dyDescent="0.25">
      <c r="A2367" t="s">
        <v>4244</v>
      </c>
      <c r="B2367" t="s">
        <v>4243</v>
      </c>
      <c r="C2367" t="s">
        <v>4225</v>
      </c>
      <c r="D2367" t="s">
        <v>4226</v>
      </c>
      <c r="E2367" t="s">
        <v>10</v>
      </c>
      <c r="F2367" t="s">
        <v>11</v>
      </c>
      <c r="G2367" t="s">
        <v>4231</v>
      </c>
      <c r="H2367" t="s">
        <v>6501</v>
      </c>
    </row>
    <row r="2368" spans="1:8" x14ac:dyDescent="0.25">
      <c r="A2368" t="s">
        <v>4245</v>
      </c>
      <c r="B2368" t="s">
        <v>4243</v>
      </c>
      <c r="C2368" t="s">
        <v>4225</v>
      </c>
      <c r="D2368" t="s">
        <v>4226</v>
      </c>
      <c r="E2368" t="s">
        <v>10</v>
      </c>
      <c r="F2368" t="s">
        <v>11</v>
      </c>
      <c r="G2368" t="s">
        <v>4236</v>
      </c>
      <c r="H2368" t="s">
        <v>6501</v>
      </c>
    </row>
    <row r="2369" spans="1:8" x14ac:dyDescent="0.25">
      <c r="A2369" t="s">
        <v>4246</v>
      </c>
      <c r="B2369" t="s">
        <v>4243</v>
      </c>
      <c r="C2369" t="s">
        <v>4225</v>
      </c>
      <c r="D2369" t="s">
        <v>4226</v>
      </c>
      <c r="E2369" t="s">
        <v>10</v>
      </c>
      <c r="F2369" t="s">
        <v>11</v>
      </c>
      <c r="G2369" t="s">
        <v>4247</v>
      </c>
      <c r="H2369" t="s">
        <v>6501</v>
      </c>
    </row>
    <row r="2370" spans="1:8" x14ac:dyDescent="0.25">
      <c r="A2370" t="s">
        <v>4248</v>
      </c>
      <c r="B2370" t="s">
        <v>4243</v>
      </c>
      <c r="C2370" t="s">
        <v>4225</v>
      </c>
      <c r="D2370" t="s">
        <v>4226</v>
      </c>
      <c r="E2370" t="s">
        <v>10</v>
      </c>
      <c r="F2370" t="s">
        <v>11</v>
      </c>
      <c r="G2370" t="s">
        <v>4227</v>
      </c>
      <c r="H2370" t="s">
        <v>6501</v>
      </c>
    </row>
    <row r="2371" spans="1:8" x14ac:dyDescent="0.25">
      <c r="A2371" t="s">
        <v>4249</v>
      </c>
      <c r="B2371" t="s">
        <v>4243</v>
      </c>
      <c r="C2371" t="s">
        <v>4225</v>
      </c>
      <c r="D2371" t="s">
        <v>4226</v>
      </c>
      <c r="E2371" t="s">
        <v>10</v>
      </c>
      <c r="F2371" t="s">
        <v>11</v>
      </c>
      <c r="G2371" t="s">
        <v>4231</v>
      </c>
      <c r="H2371" t="s">
        <v>6501</v>
      </c>
    </row>
    <row r="2372" spans="1:8" x14ac:dyDescent="0.25">
      <c r="A2372" t="s">
        <v>4250</v>
      </c>
      <c r="B2372" t="s">
        <v>4243</v>
      </c>
      <c r="C2372" t="s">
        <v>4225</v>
      </c>
      <c r="D2372" t="s">
        <v>4226</v>
      </c>
      <c r="E2372" t="s">
        <v>10</v>
      </c>
      <c r="F2372" t="s">
        <v>11</v>
      </c>
      <c r="G2372" t="s">
        <v>4251</v>
      </c>
      <c r="H2372" t="s">
        <v>6501</v>
      </c>
    </row>
    <row r="2373" spans="1:8" x14ac:dyDescent="0.25">
      <c r="A2373" t="s">
        <v>4252</v>
      </c>
      <c r="B2373" t="s">
        <v>4243</v>
      </c>
      <c r="C2373" t="s">
        <v>4225</v>
      </c>
      <c r="D2373" t="s">
        <v>4226</v>
      </c>
      <c r="E2373" t="s">
        <v>10</v>
      </c>
      <c r="F2373" t="s">
        <v>11</v>
      </c>
      <c r="G2373" t="s">
        <v>4251</v>
      </c>
      <c r="H2373" t="s">
        <v>6501</v>
      </c>
    </row>
    <row r="2374" spans="1:8" x14ac:dyDescent="0.25">
      <c r="A2374" t="s">
        <v>4253</v>
      </c>
      <c r="B2374" t="s">
        <v>4254</v>
      </c>
      <c r="C2374" t="s">
        <v>4225</v>
      </c>
      <c r="D2374" t="s">
        <v>4226</v>
      </c>
      <c r="E2374" t="s">
        <v>10</v>
      </c>
      <c r="F2374" t="s">
        <v>11</v>
      </c>
      <c r="G2374" t="s">
        <v>4255</v>
      </c>
      <c r="H2374" t="s">
        <v>6501</v>
      </c>
    </row>
    <row r="2375" spans="1:8" x14ac:dyDescent="0.25">
      <c r="A2375" t="s">
        <v>4256</v>
      </c>
      <c r="B2375" t="s">
        <v>4257</v>
      </c>
      <c r="C2375" t="s">
        <v>4225</v>
      </c>
      <c r="D2375" t="s">
        <v>4226</v>
      </c>
      <c r="E2375" t="s">
        <v>10</v>
      </c>
      <c r="F2375" t="s">
        <v>11</v>
      </c>
      <c r="G2375" t="s">
        <v>4231</v>
      </c>
      <c r="H2375" t="s">
        <v>6501</v>
      </c>
    </row>
    <row r="2376" spans="1:8" x14ac:dyDescent="0.25">
      <c r="A2376" t="s">
        <v>4258</v>
      </c>
      <c r="B2376" t="s">
        <v>4257</v>
      </c>
      <c r="C2376" t="s">
        <v>4225</v>
      </c>
      <c r="D2376" t="s">
        <v>4226</v>
      </c>
      <c r="E2376" t="s">
        <v>10</v>
      </c>
      <c r="F2376" t="s">
        <v>11</v>
      </c>
      <c r="G2376" t="s">
        <v>4247</v>
      </c>
      <c r="H2376" t="s">
        <v>6501</v>
      </c>
    </row>
    <row r="2377" spans="1:8" x14ac:dyDescent="0.25">
      <c r="A2377" t="s">
        <v>4259</v>
      </c>
      <c r="B2377" t="s">
        <v>4257</v>
      </c>
      <c r="C2377" t="s">
        <v>4225</v>
      </c>
      <c r="D2377" t="s">
        <v>4226</v>
      </c>
      <c r="E2377" t="s">
        <v>10</v>
      </c>
      <c r="F2377" t="s">
        <v>11</v>
      </c>
      <c r="G2377" t="s">
        <v>4231</v>
      </c>
      <c r="H2377" t="s">
        <v>6501</v>
      </c>
    </row>
    <row r="2378" spans="1:8" x14ac:dyDescent="0.25">
      <c r="A2378" t="s">
        <v>4260</v>
      </c>
      <c r="B2378" t="s">
        <v>4257</v>
      </c>
      <c r="C2378" t="s">
        <v>4225</v>
      </c>
      <c r="D2378" t="s">
        <v>4226</v>
      </c>
      <c r="E2378" t="s">
        <v>10</v>
      </c>
      <c r="F2378" t="s">
        <v>11</v>
      </c>
      <c r="G2378" t="s">
        <v>4231</v>
      </c>
      <c r="H2378" t="s">
        <v>6501</v>
      </c>
    </row>
    <row r="2379" spans="1:8" x14ac:dyDescent="0.25">
      <c r="A2379" t="s">
        <v>4261</v>
      </c>
      <c r="B2379" t="s">
        <v>4257</v>
      </c>
      <c r="C2379" t="s">
        <v>4225</v>
      </c>
      <c r="D2379" t="s">
        <v>4226</v>
      </c>
      <c r="E2379" t="s">
        <v>10</v>
      </c>
      <c r="F2379" t="s">
        <v>11</v>
      </c>
      <c r="G2379" t="s">
        <v>4229</v>
      </c>
      <c r="H2379" t="s">
        <v>6501</v>
      </c>
    </row>
    <row r="2380" spans="1:8" x14ac:dyDescent="0.25">
      <c r="A2380" t="s">
        <v>4262</v>
      </c>
      <c r="B2380" t="s">
        <v>4257</v>
      </c>
      <c r="C2380" t="s">
        <v>4225</v>
      </c>
      <c r="D2380" t="s">
        <v>4226</v>
      </c>
      <c r="E2380" t="s">
        <v>10</v>
      </c>
      <c r="F2380" t="s">
        <v>11</v>
      </c>
      <c r="G2380" t="s">
        <v>4251</v>
      </c>
      <c r="H2380" t="s">
        <v>6501</v>
      </c>
    </row>
    <row r="2381" spans="1:8" x14ac:dyDescent="0.25">
      <c r="A2381" t="s">
        <v>4263</v>
      </c>
      <c r="B2381" t="s">
        <v>4257</v>
      </c>
      <c r="C2381" t="s">
        <v>4225</v>
      </c>
      <c r="D2381" t="s">
        <v>4226</v>
      </c>
      <c r="E2381" t="s">
        <v>10</v>
      </c>
      <c r="F2381" t="s">
        <v>11</v>
      </c>
      <c r="G2381" t="s">
        <v>4227</v>
      </c>
      <c r="H2381" t="s">
        <v>6501</v>
      </c>
    </row>
    <row r="2382" spans="1:8" x14ac:dyDescent="0.25">
      <c r="A2382" t="s">
        <v>4264</v>
      </c>
      <c r="B2382" t="s">
        <v>4257</v>
      </c>
      <c r="C2382" t="s">
        <v>4225</v>
      </c>
      <c r="D2382" t="s">
        <v>4226</v>
      </c>
      <c r="E2382" t="s">
        <v>10</v>
      </c>
      <c r="F2382" t="s">
        <v>11</v>
      </c>
      <c r="G2382" t="s">
        <v>4231</v>
      </c>
      <c r="H2382" t="s">
        <v>6501</v>
      </c>
    </row>
    <row r="2383" spans="1:8" x14ac:dyDescent="0.25">
      <c r="A2383" t="s">
        <v>4265</v>
      </c>
      <c r="B2383" t="s">
        <v>4257</v>
      </c>
      <c r="C2383" t="s">
        <v>4225</v>
      </c>
      <c r="D2383" t="s">
        <v>4226</v>
      </c>
      <c r="E2383" t="s">
        <v>10</v>
      </c>
      <c r="F2383" t="s">
        <v>11</v>
      </c>
      <c r="G2383" t="s">
        <v>4231</v>
      </c>
      <c r="H2383" t="s">
        <v>6501</v>
      </c>
    </row>
    <row r="2384" spans="1:8" x14ac:dyDescent="0.25">
      <c r="A2384" t="s">
        <v>4266</v>
      </c>
      <c r="B2384" t="s">
        <v>4267</v>
      </c>
      <c r="C2384" t="s">
        <v>4225</v>
      </c>
      <c r="D2384" t="s">
        <v>4226</v>
      </c>
      <c r="E2384" t="s">
        <v>10</v>
      </c>
      <c r="F2384" t="s">
        <v>11</v>
      </c>
      <c r="G2384" t="s">
        <v>4229</v>
      </c>
      <c r="H2384" t="s">
        <v>6501</v>
      </c>
    </row>
    <row r="2385" spans="1:8" x14ac:dyDescent="0.25">
      <c r="A2385" t="s">
        <v>4268</v>
      </c>
      <c r="B2385" t="s">
        <v>4267</v>
      </c>
      <c r="C2385" t="s">
        <v>4225</v>
      </c>
      <c r="D2385" t="s">
        <v>4226</v>
      </c>
      <c r="E2385" t="s">
        <v>10</v>
      </c>
      <c r="F2385" t="s">
        <v>11</v>
      </c>
      <c r="G2385" t="s">
        <v>4229</v>
      </c>
      <c r="H2385" t="s">
        <v>6501</v>
      </c>
    </row>
    <row r="2386" spans="1:8" x14ac:dyDescent="0.25">
      <c r="A2386" t="s">
        <v>4269</v>
      </c>
      <c r="B2386" t="s">
        <v>4267</v>
      </c>
      <c r="C2386" t="s">
        <v>4225</v>
      </c>
      <c r="D2386" t="s">
        <v>4226</v>
      </c>
      <c r="E2386" t="s">
        <v>10</v>
      </c>
      <c r="F2386" t="s">
        <v>11</v>
      </c>
      <c r="G2386" t="s">
        <v>4247</v>
      </c>
      <c r="H2386" t="s">
        <v>6501</v>
      </c>
    </row>
    <row r="2387" spans="1:8" x14ac:dyDescent="0.25">
      <c r="A2387" t="s">
        <v>4270</v>
      </c>
      <c r="B2387" t="s">
        <v>4267</v>
      </c>
      <c r="C2387" t="s">
        <v>4225</v>
      </c>
      <c r="D2387" t="s">
        <v>4226</v>
      </c>
      <c r="E2387" t="s">
        <v>10</v>
      </c>
      <c r="F2387" t="s">
        <v>11</v>
      </c>
      <c r="G2387" t="s">
        <v>542</v>
      </c>
      <c r="H2387" t="s">
        <v>6501</v>
      </c>
    </row>
    <row r="2388" spans="1:8" x14ac:dyDescent="0.25">
      <c r="A2388" t="s">
        <v>4271</v>
      </c>
      <c r="B2388" t="s">
        <v>4267</v>
      </c>
      <c r="C2388" t="s">
        <v>4225</v>
      </c>
      <c r="D2388" t="s">
        <v>4226</v>
      </c>
      <c r="E2388" t="s">
        <v>10</v>
      </c>
      <c r="F2388" t="s">
        <v>11</v>
      </c>
      <c r="G2388" t="s">
        <v>4229</v>
      </c>
      <c r="H2388" t="s">
        <v>6501</v>
      </c>
    </row>
    <row r="2389" spans="1:8" x14ac:dyDescent="0.25">
      <c r="A2389" t="s">
        <v>4272</v>
      </c>
      <c r="B2389" t="s">
        <v>4267</v>
      </c>
      <c r="C2389" t="s">
        <v>4225</v>
      </c>
      <c r="D2389" t="s">
        <v>4226</v>
      </c>
      <c r="E2389" t="s">
        <v>10</v>
      </c>
      <c r="F2389" t="s">
        <v>11</v>
      </c>
      <c r="G2389" t="s">
        <v>4273</v>
      </c>
      <c r="H2389" t="s">
        <v>6501</v>
      </c>
    </row>
    <row r="2390" spans="1:8" x14ac:dyDescent="0.25">
      <c r="A2390" t="s">
        <v>4274</v>
      </c>
      <c r="B2390" t="s">
        <v>4275</v>
      </c>
      <c r="C2390" t="s">
        <v>4225</v>
      </c>
      <c r="D2390" t="s">
        <v>4226</v>
      </c>
      <c r="E2390" t="s">
        <v>10</v>
      </c>
      <c r="F2390" t="s">
        <v>11</v>
      </c>
      <c r="G2390" t="s">
        <v>4236</v>
      </c>
      <c r="H2390" t="s">
        <v>6501</v>
      </c>
    </row>
    <row r="2391" spans="1:8" x14ac:dyDescent="0.25">
      <c r="A2391" t="s">
        <v>4276</v>
      </c>
      <c r="B2391" t="s">
        <v>4275</v>
      </c>
      <c r="C2391" t="s">
        <v>4225</v>
      </c>
      <c r="D2391" t="s">
        <v>4226</v>
      </c>
      <c r="E2391" t="s">
        <v>10</v>
      </c>
      <c r="F2391" t="s">
        <v>11</v>
      </c>
      <c r="G2391" t="s">
        <v>4236</v>
      </c>
      <c r="H2391" t="s">
        <v>6501</v>
      </c>
    </row>
    <row r="2392" spans="1:8" x14ac:dyDescent="0.25">
      <c r="A2392" t="s">
        <v>4277</v>
      </c>
      <c r="B2392" t="s">
        <v>4275</v>
      </c>
      <c r="C2392" t="s">
        <v>4225</v>
      </c>
      <c r="D2392" t="s">
        <v>4226</v>
      </c>
      <c r="E2392" t="s">
        <v>10</v>
      </c>
      <c r="F2392" t="s">
        <v>11</v>
      </c>
      <c r="G2392" t="s">
        <v>4251</v>
      </c>
      <c r="H2392" t="s">
        <v>6501</v>
      </c>
    </row>
    <row r="2393" spans="1:8" x14ac:dyDescent="0.25">
      <c r="A2393" t="s">
        <v>4278</v>
      </c>
      <c r="B2393" t="s">
        <v>4275</v>
      </c>
      <c r="C2393" t="s">
        <v>4225</v>
      </c>
      <c r="D2393" t="s">
        <v>4226</v>
      </c>
      <c r="E2393" t="s">
        <v>10</v>
      </c>
      <c r="F2393" t="s">
        <v>11</v>
      </c>
      <c r="G2393" t="s">
        <v>429</v>
      </c>
      <c r="H2393" t="s">
        <v>6501</v>
      </c>
    </row>
    <row r="2394" spans="1:8" x14ac:dyDescent="0.25">
      <c r="A2394" t="s">
        <v>4279</v>
      </c>
      <c r="B2394" t="s">
        <v>4275</v>
      </c>
      <c r="C2394" t="s">
        <v>4225</v>
      </c>
      <c r="D2394" t="s">
        <v>4226</v>
      </c>
      <c r="E2394" t="s">
        <v>10</v>
      </c>
      <c r="F2394" t="s">
        <v>11</v>
      </c>
      <c r="G2394" t="s">
        <v>4229</v>
      </c>
      <c r="H2394" t="s">
        <v>6501</v>
      </c>
    </row>
    <row r="2395" spans="1:8" x14ac:dyDescent="0.25">
      <c r="A2395" t="s">
        <v>4280</v>
      </c>
      <c r="B2395" t="s">
        <v>4275</v>
      </c>
      <c r="C2395" t="s">
        <v>4225</v>
      </c>
      <c r="D2395" t="s">
        <v>4226</v>
      </c>
      <c r="E2395" t="s">
        <v>10</v>
      </c>
      <c r="F2395" t="s">
        <v>11</v>
      </c>
      <c r="G2395" t="s">
        <v>4236</v>
      </c>
      <c r="H2395" t="s">
        <v>6501</v>
      </c>
    </row>
    <row r="2396" spans="1:8" x14ac:dyDescent="0.25">
      <c r="A2396" t="s">
        <v>4281</v>
      </c>
      <c r="B2396" t="s">
        <v>4275</v>
      </c>
      <c r="C2396" t="s">
        <v>4225</v>
      </c>
      <c r="D2396" t="s">
        <v>4226</v>
      </c>
      <c r="E2396" t="s">
        <v>10</v>
      </c>
      <c r="F2396" t="s">
        <v>11</v>
      </c>
      <c r="G2396" t="s">
        <v>4236</v>
      </c>
      <c r="H2396" t="s">
        <v>6501</v>
      </c>
    </row>
    <row r="2397" spans="1:8" x14ac:dyDescent="0.25">
      <c r="A2397" t="s">
        <v>4282</v>
      </c>
      <c r="B2397" t="s">
        <v>4283</v>
      </c>
      <c r="C2397" t="s">
        <v>4225</v>
      </c>
      <c r="D2397" t="s">
        <v>4226</v>
      </c>
      <c r="E2397" t="s">
        <v>10</v>
      </c>
      <c r="F2397" t="s">
        <v>11</v>
      </c>
      <c r="G2397" t="s">
        <v>4231</v>
      </c>
      <c r="H2397" t="s">
        <v>6501</v>
      </c>
    </row>
    <row r="2398" spans="1:8" x14ac:dyDescent="0.25">
      <c r="A2398" t="s">
        <v>4284</v>
      </c>
      <c r="B2398" t="s">
        <v>4283</v>
      </c>
      <c r="C2398" t="s">
        <v>4225</v>
      </c>
      <c r="D2398" t="s">
        <v>4226</v>
      </c>
      <c r="E2398" t="s">
        <v>10</v>
      </c>
      <c r="F2398" t="s">
        <v>11</v>
      </c>
      <c r="G2398" t="s">
        <v>4231</v>
      </c>
      <c r="H2398" t="s">
        <v>6501</v>
      </c>
    </row>
    <row r="2399" spans="1:8" x14ac:dyDescent="0.25">
      <c r="A2399" t="s">
        <v>4285</v>
      </c>
      <c r="B2399" t="s">
        <v>4283</v>
      </c>
      <c r="C2399" t="s">
        <v>4225</v>
      </c>
      <c r="D2399" t="s">
        <v>4226</v>
      </c>
      <c r="E2399" t="s">
        <v>10</v>
      </c>
      <c r="F2399" t="s">
        <v>11</v>
      </c>
      <c r="G2399" t="s">
        <v>4236</v>
      </c>
      <c r="H2399" t="s">
        <v>6501</v>
      </c>
    </row>
    <row r="2400" spans="1:8" x14ac:dyDescent="0.25">
      <c r="A2400" t="s">
        <v>4286</v>
      </c>
      <c r="B2400" t="s">
        <v>4283</v>
      </c>
      <c r="C2400" t="s">
        <v>4225</v>
      </c>
      <c r="D2400" t="s">
        <v>4226</v>
      </c>
      <c r="E2400" t="s">
        <v>10</v>
      </c>
      <c r="F2400" t="s">
        <v>11</v>
      </c>
      <c r="G2400" t="s">
        <v>4236</v>
      </c>
      <c r="H2400" t="s">
        <v>6501</v>
      </c>
    </row>
    <row r="2401" spans="1:8" x14ac:dyDescent="0.25">
      <c r="A2401" t="s">
        <v>4287</v>
      </c>
      <c r="B2401" t="s">
        <v>4224</v>
      </c>
      <c r="C2401" t="s">
        <v>2639</v>
      </c>
      <c r="D2401" t="s">
        <v>2640</v>
      </c>
      <c r="E2401" t="s">
        <v>79</v>
      </c>
      <c r="F2401" t="s">
        <v>173</v>
      </c>
      <c r="G2401" t="s">
        <v>2641</v>
      </c>
      <c r="H2401" t="s">
        <v>6492</v>
      </c>
    </row>
    <row r="2402" spans="1:8" x14ac:dyDescent="0.25">
      <c r="A2402" t="s">
        <v>4288</v>
      </c>
      <c r="B2402" t="s">
        <v>4224</v>
      </c>
      <c r="C2402" t="s">
        <v>2639</v>
      </c>
      <c r="D2402" t="s">
        <v>2640</v>
      </c>
      <c r="E2402" t="s">
        <v>79</v>
      </c>
      <c r="F2402" t="s">
        <v>173</v>
      </c>
      <c r="G2402" t="s">
        <v>2641</v>
      </c>
      <c r="H2402" t="s">
        <v>6492</v>
      </c>
    </row>
    <row r="2403" spans="1:8" x14ac:dyDescent="0.25">
      <c r="A2403" t="s">
        <v>4289</v>
      </c>
      <c r="B2403" t="s">
        <v>4224</v>
      </c>
      <c r="C2403" t="s">
        <v>2639</v>
      </c>
      <c r="D2403" t="s">
        <v>2640</v>
      </c>
      <c r="E2403" t="s">
        <v>79</v>
      </c>
      <c r="F2403" t="s">
        <v>173</v>
      </c>
      <c r="G2403" t="s">
        <v>4290</v>
      </c>
      <c r="H2403" t="s">
        <v>6492</v>
      </c>
    </row>
    <row r="2404" spans="1:8" x14ac:dyDescent="0.25">
      <c r="A2404" t="s">
        <v>4291</v>
      </c>
      <c r="B2404" t="s">
        <v>4224</v>
      </c>
      <c r="C2404" t="s">
        <v>2639</v>
      </c>
      <c r="D2404" t="s">
        <v>2640</v>
      </c>
      <c r="E2404" t="s">
        <v>79</v>
      </c>
      <c r="F2404" t="s">
        <v>173</v>
      </c>
      <c r="G2404" t="s">
        <v>2641</v>
      </c>
      <c r="H2404" t="s">
        <v>6492</v>
      </c>
    </row>
    <row r="2405" spans="1:8" x14ac:dyDescent="0.25">
      <c r="A2405" t="s">
        <v>4292</v>
      </c>
      <c r="B2405" t="s">
        <v>4243</v>
      </c>
      <c r="C2405" t="s">
        <v>2639</v>
      </c>
      <c r="D2405" t="s">
        <v>2640</v>
      </c>
      <c r="E2405" t="s">
        <v>79</v>
      </c>
      <c r="F2405" t="s">
        <v>173</v>
      </c>
      <c r="G2405" t="s">
        <v>4293</v>
      </c>
      <c r="H2405" t="s">
        <v>6492</v>
      </c>
    </row>
    <row r="2406" spans="1:8" x14ac:dyDescent="0.25">
      <c r="A2406" t="s">
        <v>4294</v>
      </c>
      <c r="B2406" t="s">
        <v>4243</v>
      </c>
      <c r="C2406" t="s">
        <v>2639</v>
      </c>
      <c r="D2406" t="s">
        <v>2640</v>
      </c>
      <c r="E2406" t="s">
        <v>79</v>
      </c>
      <c r="F2406" t="s">
        <v>173</v>
      </c>
      <c r="G2406" t="s">
        <v>2641</v>
      </c>
      <c r="H2406" t="s">
        <v>6492</v>
      </c>
    </row>
    <row r="2407" spans="1:8" x14ac:dyDescent="0.25">
      <c r="A2407" t="s">
        <v>4295</v>
      </c>
      <c r="B2407" t="s">
        <v>4254</v>
      </c>
      <c r="C2407" t="s">
        <v>2639</v>
      </c>
      <c r="D2407" t="s">
        <v>2640</v>
      </c>
      <c r="E2407" t="s">
        <v>79</v>
      </c>
      <c r="F2407" t="s">
        <v>173</v>
      </c>
      <c r="G2407" t="s">
        <v>4296</v>
      </c>
      <c r="H2407" t="s">
        <v>6492</v>
      </c>
    </row>
    <row r="2408" spans="1:8" x14ac:dyDescent="0.25">
      <c r="A2408" t="s">
        <v>4297</v>
      </c>
      <c r="B2408" t="s">
        <v>4254</v>
      </c>
      <c r="C2408" t="s">
        <v>2639</v>
      </c>
      <c r="D2408" t="s">
        <v>2640</v>
      </c>
      <c r="E2408" t="s">
        <v>79</v>
      </c>
      <c r="F2408" t="s">
        <v>173</v>
      </c>
      <c r="G2408" t="s">
        <v>4298</v>
      </c>
      <c r="H2408" t="s">
        <v>6492</v>
      </c>
    </row>
    <row r="2409" spans="1:8" x14ac:dyDescent="0.25">
      <c r="A2409" t="s">
        <v>4299</v>
      </c>
      <c r="B2409" t="s">
        <v>4254</v>
      </c>
      <c r="C2409" t="s">
        <v>2639</v>
      </c>
      <c r="D2409" t="s">
        <v>2640</v>
      </c>
      <c r="E2409" t="s">
        <v>79</v>
      </c>
      <c r="F2409" t="s">
        <v>173</v>
      </c>
      <c r="G2409" t="s">
        <v>2641</v>
      </c>
      <c r="H2409" t="s">
        <v>6492</v>
      </c>
    </row>
    <row r="2410" spans="1:8" x14ac:dyDescent="0.25">
      <c r="A2410" t="s">
        <v>4300</v>
      </c>
      <c r="B2410" t="s">
        <v>4257</v>
      </c>
      <c r="C2410" t="s">
        <v>2639</v>
      </c>
      <c r="D2410" t="s">
        <v>2640</v>
      </c>
      <c r="E2410" t="s">
        <v>79</v>
      </c>
      <c r="F2410" t="s">
        <v>173</v>
      </c>
      <c r="G2410" t="s">
        <v>2641</v>
      </c>
      <c r="H2410" t="s">
        <v>6492</v>
      </c>
    </row>
    <row r="2411" spans="1:8" x14ac:dyDescent="0.25">
      <c r="A2411" t="s">
        <v>4301</v>
      </c>
      <c r="B2411" t="s">
        <v>4267</v>
      </c>
      <c r="C2411" t="s">
        <v>2639</v>
      </c>
      <c r="D2411" t="s">
        <v>2640</v>
      </c>
      <c r="E2411" t="s">
        <v>79</v>
      </c>
      <c r="F2411" t="s">
        <v>173</v>
      </c>
      <c r="G2411" t="s">
        <v>2641</v>
      </c>
      <c r="H2411" t="s">
        <v>6492</v>
      </c>
    </row>
    <row r="2412" spans="1:8" x14ac:dyDescent="0.25">
      <c r="A2412" t="s">
        <v>4302</v>
      </c>
      <c r="B2412" t="s">
        <v>4267</v>
      </c>
      <c r="C2412" t="s">
        <v>2639</v>
      </c>
      <c r="D2412" t="s">
        <v>2640</v>
      </c>
      <c r="E2412" t="s">
        <v>79</v>
      </c>
      <c r="F2412" t="s">
        <v>173</v>
      </c>
      <c r="G2412" t="s">
        <v>1244</v>
      </c>
      <c r="H2412" t="s">
        <v>6492</v>
      </c>
    </row>
    <row r="2413" spans="1:8" x14ac:dyDescent="0.25">
      <c r="A2413" t="s">
        <v>4303</v>
      </c>
      <c r="B2413" t="s">
        <v>4267</v>
      </c>
      <c r="C2413" t="s">
        <v>2639</v>
      </c>
      <c r="D2413" t="s">
        <v>2640</v>
      </c>
      <c r="E2413" t="s">
        <v>79</v>
      </c>
      <c r="F2413" t="s">
        <v>173</v>
      </c>
      <c r="G2413" t="s">
        <v>2641</v>
      </c>
      <c r="H2413" t="s">
        <v>6492</v>
      </c>
    </row>
    <row r="2414" spans="1:8" x14ac:dyDescent="0.25">
      <c r="A2414" t="s">
        <v>4304</v>
      </c>
      <c r="B2414" t="s">
        <v>4267</v>
      </c>
      <c r="C2414" t="s">
        <v>2639</v>
      </c>
      <c r="D2414" t="s">
        <v>2640</v>
      </c>
      <c r="E2414" t="s">
        <v>79</v>
      </c>
      <c r="F2414" t="s">
        <v>173</v>
      </c>
      <c r="G2414" t="s">
        <v>2641</v>
      </c>
      <c r="H2414" t="s">
        <v>6492</v>
      </c>
    </row>
    <row r="2415" spans="1:8" x14ac:dyDescent="0.25">
      <c r="A2415" t="s">
        <v>4305</v>
      </c>
      <c r="B2415" t="s">
        <v>4275</v>
      </c>
      <c r="C2415" t="s">
        <v>2639</v>
      </c>
      <c r="D2415" t="s">
        <v>2640</v>
      </c>
      <c r="E2415" t="s">
        <v>79</v>
      </c>
      <c r="F2415" t="s">
        <v>173</v>
      </c>
      <c r="G2415" t="s">
        <v>4298</v>
      </c>
      <c r="H2415" t="s">
        <v>6492</v>
      </c>
    </row>
    <row r="2416" spans="1:8" x14ac:dyDescent="0.25">
      <c r="A2416" t="s">
        <v>4306</v>
      </c>
      <c r="B2416" t="s">
        <v>4224</v>
      </c>
      <c r="C2416" t="s">
        <v>4307</v>
      </c>
      <c r="D2416" t="s">
        <v>4308</v>
      </c>
      <c r="E2416" t="s">
        <v>10</v>
      </c>
      <c r="F2416" t="s">
        <v>11</v>
      </c>
      <c r="G2416" t="s">
        <v>4309</v>
      </c>
      <c r="H2416" t="s">
        <v>6501</v>
      </c>
    </row>
    <row r="2417" spans="1:8" x14ac:dyDescent="0.25">
      <c r="A2417" t="s">
        <v>4310</v>
      </c>
      <c r="B2417" t="s">
        <v>4243</v>
      </c>
      <c r="C2417" t="s">
        <v>4307</v>
      </c>
      <c r="D2417" t="s">
        <v>4308</v>
      </c>
      <c r="E2417" t="s">
        <v>10</v>
      </c>
      <c r="F2417" t="s">
        <v>11</v>
      </c>
      <c r="G2417" t="s">
        <v>4311</v>
      </c>
      <c r="H2417" t="s">
        <v>6501</v>
      </c>
    </row>
    <row r="2418" spans="1:8" x14ac:dyDescent="0.25">
      <c r="A2418" t="s">
        <v>4312</v>
      </c>
      <c r="B2418" t="s">
        <v>4254</v>
      </c>
      <c r="C2418" t="s">
        <v>4307</v>
      </c>
      <c r="D2418" t="s">
        <v>4308</v>
      </c>
      <c r="E2418" t="s">
        <v>10</v>
      </c>
      <c r="F2418" t="s">
        <v>11</v>
      </c>
      <c r="G2418" t="s">
        <v>4313</v>
      </c>
      <c r="H2418" t="s">
        <v>6501</v>
      </c>
    </row>
    <row r="2419" spans="1:8" x14ac:dyDescent="0.25">
      <c r="A2419" t="s">
        <v>4314</v>
      </c>
      <c r="B2419" t="s">
        <v>4224</v>
      </c>
      <c r="C2419" t="s">
        <v>4315</v>
      </c>
      <c r="D2419" t="s">
        <v>4316</v>
      </c>
      <c r="E2419" t="s">
        <v>79</v>
      </c>
      <c r="F2419" t="s">
        <v>173</v>
      </c>
      <c r="G2419" t="s">
        <v>542</v>
      </c>
      <c r="H2419" t="s">
        <v>6502</v>
      </c>
    </row>
    <row r="2420" spans="1:8" x14ac:dyDescent="0.25">
      <c r="A2420" t="s">
        <v>4317</v>
      </c>
      <c r="B2420" t="s">
        <v>4224</v>
      </c>
      <c r="C2420" t="s">
        <v>4315</v>
      </c>
      <c r="D2420" t="s">
        <v>4316</v>
      </c>
      <c r="E2420" t="s">
        <v>79</v>
      </c>
      <c r="F2420" t="s">
        <v>173</v>
      </c>
      <c r="G2420" t="s">
        <v>4318</v>
      </c>
      <c r="H2420" t="s">
        <v>6502</v>
      </c>
    </row>
    <row r="2421" spans="1:8" x14ac:dyDescent="0.25">
      <c r="A2421" t="s">
        <v>4319</v>
      </c>
      <c r="B2421" t="s">
        <v>4224</v>
      </c>
      <c r="C2421" t="s">
        <v>4315</v>
      </c>
      <c r="D2421" t="s">
        <v>4316</v>
      </c>
      <c r="E2421" t="s">
        <v>79</v>
      </c>
      <c r="F2421" t="s">
        <v>173</v>
      </c>
      <c r="G2421" t="s">
        <v>2519</v>
      </c>
      <c r="H2421" t="s">
        <v>6502</v>
      </c>
    </row>
    <row r="2422" spans="1:8" x14ac:dyDescent="0.25">
      <c r="A2422" t="s">
        <v>4320</v>
      </c>
      <c r="B2422" t="s">
        <v>4224</v>
      </c>
      <c r="C2422" t="s">
        <v>4315</v>
      </c>
      <c r="D2422" t="s">
        <v>4316</v>
      </c>
      <c r="E2422" t="s">
        <v>79</v>
      </c>
      <c r="F2422" t="s">
        <v>173</v>
      </c>
      <c r="G2422" t="s">
        <v>542</v>
      </c>
      <c r="H2422" t="s">
        <v>6502</v>
      </c>
    </row>
    <row r="2423" spans="1:8" x14ac:dyDescent="0.25">
      <c r="A2423" t="s">
        <v>4321</v>
      </c>
      <c r="B2423" t="s">
        <v>4224</v>
      </c>
      <c r="C2423" t="s">
        <v>4315</v>
      </c>
      <c r="D2423" t="s">
        <v>4316</v>
      </c>
      <c r="E2423" t="s">
        <v>79</v>
      </c>
      <c r="F2423" t="s">
        <v>173</v>
      </c>
      <c r="G2423" t="s">
        <v>4322</v>
      </c>
      <c r="H2423" t="s">
        <v>6502</v>
      </c>
    </row>
    <row r="2424" spans="1:8" x14ac:dyDescent="0.25">
      <c r="A2424" t="s">
        <v>4323</v>
      </c>
      <c r="B2424" t="s">
        <v>4224</v>
      </c>
      <c r="C2424" t="s">
        <v>4315</v>
      </c>
      <c r="D2424" t="s">
        <v>4316</v>
      </c>
      <c r="E2424" t="s">
        <v>79</v>
      </c>
      <c r="F2424" t="s">
        <v>173</v>
      </c>
      <c r="G2424" t="s">
        <v>4324</v>
      </c>
      <c r="H2424" t="s">
        <v>6502</v>
      </c>
    </row>
    <row r="2425" spans="1:8" x14ac:dyDescent="0.25">
      <c r="A2425" t="s">
        <v>4325</v>
      </c>
      <c r="B2425" t="s">
        <v>4224</v>
      </c>
      <c r="C2425" t="s">
        <v>4315</v>
      </c>
      <c r="D2425" t="s">
        <v>4316</v>
      </c>
      <c r="E2425" t="s">
        <v>79</v>
      </c>
      <c r="F2425" t="s">
        <v>173</v>
      </c>
      <c r="G2425" t="s">
        <v>4322</v>
      </c>
      <c r="H2425" t="s">
        <v>6502</v>
      </c>
    </row>
    <row r="2426" spans="1:8" x14ac:dyDescent="0.25">
      <c r="A2426" t="s">
        <v>4326</v>
      </c>
      <c r="B2426" t="s">
        <v>4224</v>
      </c>
      <c r="C2426" t="s">
        <v>4315</v>
      </c>
      <c r="D2426" t="s">
        <v>4316</v>
      </c>
      <c r="E2426" t="s">
        <v>79</v>
      </c>
      <c r="F2426" t="s">
        <v>173</v>
      </c>
      <c r="G2426" t="s">
        <v>4322</v>
      </c>
      <c r="H2426" t="s">
        <v>6502</v>
      </c>
    </row>
    <row r="2427" spans="1:8" x14ac:dyDescent="0.25">
      <c r="A2427" t="s">
        <v>4327</v>
      </c>
      <c r="B2427" t="s">
        <v>4224</v>
      </c>
      <c r="C2427" t="s">
        <v>4315</v>
      </c>
      <c r="D2427" t="s">
        <v>4316</v>
      </c>
      <c r="E2427" t="s">
        <v>79</v>
      </c>
      <c r="F2427" t="s">
        <v>173</v>
      </c>
      <c r="G2427" t="s">
        <v>4322</v>
      </c>
      <c r="H2427" t="s">
        <v>6502</v>
      </c>
    </row>
    <row r="2428" spans="1:8" x14ac:dyDescent="0.25">
      <c r="A2428" t="s">
        <v>4328</v>
      </c>
      <c r="B2428" t="s">
        <v>4238</v>
      </c>
      <c r="C2428" t="s">
        <v>4315</v>
      </c>
      <c r="D2428" t="s">
        <v>4316</v>
      </c>
      <c r="E2428" t="s">
        <v>79</v>
      </c>
      <c r="F2428" t="s">
        <v>173</v>
      </c>
      <c r="G2428" t="s">
        <v>1244</v>
      </c>
      <c r="H2428" t="s">
        <v>6502</v>
      </c>
    </row>
    <row r="2429" spans="1:8" x14ac:dyDescent="0.25">
      <c r="A2429" t="s">
        <v>4329</v>
      </c>
      <c r="B2429" t="s">
        <v>4238</v>
      </c>
      <c r="C2429" t="s">
        <v>4315</v>
      </c>
      <c r="D2429" t="s">
        <v>4316</v>
      </c>
      <c r="E2429" t="s">
        <v>79</v>
      </c>
      <c r="F2429" t="s">
        <v>173</v>
      </c>
      <c r="G2429" t="s">
        <v>4322</v>
      </c>
      <c r="H2429" t="s">
        <v>6502</v>
      </c>
    </row>
    <row r="2430" spans="1:8" x14ac:dyDescent="0.25">
      <c r="A2430" t="s">
        <v>4330</v>
      </c>
      <c r="B2430" t="s">
        <v>4238</v>
      </c>
      <c r="C2430" t="s">
        <v>4315</v>
      </c>
      <c r="D2430" t="s">
        <v>4316</v>
      </c>
      <c r="E2430" t="s">
        <v>79</v>
      </c>
      <c r="F2430" t="s">
        <v>173</v>
      </c>
      <c r="G2430" t="s">
        <v>4318</v>
      </c>
      <c r="H2430" t="s">
        <v>6502</v>
      </c>
    </row>
    <row r="2431" spans="1:8" x14ac:dyDescent="0.25">
      <c r="A2431" t="s">
        <v>4331</v>
      </c>
      <c r="B2431" t="s">
        <v>4243</v>
      </c>
      <c r="C2431" t="s">
        <v>4315</v>
      </c>
      <c r="D2431" t="s">
        <v>4316</v>
      </c>
      <c r="E2431" t="s">
        <v>79</v>
      </c>
      <c r="F2431" t="s">
        <v>173</v>
      </c>
      <c r="G2431" t="s">
        <v>4322</v>
      </c>
      <c r="H2431" t="s">
        <v>6502</v>
      </c>
    </row>
    <row r="2432" spans="1:8" x14ac:dyDescent="0.25">
      <c r="A2432" t="s">
        <v>4332</v>
      </c>
      <c r="B2432" t="s">
        <v>4243</v>
      </c>
      <c r="C2432" t="s">
        <v>4315</v>
      </c>
      <c r="D2432" t="s">
        <v>4316</v>
      </c>
      <c r="E2432" t="s">
        <v>79</v>
      </c>
      <c r="F2432" t="s">
        <v>173</v>
      </c>
      <c r="G2432" t="s">
        <v>4322</v>
      </c>
      <c r="H2432" t="s">
        <v>6502</v>
      </c>
    </row>
    <row r="2433" spans="1:8" x14ac:dyDescent="0.25">
      <c r="A2433" t="s">
        <v>4333</v>
      </c>
      <c r="B2433" t="s">
        <v>4243</v>
      </c>
      <c r="C2433" t="s">
        <v>4315</v>
      </c>
      <c r="D2433" t="s">
        <v>4316</v>
      </c>
      <c r="E2433" t="s">
        <v>79</v>
      </c>
      <c r="F2433" t="s">
        <v>173</v>
      </c>
      <c r="G2433" t="s">
        <v>1244</v>
      </c>
      <c r="H2433" t="s">
        <v>6502</v>
      </c>
    </row>
    <row r="2434" spans="1:8" x14ac:dyDescent="0.25">
      <c r="A2434" t="s">
        <v>4334</v>
      </c>
      <c r="B2434" t="s">
        <v>4243</v>
      </c>
      <c r="C2434" t="s">
        <v>4315</v>
      </c>
      <c r="D2434" t="s">
        <v>4316</v>
      </c>
      <c r="E2434" t="s">
        <v>79</v>
      </c>
      <c r="F2434" t="s">
        <v>173</v>
      </c>
      <c r="G2434" t="s">
        <v>4335</v>
      </c>
      <c r="H2434" t="s">
        <v>6502</v>
      </c>
    </row>
    <row r="2435" spans="1:8" x14ac:dyDescent="0.25">
      <c r="A2435" t="s">
        <v>4336</v>
      </c>
      <c r="B2435" t="s">
        <v>4243</v>
      </c>
      <c r="C2435" t="s">
        <v>4315</v>
      </c>
      <c r="D2435" t="s">
        <v>4316</v>
      </c>
      <c r="E2435" t="s">
        <v>79</v>
      </c>
      <c r="F2435" t="s">
        <v>173</v>
      </c>
      <c r="G2435" t="s">
        <v>4322</v>
      </c>
      <c r="H2435" t="s">
        <v>6502</v>
      </c>
    </row>
    <row r="2436" spans="1:8" x14ac:dyDescent="0.25">
      <c r="A2436" t="s">
        <v>4337</v>
      </c>
      <c r="B2436" t="s">
        <v>4243</v>
      </c>
      <c r="C2436" t="s">
        <v>4315</v>
      </c>
      <c r="D2436" t="s">
        <v>4316</v>
      </c>
      <c r="E2436" t="s">
        <v>79</v>
      </c>
      <c r="F2436" t="s">
        <v>173</v>
      </c>
      <c r="G2436" t="s">
        <v>4322</v>
      </c>
      <c r="H2436" t="s">
        <v>6502</v>
      </c>
    </row>
    <row r="2437" spans="1:8" x14ac:dyDescent="0.25">
      <c r="A2437" t="s">
        <v>4338</v>
      </c>
      <c r="B2437" t="s">
        <v>4243</v>
      </c>
      <c r="C2437" t="s">
        <v>4315</v>
      </c>
      <c r="D2437" t="s">
        <v>4316</v>
      </c>
      <c r="E2437" t="s">
        <v>79</v>
      </c>
      <c r="F2437" t="s">
        <v>173</v>
      </c>
      <c r="G2437" t="s">
        <v>4322</v>
      </c>
      <c r="H2437" t="s">
        <v>6502</v>
      </c>
    </row>
    <row r="2438" spans="1:8" x14ac:dyDescent="0.25">
      <c r="A2438" t="s">
        <v>4339</v>
      </c>
      <c r="B2438" t="s">
        <v>4254</v>
      </c>
      <c r="C2438" t="s">
        <v>4315</v>
      </c>
      <c r="D2438" t="s">
        <v>4316</v>
      </c>
      <c r="E2438" t="s">
        <v>79</v>
      </c>
      <c r="F2438" t="s">
        <v>173</v>
      </c>
      <c r="G2438" t="s">
        <v>4340</v>
      </c>
      <c r="H2438" t="s">
        <v>6502</v>
      </c>
    </row>
    <row r="2439" spans="1:8" x14ac:dyDescent="0.25">
      <c r="A2439" t="s">
        <v>4341</v>
      </c>
      <c r="B2439" t="s">
        <v>4254</v>
      </c>
      <c r="C2439" t="s">
        <v>4315</v>
      </c>
      <c r="D2439" t="s">
        <v>4316</v>
      </c>
      <c r="E2439" t="s">
        <v>79</v>
      </c>
      <c r="F2439" t="s">
        <v>173</v>
      </c>
      <c r="G2439" t="s">
        <v>4322</v>
      </c>
      <c r="H2439" t="s">
        <v>6502</v>
      </c>
    </row>
    <row r="2440" spans="1:8" x14ac:dyDescent="0.25">
      <c r="A2440" t="s">
        <v>4342</v>
      </c>
      <c r="B2440" t="s">
        <v>4254</v>
      </c>
      <c r="C2440" t="s">
        <v>4315</v>
      </c>
      <c r="D2440" t="s">
        <v>4316</v>
      </c>
      <c r="E2440" t="s">
        <v>79</v>
      </c>
      <c r="F2440" t="s">
        <v>173</v>
      </c>
      <c r="G2440" t="s">
        <v>2519</v>
      </c>
      <c r="H2440" t="s">
        <v>6502</v>
      </c>
    </row>
    <row r="2441" spans="1:8" x14ac:dyDescent="0.25">
      <c r="A2441" t="s">
        <v>4343</v>
      </c>
      <c r="B2441" t="s">
        <v>4257</v>
      </c>
      <c r="C2441" t="s">
        <v>4315</v>
      </c>
      <c r="D2441" t="s">
        <v>4316</v>
      </c>
      <c r="E2441" t="s">
        <v>79</v>
      </c>
      <c r="F2441" t="s">
        <v>173</v>
      </c>
      <c r="G2441" t="s">
        <v>4322</v>
      </c>
      <c r="H2441" t="s">
        <v>6502</v>
      </c>
    </row>
    <row r="2442" spans="1:8" x14ac:dyDescent="0.25">
      <c r="A2442" t="s">
        <v>4344</v>
      </c>
      <c r="B2442" t="s">
        <v>4257</v>
      </c>
      <c r="C2442" t="s">
        <v>4315</v>
      </c>
      <c r="D2442" t="s">
        <v>4316</v>
      </c>
      <c r="E2442" t="s">
        <v>79</v>
      </c>
      <c r="F2442" t="s">
        <v>173</v>
      </c>
      <c r="G2442" t="s">
        <v>4322</v>
      </c>
      <c r="H2442" t="s">
        <v>6502</v>
      </c>
    </row>
    <row r="2443" spans="1:8" x14ac:dyDescent="0.25">
      <c r="A2443" t="s">
        <v>4345</v>
      </c>
      <c r="B2443" t="s">
        <v>4257</v>
      </c>
      <c r="C2443" t="s">
        <v>4315</v>
      </c>
      <c r="D2443" t="s">
        <v>4316</v>
      </c>
      <c r="E2443" t="s">
        <v>79</v>
      </c>
      <c r="F2443" t="s">
        <v>173</v>
      </c>
      <c r="G2443" t="s">
        <v>4322</v>
      </c>
      <c r="H2443" t="s">
        <v>6502</v>
      </c>
    </row>
    <row r="2444" spans="1:8" x14ac:dyDescent="0.25">
      <c r="A2444" t="s">
        <v>4346</v>
      </c>
      <c r="B2444" t="s">
        <v>4257</v>
      </c>
      <c r="C2444" t="s">
        <v>4315</v>
      </c>
      <c r="D2444" t="s">
        <v>4316</v>
      </c>
      <c r="E2444" t="s">
        <v>79</v>
      </c>
      <c r="F2444" t="s">
        <v>173</v>
      </c>
      <c r="G2444" t="s">
        <v>4322</v>
      </c>
      <c r="H2444" t="s">
        <v>6502</v>
      </c>
    </row>
    <row r="2445" spans="1:8" x14ac:dyDescent="0.25">
      <c r="A2445" t="s">
        <v>4347</v>
      </c>
      <c r="B2445" t="s">
        <v>4257</v>
      </c>
      <c r="C2445" t="s">
        <v>4315</v>
      </c>
      <c r="D2445" t="s">
        <v>4316</v>
      </c>
      <c r="E2445" t="s">
        <v>79</v>
      </c>
      <c r="F2445" t="s">
        <v>173</v>
      </c>
      <c r="G2445" t="s">
        <v>4322</v>
      </c>
      <c r="H2445" t="s">
        <v>6502</v>
      </c>
    </row>
    <row r="2446" spans="1:8" x14ac:dyDescent="0.25">
      <c r="A2446" t="s">
        <v>4348</v>
      </c>
      <c r="B2446" t="s">
        <v>4257</v>
      </c>
      <c r="C2446" t="s">
        <v>4315</v>
      </c>
      <c r="D2446" t="s">
        <v>4316</v>
      </c>
      <c r="E2446" t="s">
        <v>79</v>
      </c>
      <c r="F2446" t="s">
        <v>173</v>
      </c>
      <c r="G2446" t="s">
        <v>4318</v>
      </c>
      <c r="H2446" t="s">
        <v>6502</v>
      </c>
    </row>
    <row r="2447" spans="1:8" x14ac:dyDescent="0.25">
      <c r="A2447" t="s">
        <v>4349</v>
      </c>
      <c r="B2447" t="s">
        <v>4257</v>
      </c>
      <c r="C2447" t="s">
        <v>4315</v>
      </c>
      <c r="D2447" t="s">
        <v>4316</v>
      </c>
      <c r="E2447" t="s">
        <v>79</v>
      </c>
      <c r="F2447" t="s">
        <v>173</v>
      </c>
      <c r="G2447" t="s">
        <v>4322</v>
      </c>
      <c r="H2447" t="s">
        <v>6502</v>
      </c>
    </row>
    <row r="2448" spans="1:8" x14ac:dyDescent="0.25">
      <c r="A2448" t="s">
        <v>4350</v>
      </c>
      <c r="B2448" t="s">
        <v>4257</v>
      </c>
      <c r="C2448" t="s">
        <v>4315</v>
      </c>
      <c r="D2448" t="s">
        <v>4316</v>
      </c>
      <c r="E2448" t="s">
        <v>79</v>
      </c>
      <c r="F2448" t="s">
        <v>173</v>
      </c>
      <c r="G2448" t="s">
        <v>4322</v>
      </c>
      <c r="H2448" t="s">
        <v>6502</v>
      </c>
    </row>
    <row r="2449" spans="1:8" x14ac:dyDescent="0.25">
      <c r="A2449" t="s">
        <v>4351</v>
      </c>
      <c r="B2449" t="s">
        <v>4257</v>
      </c>
      <c r="C2449" t="s">
        <v>4315</v>
      </c>
      <c r="D2449" t="s">
        <v>4316</v>
      </c>
      <c r="E2449" t="s">
        <v>79</v>
      </c>
      <c r="F2449" t="s">
        <v>173</v>
      </c>
      <c r="G2449" t="s">
        <v>4322</v>
      </c>
      <c r="H2449" t="s">
        <v>6502</v>
      </c>
    </row>
    <row r="2450" spans="1:8" x14ac:dyDescent="0.25">
      <c r="A2450" t="s">
        <v>4352</v>
      </c>
      <c r="B2450" t="s">
        <v>4257</v>
      </c>
      <c r="C2450" t="s">
        <v>4315</v>
      </c>
      <c r="D2450" t="s">
        <v>4316</v>
      </c>
      <c r="E2450" t="s">
        <v>79</v>
      </c>
      <c r="F2450" t="s">
        <v>173</v>
      </c>
      <c r="G2450" t="s">
        <v>1244</v>
      </c>
      <c r="H2450" t="s">
        <v>6502</v>
      </c>
    </row>
    <row r="2451" spans="1:8" x14ac:dyDescent="0.25">
      <c r="A2451" t="s">
        <v>4353</v>
      </c>
      <c r="B2451" t="s">
        <v>4257</v>
      </c>
      <c r="C2451" t="s">
        <v>4315</v>
      </c>
      <c r="D2451" t="s">
        <v>4316</v>
      </c>
      <c r="E2451" t="s">
        <v>79</v>
      </c>
      <c r="F2451" t="s">
        <v>173</v>
      </c>
      <c r="G2451" t="s">
        <v>2519</v>
      </c>
      <c r="H2451" t="s">
        <v>6502</v>
      </c>
    </row>
    <row r="2452" spans="1:8" x14ac:dyDescent="0.25">
      <c r="A2452" t="s">
        <v>4354</v>
      </c>
      <c r="B2452" t="s">
        <v>4257</v>
      </c>
      <c r="C2452" t="s">
        <v>4315</v>
      </c>
      <c r="D2452" t="s">
        <v>4316</v>
      </c>
      <c r="E2452" t="s">
        <v>79</v>
      </c>
      <c r="F2452" t="s">
        <v>173</v>
      </c>
      <c r="G2452" t="s">
        <v>1244</v>
      </c>
      <c r="H2452" t="s">
        <v>6502</v>
      </c>
    </row>
    <row r="2453" spans="1:8" x14ac:dyDescent="0.25">
      <c r="A2453" t="s">
        <v>4355</v>
      </c>
      <c r="B2453" t="s">
        <v>4267</v>
      </c>
      <c r="C2453" t="s">
        <v>4315</v>
      </c>
      <c r="D2453" t="s">
        <v>4316</v>
      </c>
      <c r="E2453" t="s">
        <v>79</v>
      </c>
      <c r="F2453" t="s">
        <v>173</v>
      </c>
      <c r="G2453" t="s">
        <v>4318</v>
      </c>
      <c r="H2453" t="s">
        <v>6502</v>
      </c>
    </row>
    <row r="2454" spans="1:8" x14ac:dyDescent="0.25">
      <c r="A2454" t="s">
        <v>4356</v>
      </c>
      <c r="B2454" t="s">
        <v>4267</v>
      </c>
      <c r="C2454" t="s">
        <v>4315</v>
      </c>
      <c r="D2454" t="s">
        <v>4316</v>
      </c>
      <c r="E2454" t="s">
        <v>79</v>
      </c>
      <c r="F2454" t="s">
        <v>173</v>
      </c>
      <c r="G2454" t="s">
        <v>542</v>
      </c>
      <c r="H2454" t="s">
        <v>6502</v>
      </c>
    </row>
    <row r="2455" spans="1:8" x14ac:dyDescent="0.25">
      <c r="A2455" t="s">
        <v>4357</v>
      </c>
      <c r="B2455" t="s">
        <v>4267</v>
      </c>
      <c r="C2455" t="s">
        <v>4315</v>
      </c>
      <c r="D2455" t="s">
        <v>4316</v>
      </c>
      <c r="E2455" t="s">
        <v>79</v>
      </c>
      <c r="F2455" t="s">
        <v>173</v>
      </c>
      <c r="G2455" t="s">
        <v>4322</v>
      </c>
      <c r="H2455" t="s">
        <v>6502</v>
      </c>
    </row>
    <row r="2456" spans="1:8" x14ac:dyDescent="0.25">
      <c r="A2456" t="s">
        <v>4358</v>
      </c>
      <c r="B2456" t="s">
        <v>4267</v>
      </c>
      <c r="C2456" t="s">
        <v>4315</v>
      </c>
      <c r="D2456" t="s">
        <v>4316</v>
      </c>
      <c r="E2456" t="s">
        <v>79</v>
      </c>
      <c r="F2456" t="s">
        <v>173</v>
      </c>
      <c r="G2456" t="s">
        <v>1244</v>
      </c>
      <c r="H2456" t="s">
        <v>6502</v>
      </c>
    </row>
    <row r="2457" spans="1:8" x14ac:dyDescent="0.25">
      <c r="A2457" t="s">
        <v>4359</v>
      </c>
      <c r="B2457" t="s">
        <v>4267</v>
      </c>
      <c r="C2457" t="s">
        <v>4315</v>
      </c>
      <c r="D2457" t="s">
        <v>4316</v>
      </c>
      <c r="E2457" t="s">
        <v>79</v>
      </c>
      <c r="F2457" t="s">
        <v>173</v>
      </c>
      <c r="G2457" t="s">
        <v>4318</v>
      </c>
      <c r="H2457" t="s">
        <v>6502</v>
      </c>
    </row>
    <row r="2458" spans="1:8" x14ac:dyDescent="0.25">
      <c r="A2458" t="s">
        <v>4360</v>
      </c>
      <c r="B2458" t="s">
        <v>4275</v>
      </c>
      <c r="C2458" t="s">
        <v>4315</v>
      </c>
      <c r="D2458" t="s">
        <v>4316</v>
      </c>
      <c r="E2458" t="s">
        <v>79</v>
      </c>
      <c r="F2458" t="s">
        <v>173</v>
      </c>
      <c r="G2458" t="s">
        <v>4322</v>
      </c>
      <c r="H2458" t="s">
        <v>6502</v>
      </c>
    </row>
    <row r="2459" spans="1:8" x14ac:dyDescent="0.25">
      <c r="A2459" t="s">
        <v>4361</v>
      </c>
      <c r="B2459" t="s">
        <v>4275</v>
      </c>
      <c r="C2459" t="s">
        <v>4315</v>
      </c>
      <c r="D2459" t="s">
        <v>4316</v>
      </c>
      <c r="E2459" t="s">
        <v>79</v>
      </c>
      <c r="F2459" t="s">
        <v>173</v>
      </c>
      <c r="G2459" t="s">
        <v>4340</v>
      </c>
      <c r="H2459" t="s">
        <v>6502</v>
      </c>
    </row>
    <row r="2460" spans="1:8" x14ac:dyDescent="0.25">
      <c r="A2460" t="s">
        <v>4362</v>
      </c>
      <c r="B2460" t="s">
        <v>4275</v>
      </c>
      <c r="C2460" t="s">
        <v>4315</v>
      </c>
      <c r="D2460" t="s">
        <v>4316</v>
      </c>
      <c r="E2460" t="s">
        <v>79</v>
      </c>
      <c r="F2460" t="s">
        <v>173</v>
      </c>
      <c r="G2460" t="s">
        <v>4322</v>
      </c>
      <c r="H2460" t="s">
        <v>6502</v>
      </c>
    </row>
    <row r="2461" spans="1:8" x14ac:dyDescent="0.25">
      <c r="A2461" t="s">
        <v>4363</v>
      </c>
      <c r="B2461" t="s">
        <v>4275</v>
      </c>
      <c r="C2461" t="s">
        <v>4315</v>
      </c>
      <c r="D2461" t="s">
        <v>4316</v>
      </c>
      <c r="E2461" t="s">
        <v>79</v>
      </c>
      <c r="F2461" t="s">
        <v>173</v>
      </c>
      <c r="G2461" t="s">
        <v>1244</v>
      </c>
      <c r="H2461" t="s">
        <v>6502</v>
      </c>
    </row>
    <row r="2462" spans="1:8" x14ac:dyDescent="0.25">
      <c r="A2462" t="s">
        <v>4364</v>
      </c>
      <c r="B2462" t="s">
        <v>4275</v>
      </c>
      <c r="C2462" t="s">
        <v>4315</v>
      </c>
      <c r="D2462" t="s">
        <v>4316</v>
      </c>
      <c r="E2462" t="s">
        <v>79</v>
      </c>
      <c r="F2462" t="s">
        <v>173</v>
      </c>
      <c r="G2462" t="s">
        <v>1244</v>
      </c>
      <c r="H2462" t="s">
        <v>6502</v>
      </c>
    </row>
    <row r="2463" spans="1:8" x14ac:dyDescent="0.25">
      <c r="A2463" t="s">
        <v>4365</v>
      </c>
      <c r="B2463" t="s">
        <v>4283</v>
      </c>
      <c r="C2463" t="s">
        <v>4315</v>
      </c>
      <c r="D2463" t="s">
        <v>4316</v>
      </c>
      <c r="E2463" t="s">
        <v>79</v>
      </c>
      <c r="F2463" t="s">
        <v>173</v>
      </c>
      <c r="G2463" t="s">
        <v>4322</v>
      </c>
      <c r="H2463" t="s">
        <v>6502</v>
      </c>
    </row>
    <row r="2464" spans="1:8" x14ac:dyDescent="0.25">
      <c r="A2464" t="s">
        <v>4366</v>
      </c>
      <c r="B2464" t="s">
        <v>4283</v>
      </c>
      <c r="C2464" t="s">
        <v>4315</v>
      </c>
      <c r="D2464" t="s">
        <v>4316</v>
      </c>
      <c r="E2464" t="s">
        <v>79</v>
      </c>
      <c r="F2464" t="s">
        <v>173</v>
      </c>
      <c r="G2464" t="s">
        <v>4322</v>
      </c>
      <c r="H2464" t="s">
        <v>6502</v>
      </c>
    </row>
    <row r="2465" spans="1:8" x14ac:dyDescent="0.25">
      <c r="A2465" t="s">
        <v>4367</v>
      </c>
      <c r="B2465" t="s">
        <v>4283</v>
      </c>
      <c r="C2465" t="s">
        <v>4315</v>
      </c>
      <c r="D2465" t="s">
        <v>4316</v>
      </c>
      <c r="E2465" t="s">
        <v>79</v>
      </c>
      <c r="F2465" t="s">
        <v>173</v>
      </c>
      <c r="G2465" t="s">
        <v>4368</v>
      </c>
      <c r="H2465" t="s">
        <v>6502</v>
      </c>
    </row>
    <row r="2466" spans="1:8" x14ac:dyDescent="0.25">
      <c r="A2466" t="s">
        <v>4369</v>
      </c>
      <c r="B2466" t="s">
        <v>4283</v>
      </c>
      <c r="C2466" t="s">
        <v>4315</v>
      </c>
      <c r="D2466" t="s">
        <v>4316</v>
      </c>
      <c r="E2466" t="s">
        <v>79</v>
      </c>
      <c r="F2466" t="s">
        <v>173</v>
      </c>
      <c r="G2466" t="s">
        <v>4322</v>
      </c>
      <c r="H2466" t="s">
        <v>6502</v>
      </c>
    </row>
    <row r="2467" spans="1:8" x14ac:dyDescent="0.25">
      <c r="A2467" t="s">
        <v>4370</v>
      </c>
      <c r="B2467" t="s">
        <v>4283</v>
      </c>
      <c r="C2467" t="s">
        <v>4315</v>
      </c>
      <c r="D2467" t="s">
        <v>4316</v>
      </c>
      <c r="E2467" t="s">
        <v>79</v>
      </c>
      <c r="F2467" t="s">
        <v>173</v>
      </c>
      <c r="G2467" t="s">
        <v>4322</v>
      </c>
      <c r="H2467" t="s">
        <v>6502</v>
      </c>
    </row>
    <row r="2468" spans="1:8" x14ac:dyDescent="0.25">
      <c r="A2468" t="s">
        <v>4371</v>
      </c>
      <c r="B2468" t="s">
        <v>4224</v>
      </c>
      <c r="C2468" t="s">
        <v>4372</v>
      </c>
      <c r="D2468" t="s">
        <v>4373</v>
      </c>
      <c r="E2468" t="s">
        <v>96</v>
      </c>
      <c r="F2468" t="s">
        <v>97</v>
      </c>
      <c r="G2468" t="s">
        <v>4374</v>
      </c>
      <c r="H2468" t="s">
        <v>6501</v>
      </c>
    </row>
    <row r="2469" spans="1:8" x14ac:dyDescent="0.25">
      <c r="A2469" t="s">
        <v>4375</v>
      </c>
      <c r="B2469" t="s">
        <v>4224</v>
      </c>
      <c r="C2469" t="s">
        <v>4372</v>
      </c>
      <c r="D2469" t="s">
        <v>4373</v>
      </c>
      <c r="E2469" t="s">
        <v>96</v>
      </c>
      <c r="F2469" t="s">
        <v>97</v>
      </c>
      <c r="G2469" t="s">
        <v>4374</v>
      </c>
      <c r="H2469" t="s">
        <v>6501</v>
      </c>
    </row>
    <row r="2470" spans="1:8" x14ac:dyDescent="0.25">
      <c r="A2470" t="s">
        <v>4376</v>
      </c>
      <c r="B2470" t="s">
        <v>4238</v>
      </c>
      <c r="C2470" t="s">
        <v>4372</v>
      </c>
      <c r="D2470" t="s">
        <v>4373</v>
      </c>
      <c r="E2470" t="s">
        <v>96</v>
      </c>
      <c r="F2470" t="s">
        <v>97</v>
      </c>
      <c r="G2470" t="s">
        <v>4377</v>
      </c>
      <c r="H2470" t="s">
        <v>6501</v>
      </c>
    </row>
    <row r="2471" spans="1:8" x14ac:dyDescent="0.25">
      <c r="A2471" t="s">
        <v>4378</v>
      </c>
      <c r="B2471" t="s">
        <v>4243</v>
      </c>
      <c r="C2471" t="s">
        <v>4372</v>
      </c>
      <c r="D2471" t="s">
        <v>4373</v>
      </c>
      <c r="E2471" t="s">
        <v>96</v>
      </c>
      <c r="F2471" t="s">
        <v>97</v>
      </c>
      <c r="G2471" t="s">
        <v>4377</v>
      </c>
      <c r="H2471" t="s">
        <v>6501</v>
      </c>
    </row>
    <row r="2472" spans="1:8" x14ac:dyDescent="0.25">
      <c r="A2472" t="s">
        <v>4379</v>
      </c>
      <c r="B2472" t="s">
        <v>4243</v>
      </c>
      <c r="C2472" t="s">
        <v>4372</v>
      </c>
      <c r="D2472" t="s">
        <v>4373</v>
      </c>
      <c r="E2472" t="s">
        <v>96</v>
      </c>
      <c r="F2472" t="s">
        <v>97</v>
      </c>
      <c r="G2472" t="s">
        <v>4380</v>
      </c>
      <c r="H2472" t="s">
        <v>6501</v>
      </c>
    </row>
    <row r="2473" spans="1:8" x14ac:dyDescent="0.25">
      <c r="A2473" t="s">
        <v>4381</v>
      </c>
      <c r="B2473" t="s">
        <v>4257</v>
      </c>
      <c r="C2473" t="s">
        <v>4372</v>
      </c>
      <c r="D2473" t="s">
        <v>4373</v>
      </c>
      <c r="E2473" t="s">
        <v>96</v>
      </c>
      <c r="F2473" t="s">
        <v>97</v>
      </c>
      <c r="G2473" t="s">
        <v>4377</v>
      </c>
      <c r="H2473" t="s">
        <v>6501</v>
      </c>
    </row>
    <row r="2474" spans="1:8" x14ac:dyDescent="0.25">
      <c r="A2474" t="s">
        <v>4382</v>
      </c>
      <c r="B2474" t="s">
        <v>4275</v>
      </c>
      <c r="C2474" t="s">
        <v>4372</v>
      </c>
      <c r="D2474" t="s">
        <v>4373</v>
      </c>
      <c r="E2474" t="s">
        <v>96</v>
      </c>
      <c r="F2474" t="s">
        <v>97</v>
      </c>
      <c r="G2474" t="s">
        <v>4380</v>
      </c>
      <c r="H2474" t="s">
        <v>6501</v>
      </c>
    </row>
    <row r="2475" spans="1:8" x14ac:dyDescent="0.25">
      <c r="A2475" t="s">
        <v>4383</v>
      </c>
      <c r="B2475" t="s">
        <v>4275</v>
      </c>
      <c r="C2475" t="s">
        <v>4372</v>
      </c>
      <c r="D2475" t="s">
        <v>4373</v>
      </c>
      <c r="E2475" t="s">
        <v>96</v>
      </c>
      <c r="F2475" t="s">
        <v>97</v>
      </c>
      <c r="G2475" t="s">
        <v>4384</v>
      </c>
      <c r="H2475" t="s">
        <v>6501</v>
      </c>
    </row>
    <row r="2476" spans="1:8" x14ac:dyDescent="0.25">
      <c r="A2476" t="s">
        <v>4385</v>
      </c>
      <c r="B2476" t="s">
        <v>4224</v>
      </c>
      <c r="C2476" t="s">
        <v>4386</v>
      </c>
      <c r="D2476" t="s">
        <v>4387</v>
      </c>
      <c r="E2476" t="s">
        <v>79</v>
      </c>
      <c r="F2476" t="s">
        <v>173</v>
      </c>
      <c r="G2476" t="s">
        <v>4324</v>
      </c>
      <c r="H2476" t="s">
        <v>6501</v>
      </c>
    </row>
    <row r="2477" spans="1:8" x14ac:dyDescent="0.25">
      <c r="A2477" t="s">
        <v>4388</v>
      </c>
      <c r="B2477" t="s">
        <v>4283</v>
      </c>
      <c r="C2477" t="s">
        <v>4386</v>
      </c>
      <c r="D2477" t="s">
        <v>4387</v>
      </c>
      <c r="E2477" t="s">
        <v>79</v>
      </c>
      <c r="F2477" t="s">
        <v>173</v>
      </c>
      <c r="G2477" t="s">
        <v>144</v>
      </c>
      <c r="H2477" t="s">
        <v>6501</v>
      </c>
    </row>
    <row r="2478" spans="1:8" x14ac:dyDescent="0.25">
      <c r="A2478" t="s">
        <v>4389</v>
      </c>
      <c r="B2478" t="s">
        <v>4224</v>
      </c>
      <c r="C2478" t="s">
        <v>4390</v>
      </c>
      <c r="D2478" t="s">
        <v>4391</v>
      </c>
      <c r="E2478" t="s">
        <v>10</v>
      </c>
      <c r="F2478" t="s">
        <v>26</v>
      </c>
      <c r="G2478" t="s">
        <v>3185</v>
      </c>
      <c r="H2478" t="s">
        <v>6501</v>
      </c>
    </row>
    <row r="2479" spans="1:8" x14ac:dyDescent="0.25">
      <c r="A2479" t="s">
        <v>4392</v>
      </c>
      <c r="B2479" t="s">
        <v>4224</v>
      </c>
      <c r="C2479" t="s">
        <v>4390</v>
      </c>
      <c r="D2479" t="s">
        <v>4391</v>
      </c>
      <c r="E2479" t="s">
        <v>10</v>
      </c>
      <c r="F2479" t="s">
        <v>26</v>
      </c>
      <c r="G2479" t="s">
        <v>160</v>
      </c>
      <c r="H2479" t="s">
        <v>6501</v>
      </c>
    </row>
    <row r="2480" spans="1:8" x14ac:dyDescent="0.25">
      <c r="A2480" t="s">
        <v>4393</v>
      </c>
      <c r="B2480" t="s">
        <v>4238</v>
      </c>
      <c r="C2480" t="s">
        <v>4390</v>
      </c>
      <c r="D2480" t="s">
        <v>4391</v>
      </c>
      <c r="E2480" t="s">
        <v>10</v>
      </c>
      <c r="F2480" t="s">
        <v>26</v>
      </c>
      <c r="G2480" t="s">
        <v>160</v>
      </c>
      <c r="H2480" t="s">
        <v>6501</v>
      </c>
    </row>
    <row r="2481" spans="1:8" x14ac:dyDescent="0.25">
      <c r="A2481" t="s">
        <v>4394</v>
      </c>
      <c r="B2481" t="s">
        <v>4243</v>
      </c>
      <c r="C2481" t="s">
        <v>4390</v>
      </c>
      <c r="D2481" t="s">
        <v>4391</v>
      </c>
      <c r="E2481" t="s">
        <v>10</v>
      </c>
      <c r="F2481" t="s">
        <v>26</v>
      </c>
      <c r="G2481" t="s">
        <v>4395</v>
      </c>
      <c r="H2481" t="s">
        <v>6501</v>
      </c>
    </row>
    <row r="2482" spans="1:8" x14ac:dyDescent="0.25">
      <c r="A2482" t="s">
        <v>4396</v>
      </c>
      <c r="B2482" t="s">
        <v>4243</v>
      </c>
      <c r="C2482" t="s">
        <v>4390</v>
      </c>
      <c r="D2482" t="s">
        <v>4391</v>
      </c>
      <c r="E2482" t="s">
        <v>10</v>
      </c>
      <c r="F2482" t="s">
        <v>26</v>
      </c>
      <c r="G2482" t="s">
        <v>160</v>
      </c>
      <c r="H2482" t="s">
        <v>6501</v>
      </c>
    </row>
    <row r="2483" spans="1:8" x14ac:dyDescent="0.25">
      <c r="A2483" t="s">
        <v>4397</v>
      </c>
      <c r="B2483" t="s">
        <v>4257</v>
      </c>
      <c r="C2483" t="s">
        <v>4390</v>
      </c>
      <c r="D2483" t="s">
        <v>4391</v>
      </c>
      <c r="E2483" t="s">
        <v>10</v>
      </c>
      <c r="F2483" t="s">
        <v>26</v>
      </c>
      <c r="G2483" t="s">
        <v>160</v>
      </c>
      <c r="H2483" t="s">
        <v>6501</v>
      </c>
    </row>
    <row r="2484" spans="1:8" x14ac:dyDescent="0.25">
      <c r="A2484" t="s">
        <v>4398</v>
      </c>
      <c r="B2484" t="s">
        <v>4257</v>
      </c>
      <c r="C2484" t="s">
        <v>4390</v>
      </c>
      <c r="D2484" t="s">
        <v>4391</v>
      </c>
      <c r="E2484" t="s">
        <v>10</v>
      </c>
      <c r="F2484" t="s">
        <v>26</v>
      </c>
      <c r="G2484" t="s">
        <v>2786</v>
      </c>
      <c r="H2484" t="s">
        <v>6501</v>
      </c>
    </row>
    <row r="2485" spans="1:8" x14ac:dyDescent="0.25">
      <c r="A2485" t="s">
        <v>4399</v>
      </c>
      <c r="B2485" t="s">
        <v>4275</v>
      </c>
      <c r="C2485" t="s">
        <v>4390</v>
      </c>
      <c r="D2485" t="s">
        <v>4391</v>
      </c>
      <c r="E2485" t="s">
        <v>10</v>
      </c>
      <c r="F2485" t="s">
        <v>26</v>
      </c>
      <c r="G2485" t="s">
        <v>4395</v>
      </c>
      <c r="H2485" t="s">
        <v>6501</v>
      </c>
    </row>
    <row r="2486" spans="1:8" x14ac:dyDescent="0.25">
      <c r="A2486" t="s">
        <v>4400</v>
      </c>
      <c r="B2486" t="s">
        <v>4275</v>
      </c>
      <c r="C2486" t="s">
        <v>4390</v>
      </c>
      <c r="D2486" t="s">
        <v>4391</v>
      </c>
      <c r="E2486" t="s">
        <v>10</v>
      </c>
      <c r="F2486" t="s">
        <v>26</v>
      </c>
      <c r="G2486" t="s">
        <v>160</v>
      </c>
      <c r="H2486" t="s">
        <v>6501</v>
      </c>
    </row>
    <row r="2487" spans="1:8" x14ac:dyDescent="0.25">
      <c r="A2487" t="s">
        <v>4401</v>
      </c>
      <c r="B2487" t="s">
        <v>4224</v>
      </c>
      <c r="C2487" t="s">
        <v>4402</v>
      </c>
      <c r="D2487" t="s">
        <v>4403</v>
      </c>
      <c r="E2487" t="s">
        <v>79</v>
      </c>
      <c r="F2487" t="s">
        <v>173</v>
      </c>
      <c r="G2487" t="s">
        <v>4404</v>
      </c>
      <c r="H2487" t="s">
        <v>6501</v>
      </c>
    </row>
    <row r="2488" spans="1:8" x14ac:dyDescent="0.25">
      <c r="A2488" t="s">
        <v>4405</v>
      </c>
      <c r="B2488" t="s">
        <v>4224</v>
      </c>
      <c r="C2488" t="s">
        <v>4402</v>
      </c>
      <c r="D2488" t="s">
        <v>4403</v>
      </c>
      <c r="E2488" t="s">
        <v>79</v>
      </c>
      <c r="F2488" t="s">
        <v>173</v>
      </c>
      <c r="G2488" t="s">
        <v>4406</v>
      </c>
      <c r="H2488" t="s">
        <v>6501</v>
      </c>
    </row>
    <row r="2489" spans="1:8" x14ac:dyDescent="0.25">
      <c r="A2489" t="s">
        <v>4407</v>
      </c>
      <c r="B2489" t="s">
        <v>4224</v>
      </c>
      <c r="C2489" t="s">
        <v>4402</v>
      </c>
      <c r="D2489" t="s">
        <v>4403</v>
      </c>
      <c r="E2489" t="s">
        <v>79</v>
      </c>
      <c r="F2489" t="s">
        <v>173</v>
      </c>
      <c r="G2489" t="s">
        <v>4406</v>
      </c>
      <c r="H2489" t="s">
        <v>6501</v>
      </c>
    </row>
    <row r="2490" spans="1:8" x14ac:dyDescent="0.25">
      <c r="A2490" t="s">
        <v>4408</v>
      </c>
      <c r="B2490" t="s">
        <v>4238</v>
      </c>
      <c r="C2490" t="s">
        <v>4402</v>
      </c>
      <c r="D2490" t="s">
        <v>4403</v>
      </c>
      <c r="E2490" t="s">
        <v>79</v>
      </c>
      <c r="F2490" t="s">
        <v>173</v>
      </c>
      <c r="G2490" t="s">
        <v>4404</v>
      </c>
      <c r="H2490" t="s">
        <v>6501</v>
      </c>
    </row>
    <row r="2491" spans="1:8" x14ac:dyDescent="0.25">
      <c r="A2491" t="s">
        <v>4409</v>
      </c>
      <c r="B2491" t="s">
        <v>4238</v>
      </c>
      <c r="C2491" t="s">
        <v>4402</v>
      </c>
      <c r="D2491" t="s">
        <v>4403</v>
      </c>
      <c r="E2491" t="s">
        <v>79</v>
      </c>
      <c r="F2491" t="s">
        <v>173</v>
      </c>
      <c r="G2491" t="s">
        <v>4406</v>
      </c>
      <c r="H2491" t="s">
        <v>6501</v>
      </c>
    </row>
    <row r="2492" spans="1:8" x14ac:dyDescent="0.25">
      <c r="A2492" t="s">
        <v>4410</v>
      </c>
      <c r="B2492" t="s">
        <v>4238</v>
      </c>
      <c r="C2492" t="s">
        <v>4402</v>
      </c>
      <c r="D2492" t="s">
        <v>4403</v>
      </c>
      <c r="E2492" t="s">
        <v>79</v>
      </c>
      <c r="F2492" t="s">
        <v>173</v>
      </c>
      <c r="G2492" t="s">
        <v>4411</v>
      </c>
      <c r="H2492" t="s">
        <v>6501</v>
      </c>
    </row>
    <row r="2493" spans="1:8" x14ac:dyDescent="0.25">
      <c r="A2493" t="s">
        <v>4412</v>
      </c>
      <c r="B2493" t="s">
        <v>4243</v>
      </c>
      <c r="C2493" t="s">
        <v>4402</v>
      </c>
      <c r="D2493" t="s">
        <v>4403</v>
      </c>
      <c r="E2493" t="s">
        <v>79</v>
      </c>
      <c r="F2493" t="s">
        <v>173</v>
      </c>
      <c r="G2493" t="s">
        <v>4406</v>
      </c>
      <c r="H2493" t="s">
        <v>6501</v>
      </c>
    </row>
    <row r="2494" spans="1:8" x14ac:dyDescent="0.25">
      <c r="A2494" t="s">
        <v>4413</v>
      </c>
      <c r="B2494" t="s">
        <v>4243</v>
      </c>
      <c r="C2494" t="s">
        <v>4402</v>
      </c>
      <c r="D2494" t="s">
        <v>4403</v>
      </c>
      <c r="E2494" t="s">
        <v>79</v>
      </c>
      <c r="F2494" t="s">
        <v>173</v>
      </c>
      <c r="G2494" t="s">
        <v>4414</v>
      </c>
      <c r="H2494" t="s">
        <v>6501</v>
      </c>
    </row>
    <row r="2495" spans="1:8" x14ac:dyDescent="0.25">
      <c r="A2495" t="s">
        <v>4415</v>
      </c>
      <c r="B2495" t="s">
        <v>4243</v>
      </c>
      <c r="C2495" t="s">
        <v>4402</v>
      </c>
      <c r="D2495" t="s">
        <v>4403</v>
      </c>
      <c r="E2495" t="s">
        <v>79</v>
      </c>
      <c r="F2495" t="s">
        <v>173</v>
      </c>
      <c r="G2495" t="s">
        <v>4406</v>
      </c>
      <c r="H2495" t="s">
        <v>6501</v>
      </c>
    </row>
    <row r="2496" spans="1:8" x14ac:dyDescent="0.25">
      <c r="A2496" t="s">
        <v>4416</v>
      </c>
      <c r="B2496" t="s">
        <v>4243</v>
      </c>
      <c r="C2496" t="s">
        <v>4402</v>
      </c>
      <c r="D2496" t="s">
        <v>4403</v>
      </c>
      <c r="E2496" t="s">
        <v>79</v>
      </c>
      <c r="F2496" t="s">
        <v>173</v>
      </c>
      <c r="G2496" t="s">
        <v>2519</v>
      </c>
      <c r="H2496" t="s">
        <v>6501</v>
      </c>
    </row>
    <row r="2497" spans="1:8" x14ac:dyDescent="0.25">
      <c r="A2497" t="s">
        <v>4417</v>
      </c>
      <c r="B2497" t="s">
        <v>4243</v>
      </c>
      <c r="C2497" t="s">
        <v>4402</v>
      </c>
      <c r="D2497" t="s">
        <v>4403</v>
      </c>
      <c r="E2497" t="s">
        <v>79</v>
      </c>
      <c r="F2497" t="s">
        <v>173</v>
      </c>
      <c r="G2497" t="s">
        <v>4418</v>
      </c>
      <c r="H2497" t="s">
        <v>6501</v>
      </c>
    </row>
    <row r="2498" spans="1:8" x14ac:dyDescent="0.25">
      <c r="A2498" t="s">
        <v>4419</v>
      </c>
      <c r="B2498" t="s">
        <v>4243</v>
      </c>
      <c r="C2498" t="s">
        <v>4402</v>
      </c>
      <c r="D2498" t="s">
        <v>4403</v>
      </c>
      <c r="E2498" t="s">
        <v>79</v>
      </c>
      <c r="F2498" t="s">
        <v>173</v>
      </c>
      <c r="G2498" t="s">
        <v>4406</v>
      </c>
      <c r="H2498" t="s">
        <v>6501</v>
      </c>
    </row>
    <row r="2499" spans="1:8" x14ac:dyDescent="0.25">
      <c r="A2499" t="s">
        <v>4420</v>
      </c>
      <c r="B2499" t="s">
        <v>4254</v>
      </c>
      <c r="C2499" t="s">
        <v>4402</v>
      </c>
      <c r="D2499" t="s">
        <v>4403</v>
      </c>
      <c r="E2499" t="s">
        <v>79</v>
      </c>
      <c r="F2499" t="s">
        <v>173</v>
      </c>
      <c r="G2499" t="s">
        <v>4421</v>
      </c>
      <c r="H2499" t="s">
        <v>6501</v>
      </c>
    </row>
    <row r="2500" spans="1:8" x14ac:dyDescent="0.25">
      <c r="A2500" t="s">
        <v>4422</v>
      </c>
      <c r="B2500" t="s">
        <v>4257</v>
      </c>
      <c r="C2500" t="s">
        <v>4402</v>
      </c>
      <c r="D2500" t="s">
        <v>4403</v>
      </c>
      <c r="E2500" t="s">
        <v>79</v>
      </c>
      <c r="F2500" t="s">
        <v>173</v>
      </c>
      <c r="G2500" t="s">
        <v>4404</v>
      </c>
      <c r="H2500" t="s">
        <v>6501</v>
      </c>
    </row>
    <row r="2501" spans="1:8" x14ac:dyDescent="0.25">
      <c r="A2501" t="s">
        <v>4423</v>
      </c>
      <c r="B2501" t="s">
        <v>4257</v>
      </c>
      <c r="C2501" t="s">
        <v>4402</v>
      </c>
      <c r="D2501" t="s">
        <v>4403</v>
      </c>
      <c r="E2501" t="s">
        <v>79</v>
      </c>
      <c r="F2501" t="s">
        <v>173</v>
      </c>
      <c r="G2501" t="s">
        <v>4406</v>
      </c>
      <c r="H2501" t="s">
        <v>6501</v>
      </c>
    </row>
    <row r="2502" spans="1:8" x14ac:dyDescent="0.25">
      <c r="A2502" t="s">
        <v>4424</v>
      </c>
      <c r="B2502" t="s">
        <v>4267</v>
      </c>
      <c r="C2502" t="s">
        <v>4402</v>
      </c>
      <c r="D2502" t="s">
        <v>4403</v>
      </c>
      <c r="E2502" t="s">
        <v>79</v>
      </c>
      <c r="F2502" t="s">
        <v>173</v>
      </c>
      <c r="G2502" t="s">
        <v>4404</v>
      </c>
      <c r="H2502" t="s">
        <v>6501</v>
      </c>
    </row>
    <row r="2503" spans="1:8" x14ac:dyDescent="0.25">
      <c r="A2503" t="s">
        <v>4425</v>
      </c>
      <c r="B2503" t="s">
        <v>4267</v>
      </c>
      <c r="C2503" t="s">
        <v>4402</v>
      </c>
      <c r="D2503" t="s">
        <v>4403</v>
      </c>
      <c r="E2503" t="s">
        <v>79</v>
      </c>
      <c r="F2503" t="s">
        <v>173</v>
      </c>
      <c r="G2503" t="s">
        <v>4404</v>
      </c>
      <c r="H2503" t="s">
        <v>6501</v>
      </c>
    </row>
    <row r="2504" spans="1:8" x14ac:dyDescent="0.25">
      <c r="A2504" t="s">
        <v>4426</v>
      </c>
      <c r="B2504" t="s">
        <v>4275</v>
      </c>
      <c r="C2504" t="s">
        <v>4402</v>
      </c>
      <c r="D2504" t="s">
        <v>4403</v>
      </c>
      <c r="E2504" t="s">
        <v>79</v>
      </c>
      <c r="F2504" t="s">
        <v>173</v>
      </c>
      <c r="G2504" t="s">
        <v>4421</v>
      </c>
      <c r="H2504" t="s">
        <v>6501</v>
      </c>
    </row>
    <row r="2505" spans="1:8" x14ac:dyDescent="0.25">
      <c r="A2505" t="s">
        <v>4427</v>
      </c>
      <c r="B2505" t="s">
        <v>4275</v>
      </c>
      <c r="C2505" t="s">
        <v>4402</v>
      </c>
      <c r="D2505" t="s">
        <v>4403</v>
      </c>
      <c r="E2505" t="s">
        <v>79</v>
      </c>
      <c r="F2505" t="s">
        <v>173</v>
      </c>
      <c r="G2505" t="s">
        <v>4406</v>
      </c>
      <c r="H2505" t="s">
        <v>6501</v>
      </c>
    </row>
    <row r="2506" spans="1:8" x14ac:dyDescent="0.25">
      <c r="A2506" t="s">
        <v>4428</v>
      </c>
      <c r="B2506" t="s">
        <v>4275</v>
      </c>
      <c r="C2506" t="s">
        <v>4402</v>
      </c>
      <c r="D2506" t="s">
        <v>4403</v>
      </c>
      <c r="E2506" t="s">
        <v>79</v>
      </c>
      <c r="F2506" t="s">
        <v>173</v>
      </c>
      <c r="G2506" t="s">
        <v>4406</v>
      </c>
      <c r="H2506" t="s">
        <v>6501</v>
      </c>
    </row>
    <row r="2507" spans="1:8" x14ac:dyDescent="0.25">
      <c r="A2507" t="s">
        <v>4429</v>
      </c>
      <c r="B2507" t="s">
        <v>4275</v>
      </c>
      <c r="C2507" t="s">
        <v>4402</v>
      </c>
      <c r="D2507" t="s">
        <v>4403</v>
      </c>
      <c r="E2507" t="s">
        <v>79</v>
      </c>
      <c r="F2507" t="s">
        <v>173</v>
      </c>
      <c r="G2507" t="s">
        <v>4406</v>
      </c>
      <c r="H2507" t="s">
        <v>6501</v>
      </c>
    </row>
    <row r="2508" spans="1:8" x14ac:dyDescent="0.25">
      <c r="A2508" t="s">
        <v>4430</v>
      </c>
      <c r="B2508" t="s">
        <v>4283</v>
      </c>
      <c r="C2508" t="s">
        <v>4402</v>
      </c>
      <c r="D2508" t="s">
        <v>4403</v>
      </c>
      <c r="E2508" t="s">
        <v>79</v>
      </c>
      <c r="F2508" t="s">
        <v>173</v>
      </c>
      <c r="G2508" t="s">
        <v>4406</v>
      </c>
      <c r="H2508" t="s">
        <v>6501</v>
      </c>
    </row>
    <row r="2509" spans="1:8" x14ac:dyDescent="0.25">
      <c r="A2509" t="s">
        <v>4431</v>
      </c>
      <c r="B2509" t="s">
        <v>4283</v>
      </c>
      <c r="C2509" t="s">
        <v>4402</v>
      </c>
      <c r="D2509" t="s">
        <v>4403</v>
      </c>
      <c r="E2509" t="s">
        <v>79</v>
      </c>
      <c r="F2509" t="s">
        <v>173</v>
      </c>
      <c r="G2509" t="s">
        <v>4404</v>
      </c>
      <c r="H2509" t="s">
        <v>6501</v>
      </c>
    </row>
    <row r="2510" spans="1:8" x14ac:dyDescent="0.25">
      <c r="A2510" t="s">
        <v>4432</v>
      </c>
      <c r="B2510" t="s">
        <v>4238</v>
      </c>
      <c r="C2510" t="s">
        <v>4433</v>
      </c>
      <c r="D2510" t="s">
        <v>4434</v>
      </c>
      <c r="E2510" t="s">
        <v>10</v>
      </c>
      <c r="F2510" t="s">
        <v>11</v>
      </c>
      <c r="G2510" t="s">
        <v>4229</v>
      </c>
      <c r="H2510" t="s">
        <v>6501</v>
      </c>
    </row>
    <row r="2511" spans="1:8" x14ac:dyDescent="0.25">
      <c r="A2511" t="s">
        <v>4435</v>
      </c>
      <c r="B2511" t="s">
        <v>4243</v>
      </c>
      <c r="C2511" t="s">
        <v>4433</v>
      </c>
      <c r="D2511" t="s">
        <v>4434</v>
      </c>
      <c r="E2511" t="s">
        <v>10</v>
      </c>
      <c r="F2511" t="s">
        <v>11</v>
      </c>
      <c r="G2511" t="s">
        <v>4436</v>
      </c>
      <c r="H2511" t="s">
        <v>6501</v>
      </c>
    </row>
    <row r="2512" spans="1:8" x14ac:dyDescent="0.25">
      <c r="A2512" t="s">
        <v>4437</v>
      </c>
      <c r="B2512" t="s">
        <v>4254</v>
      </c>
      <c r="C2512" t="s">
        <v>4433</v>
      </c>
      <c r="D2512" t="s">
        <v>4434</v>
      </c>
      <c r="E2512" t="s">
        <v>10</v>
      </c>
      <c r="F2512" t="s">
        <v>11</v>
      </c>
      <c r="G2512" t="s">
        <v>4229</v>
      </c>
      <c r="H2512" t="s">
        <v>6501</v>
      </c>
    </row>
    <row r="2513" spans="1:8" x14ac:dyDescent="0.25">
      <c r="A2513" t="s">
        <v>4438</v>
      </c>
      <c r="B2513" t="s">
        <v>4243</v>
      </c>
      <c r="C2513" t="s">
        <v>4439</v>
      </c>
      <c r="D2513" t="s">
        <v>4440</v>
      </c>
      <c r="E2513" t="s">
        <v>37</v>
      </c>
      <c r="F2513" t="s">
        <v>38</v>
      </c>
      <c r="G2513" t="s">
        <v>4441</v>
      </c>
      <c r="H2513" t="s">
        <v>6502</v>
      </c>
    </row>
    <row r="2514" spans="1:8" x14ac:dyDescent="0.25">
      <c r="A2514" t="s">
        <v>4442</v>
      </c>
      <c r="B2514" t="s">
        <v>4243</v>
      </c>
      <c r="C2514" t="s">
        <v>4443</v>
      </c>
      <c r="D2514" t="s">
        <v>4444</v>
      </c>
      <c r="E2514" t="s">
        <v>10</v>
      </c>
      <c r="F2514" t="s">
        <v>11</v>
      </c>
      <c r="G2514" t="s">
        <v>4445</v>
      </c>
      <c r="H2514" t="s">
        <v>6501</v>
      </c>
    </row>
    <row r="2515" spans="1:8" x14ac:dyDescent="0.25">
      <c r="A2515" t="s">
        <v>4446</v>
      </c>
      <c r="B2515" t="s">
        <v>4254</v>
      </c>
      <c r="C2515" t="s">
        <v>4443</v>
      </c>
      <c r="D2515" t="s">
        <v>4444</v>
      </c>
      <c r="E2515" t="s">
        <v>10</v>
      </c>
      <c r="F2515" t="s">
        <v>11</v>
      </c>
      <c r="G2515" t="s">
        <v>4445</v>
      </c>
      <c r="H2515" t="s">
        <v>6501</v>
      </c>
    </row>
    <row r="2516" spans="1:8" x14ac:dyDescent="0.25">
      <c r="A2516" t="s">
        <v>4447</v>
      </c>
      <c r="B2516" t="s">
        <v>4267</v>
      </c>
      <c r="C2516" t="s">
        <v>4443</v>
      </c>
      <c r="D2516" t="s">
        <v>4444</v>
      </c>
      <c r="E2516" t="s">
        <v>10</v>
      </c>
      <c r="F2516" t="s">
        <v>11</v>
      </c>
      <c r="G2516" t="s">
        <v>4448</v>
      </c>
      <c r="H2516" t="s">
        <v>6501</v>
      </c>
    </row>
    <row r="2517" spans="1:8" x14ac:dyDescent="0.25">
      <c r="A2517" t="s">
        <v>4449</v>
      </c>
      <c r="B2517" t="s">
        <v>4275</v>
      </c>
      <c r="C2517" t="s">
        <v>4443</v>
      </c>
      <c r="D2517" t="s">
        <v>4444</v>
      </c>
      <c r="E2517" t="s">
        <v>10</v>
      </c>
      <c r="F2517" t="s">
        <v>11</v>
      </c>
      <c r="G2517" t="s">
        <v>4450</v>
      </c>
      <c r="H2517" t="s">
        <v>6501</v>
      </c>
    </row>
    <row r="2518" spans="1:8" x14ac:dyDescent="0.25">
      <c r="A2518" t="s">
        <v>4451</v>
      </c>
      <c r="B2518" t="s">
        <v>4257</v>
      </c>
      <c r="C2518" t="s">
        <v>4452</v>
      </c>
      <c r="D2518" t="s">
        <v>4453</v>
      </c>
      <c r="E2518" t="s">
        <v>10</v>
      </c>
      <c r="F2518" t="s">
        <v>11</v>
      </c>
      <c r="G2518" t="s">
        <v>4454</v>
      </c>
      <c r="H2518" t="s">
        <v>6501</v>
      </c>
    </row>
    <row r="2519" spans="1:8" x14ac:dyDescent="0.25">
      <c r="A2519" t="s">
        <v>4455</v>
      </c>
      <c r="B2519" t="s">
        <v>4456</v>
      </c>
      <c r="C2519" t="s">
        <v>4457</v>
      </c>
      <c r="D2519" t="s">
        <v>4458</v>
      </c>
      <c r="E2519" t="s">
        <v>10</v>
      </c>
      <c r="F2519" t="s">
        <v>11</v>
      </c>
      <c r="G2519" t="s">
        <v>4459</v>
      </c>
      <c r="H2519" t="s">
        <v>6502</v>
      </c>
    </row>
    <row r="2520" spans="1:8" x14ac:dyDescent="0.25">
      <c r="A2520" t="s">
        <v>4460</v>
      </c>
      <c r="B2520" t="s">
        <v>4461</v>
      </c>
      <c r="C2520" t="s">
        <v>4457</v>
      </c>
      <c r="D2520" t="s">
        <v>4458</v>
      </c>
      <c r="E2520" t="s">
        <v>10</v>
      </c>
      <c r="F2520" t="s">
        <v>11</v>
      </c>
      <c r="G2520" t="s">
        <v>4459</v>
      </c>
      <c r="H2520" t="s">
        <v>6502</v>
      </c>
    </row>
    <row r="2521" spans="1:8" x14ac:dyDescent="0.25">
      <c r="A2521" t="s">
        <v>4462</v>
      </c>
      <c r="B2521" t="s">
        <v>4463</v>
      </c>
      <c r="C2521" t="s">
        <v>4457</v>
      </c>
      <c r="D2521" t="s">
        <v>4458</v>
      </c>
      <c r="E2521" t="s">
        <v>10</v>
      </c>
      <c r="F2521" t="s">
        <v>11</v>
      </c>
      <c r="G2521" t="s">
        <v>4464</v>
      </c>
      <c r="H2521" t="s">
        <v>6502</v>
      </c>
    </row>
    <row r="2522" spans="1:8" x14ac:dyDescent="0.25">
      <c r="A2522" t="s">
        <v>4465</v>
      </c>
      <c r="B2522" t="s">
        <v>4463</v>
      </c>
      <c r="C2522" t="s">
        <v>4457</v>
      </c>
      <c r="D2522" t="s">
        <v>4458</v>
      </c>
      <c r="E2522" t="s">
        <v>10</v>
      </c>
      <c r="F2522" t="s">
        <v>11</v>
      </c>
      <c r="G2522" t="s">
        <v>4466</v>
      </c>
      <c r="H2522" t="s">
        <v>6502</v>
      </c>
    </row>
    <row r="2523" spans="1:8" x14ac:dyDescent="0.25">
      <c r="A2523" t="s">
        <v>4467</v>
      </c>
      <c r="B2523" t="s">
        <v>4456</v>
      </c>
      <c r="C2523" t="s">
        <v>4468</v>
      </c>
      <c r="D2523" t="s">
        <v>4469</v>
      </c>
      <c r="E2523" t="s">
        <v>79</v>
      </c>
      <c r="F2523" t="s">
        <v>173</v>
      </c>
      <c r="G2523" t="s">
        <v>4470</v>
      </c>
      <c r="H2523" t="s">
        <v>6502</v>
      </c>
    </row>
    <row r="2524" spans="1:8" x14ac:dyDescent="0.25">
      <c r="A2524" t="s">
        <v>4471</v>
      </c>
      <c r="B2524" t="s">
        <v>4456</v>
      </c>
      <c r="C2524" t="s">
        <v>4468</v>
      </c>
      <c r="D2524" t="s">
        <v>4469</v>
      </c>
      <c r="E2524" t="s">
        <v>79</v>
      </c>
      <c r="F2524" t="s">
        <v>173</v>
      </c>
      <c r="G2524" t="s">
        <v>4472</v>
      </c>
      <c r="H2524" t="s">
        <v>6502</v>
      </c>
    </row>
    <row r="2525" spans="1:8" x14ac:dyDescent="0.25">
      <c r="A2525" t="s">
        <v>4473</v>
      </c>
      <c r="B2525" t="s">
        <v>4456</v>
      </c>
      <c r="C2525" t="s">
        <v>4468</v>
      </c>
      <c r="D2525" t="s">
        <v>4469</v>
      </c>
      <c r="E2525" t="s">
        <v>79</v>
      </c>
      <c r="F2525" t="s">
        <v>173</v>
      </c>
      <c r="G2525" t="s">
        <v>4472</v>
      </c>
      <c r="H2525" t="s">
        <v>6502</v>
      </c>
    </row>
    <row r="2526" spans="1:8" x14ac:dyDescent="0.25">
      <c r="A2526" t="s">
        <v>4474</v>
      </c>
      <c r="B2526" t="s">
        <v>4456</v>
      </c>
      <c r="C2526" t="s">
        <v>4468</v>
      </c>
      <c r="D2526" t="s">
        <v>4469</v>
      </c>
      <c r="E2526" t="s">
        <v>79</v>
      </c>
      <c r="F2526" t="s">
        <v>173</v>
      </c>
      <c r="G2526" t="s">
        <v>4472</v>
      </c>
      <c r="H2526" t="s">
        <v>6502</v>
      </c>
    </row>
    <row r="2527" spans="1:8" x14ac:dyDescent="0.25">
      <c r="A2527" t="s">
        <v>4475</v>
      </c>
      <c r="B2527" t="s">
        <v>4456</v>
      </c>
      <c r="C2527" t="s">
        <v>4468</v>
      </c>
      <c r="D2527" t="s">
        <v>4469</v>
      </c>
      <c r="E2527" t="s">
        <v>79</v>
      </c>
      <c r="F2527" t="s">
        <v>173</v>
      </c>
      <c r="G2527" t="s">
        <v>4472</v>
      </c>
      <c r="H2527" t="s">
        <v>6502</v>
      </c>
    </row>
    <row r="2528" spans="1:8" x14ac:dyDescent="0.25">
      <c r="A2528" t="s">
        <v>4476</v>
      </c>
      <c r="B2528" t="s">
        <v>4456</v>
      </c>
      <c r="C2528" t="s">
        <v>4468</v>
      </c>
      <c r="D2528" t="s">
        <v>4469</v>
      </c>
      <c r="E2528" t="s">
        <v>79</v>
      </c>
      <c r="F2528" t="s">
        <v>173</v>
      </c>
      <c r="G2528" t="s">
        <v>4472</v>
      </c>
      <c r="H2528" t="s">
        <v>6502</v>
      </c>
    </row>
    <row r="2529" spans="1:8" x14ac:dyDescent="0.25">
      <c r="A2529" t="s">
        <v>4477</v>
      </c>
      <c r="B2529" t="s">
        <v>4456</v>
      </c>
      <c r="C2529" t="s">
        <v>4468</v>
      </c>
      <c r="D2529" t="s">
        <v>4469</v>
      </c>
      <c r="E2529" t="s">
        <v>79</v>
      </c>
      <c r="F2529" t="s">
        <v>173</v>
      </c>
      <c r="G2529" t="s">
        <v>4472</v>
      </c>
      <c r="H2529" t="s">
        <v>6502</v>
      </c>
    </row>
    <row r="2530" spans="1:8" x14ac:dyDescent="0.25">
      <c r="A2530" t="s">
        <v>4478</v>
      </c>
      <c r="B2530" t="s">
        <v>4456</v>
      </c>
      <c r="C2530" t="s">
        <v>4468</v>
      </c>
      <c r="D2530" t="s">
        <v>4469</v>
      </c>
      <c r="E2530" t="s">
        <v>79</v>
      </c>
      <c r="F2530" t="s">
        <v>173</v>
      </c>
      <c r="G2530" t="s">
        <v>4472</v>
      </c>
      <c r="H2530" t="s">
        <v>6502</v>
      </c>
    </row>
    <row r="2531" spans="1:8" x14ac:dyDescent="0.25">
      <c r="A2531" t="s">
        <v>4479</v>
      </c>
      <c r="B2531" t="s">
        <v>4456</v>
      </c>
      <c r="C2531" t="s">
        <v>4468</v>
      </c>
      <c r="D2531" t="s">
        <v>4469</v>
      </c>
      <c r="E2531" t="s">
        <v>79</v>
      </c>
      <c r="F2531" t="s">
        <v>173</v>
      </c>
      <c r="G2531" t="s">
        <v>2519</v>
      </c>
      <c r="H2531" t="s">
        <v>6502</v>
      </c>
    </row>
    <row r="2532" spans="1:8" x14ac:dyDescent="0.25">
      <c r="A2532" t="s">
        <v>4480</v>
      </c>
      <c r="B2532" t="s">
        <v>4481</v>
      </c>
      <c r="C2532" t="s">
        <v>4468</v>
      </c>
      <c r="D2532" t="s">
        <v>4469</v>
      </c>
      <c r="E2532" t="s">
        <v>79</v>
      </c>
      <c r="F2532" t="s">
        <v>173</v>
      </c>
      <c r="G2532" t="s">
        <v>2519</v>
      </c>
      <c r="H2532" t="s">
        <v>6502</v>
      </c>
    </row>
    <row r="2533" spans="1:8" x14ac:dyDescent="0.25">
      <c r="A2533" t="s">
        <v>4482</v>
      </c>
      <c r="B2533" t="s">
        <v>4481</v>
      </c>
      <c r="C2533" t="s">
        <v>4468</v>
      </c>
      <c r="D2533" t="s">
        <v>4469</v>
      </c>
      <c r="E2533" t="s">
        <v>79</v>
      </c>
      <c r="F2533" t="s">
        <v>173</v>
      </c>
      <c r="G2533" t="s">
        <v>542</v>
      </c>
      <c r="H2533" t="s">
        <v>6502</v>
      </c>
    </row>
    <row r="2534" spans="1:8" x14ac:dyDescent="0.25">
      <c r="A2534" t="s">
        <v>4483</v>
      </c>
      <c r="B2534" t="s">
        <v>4481</v>
      </c>
      <c r="C2534" t="s">
        <v>4468</v>
      </c>
      <c r="D2534" t="s">
        <v>4469</v>
      </c>
      <c r="E2534" t="s">
        <v>79</v>
      </c>
      <c r="F2534" t="s">
        <v>173</v>
      </c>
      <c r="G2534" t="s">
        <v>4484</v>
      </c>
      <c r="H2534" t="s">
        <v>6502</v>
      </c>
    </row>
    <row r="2535" spans="1:8" x14ac:dyDescent="0.25">
      <c r="A2535" t="s">
        <v>4485</v>
      </c>
      <c r="B2535" t="s">
        <v>4481</v>
      </c>
      <c r="C2535" t="s">
        <v>4468</v>
      </c>
      <c r="D2535" t="s">
        <v>4469</v>
      </c>
      <c r="E2535" t="s">
        <v>79</v>
      </c>
      <c r="F2535" t="s">
        <v>173</v>
      </c>
      <c r="G2535" t="s">
        <v>4486</v>
      </c>
      <c r="H2535" t="s">
        <v>6502</v>
      </c>
    </row>
    <row r="2536" spans="1:8" x14ac:dyDescent="0.25">
      <c r="A2536" t="s">
        <v>4487</v>
      </c>
      <c r="B2536" t="s">
        <v>4481</v>
      </c>
      <c r="C2536" t="s">
        <v>4468</v>
      </c>
      <c r="D2536" t="s">
        <v>4469</v>
      </c>
      <c r="E2536" t="s">
        <v>79</v>
      </c>
      <c r="F2536" t="s">
        <v>173</v>
      </c>
      <c r="G2536" t="s">
        <v>4488</v>
      </c>
      <c r="H2536" t="s">
        <v>6502</v>
      </c>
    </row>
    <row r="2537" spans="1:8" x14ac:dyDescent="0.25">
      <c r="A2537" t="s">
        <v>4489</v>
      </c>
      <c r="B2537" t="s">
        <v>4481</v>
      </c>
      <c r="C2537" t="s">
        <v>4468</v>
      </c>
      <c r="D2537" t="s">
        <v>4469</v>
      </c>
      <c r="E2537" t="s">
        <v>79</v>
      </c>
      <c r="F2537" t="s">
        <v>173</v>
      </c>
      <c r="G2537" t="s">
        <v>2519</v>
      </c>
      <c r="H2537" t="s">
        <v>6502</v>
      </c>
    </row>
    <row r="2538" spans="1:8" x14ac:dyDescent="0.25">
      <c r="A2538" t="s">
        <v>4490</v>
      </c>
      <c r="B2538" t="s">
        <v>4481</v>
      </c>
      <c r="C2538" t="s">
        <v>4468</v>
      </c>
      <c r="D2538" t="s">
        <v>4469</v>
      </c>
      <c r="E2538" t="s">
        <v>79</v>
      </c>
      <c r="F2538" t="s">
        <v>173</v>
      </c>
      <c r="G2538" t="s">
        <v>4472</v>
      </c>
      <c r="H2538" t="s">
        <v>6502</v>
      </c>
    </row>
    <row r="2539" spans="1:8" x14ac:dyDescent="0.25">
      <c r="A2539" t="s">
        <v>4491</v>
      </c>
      <c r="B2539" t="s">
        <v>4461</v>
      </c>
      <c r="C2539" t="s">
        <v>4468</v>
      </c>
      <c r="D2539" t="s">
        <v>4469</v>
      </c>
      <c r="E2539" t="s">
        <v>79</v>
      </c>
      <c r="F2539" t="s">
        <v>173</v>
      </c>
      <c r="G2539" t="s">
        <v>1244</v>
      </c>
      <c r="H2539" t="s">
        <v>6502</v>
      </c>
    </row>
    <row r="2540" spans="1:8" x14ac:dyDescent="0.25">
      <c r="A2540" t="s">
        <v>4492</v>
      </c>
      <c r="B2540" t="s">
        <v>4461</v>
      </c>
      <c r="C2540" t="s">
        <v>4468</v>
      </c>
      <c r="D2540" t="s">
        <v>4469</v>
      </c>
      <c r="E2540" t="s">
        <v>79</v>
      </c>
      <c r="F2540" t="s">
        <v>173</v>
      </c>
      <c r="G2540" t="s">
        <v>4472</v>
      </c>
      <c r="H2540" t="s">
        <v>6502</v>
      </c>
    </row>
    <row r="2541" spans="1:8" x14ac:dyDescent="0.25">
      <c r="A2541" t="s">
        <v>4493</v>
      </c>
      <c r="B2541" t="s">
        <v>4461</v>
      </c>
      <c r="C2541" t="s">
        <v>4468</v>
      </c>
      <c r="D2541" t="s">
        <v>4469</v>
      </c>
      <c r="E2541" t="s">
        <v>79</v>
      </c>
      <c r="F2541" t="s">
        <v>173</v>
      </c>
      <c r="G2541" t="s">
        <v>4472</v>
      </c>
      <c r="H2541" t="s">
        <v>6502</v>
      </c>
    </row>
    <row r="2542" spans="1:8" x14ac:dyDescent="0.25">
      <c r="A2542" t="s">
        <v>4494</v>
      </c>
      <c r="B2542" t="s">
        <v>4461</v>
      </c>
      <c r="C2542" t="s">
        <v>4468</v>
      </c>
      <c r="D2542" t="s">
        <v>4469</v>
      </c>
      <c r="E2542" t="s">
        <v>79</v>
      </c>
      <c r="F2542" t="s">
        <v>173</v>
      </c>
      <c r="G2542" t="s">
        <v>4495</v>
      </c>
      <c r="H2542" t="s">
        <v>6502</v>
      </c>
    </row>
    <row r="2543" spans="1:8" x14ac:dyDescent="0.25">
      <c r="A2543" t="s">
        <v>4496</v>
      </c>
      <c r="B2543" t="s">
        <v>4497</v>
      </c>
      <c r="C2543" t="s">
        <v>4468</v>
      </c>
      <c r="D2543" t="s">
        <v>4469</v>
      </c>
      <c r="E2543" t="s">
        <v>79</v>
      </c>
      <c r="F2543" t="s">
        <v>173</v>
      </c>
      <c r="G2543" t="s">
        <v>4498</v>
      </c>
      <c r="H2543" t="s">
        <v>6502</v>
      </c>
    </row>
    <row r="2544" spans="1:8" x14ac:dyDescent="0.25">
      <c r="A2544" t="s">
        <v>4499</v>
      </c>
      <c r="B2544" t="s">
        <v>4497</v>
      </c>
      <c r="C2544" t="s">
        <v>4468</v>
      </c>
      <c r="D2544" t="s">
        <v>4469</v>
      </c>
      <c r="E2544" t="s">
        <v>79</v>
      </c>
      <c r="F2544" t="s">
        <v>173</v>
      </c>
      <c r="G2544" t="s">
        <v>4472</v>
      </c>
      <c r="H2544" t="s">
        <v>6502</v>
      </c>
    </row>
    <row r="2545" spans="1:8" x14ac:dyDescent="0.25">
      <c r="A2545" t="s">
        <v>4500</v>
      </c>
      <c r="B2545" t="s">
        <v>4497</v>
      </c>
      <c r="C2545" t="s">
        <v>4468</v>
      </c>
      <c r="D2545" t="s">
        <v>4469</v>
      </c>
      <c r="E2545" t="s">
        <v>79</v>
      </c>
      <c r="F2545" t="s">
        <v>173</v>
      </c>
      <c r="G2545" t="s">
        <v>4472</v>
      </c>
      <c r="H2545" t="s">
        <v>6502</v>
      </c>
    </row>
    <row r="2546" spans="1:8" x14ac:dyDescent="0.25">
      <c r="A2546" t="s">
        <v>4501</v>
      </c>
      <c r="B2546" t="s">
        <v>4497</v>
      </c>
      <c r="C2546" t="s">
        <v>4468</v>
      </c>
      <c r="D2546" t="s">
        <v>4469</v>
      </c>
      <c r="E2546" t="s">
        <v>79</v>
      </c>
      <c r="F2546" t="s">
        <v>173</v>
      </c>
      <c r="G2546" t="s">
        <v>4472</v>
      </c>
      <c r="H2546" t="s">
        <v>6502</v>
      </c>
    </row>
    <row r="2547" spans="1:8" x14ac:dyDescent="0.25">
      <c r="A2547" t="s">
        <v>4502</v>
      </c>
      <c r="B2547" t="s">
        <v>4503</v>
      </c>
      <c r="C2547" t="s">
        <v>4468</v>
      </c>
      <c r="D2547" t="s">
        <v>4469</v>
      </c>
      <c r="E2547" t="s">
        <v>79</v>
      </c>
      <c r="F2547" t="s">
        <v>173</v>
      </c>
      <c r="G2547" t="s">
        <v>4472</v>
      </c>
      <c r="H2547" t="s">
        <v>6502</v>
      </c>
    </row>
    <row r="2548" spans="1:8" x14ac:dyDescent="0.25">
      <c r="A2548" t="s">
        <v>4504</v>
      </c>
      <c r="B2548" t="s">
        <v>4503</v>
      </c>
      <c r="C2548" t="s">
        <v>4468</v>
      </c>
      <c r="D2548" t="s">
        <v>4469</v>
      </c>
      <c r="E2548" t="s">
        <v>79</v>
      </c>
      <c r="F2548" t="s">
        <v>173</v>
      </c>
      <c r="G2548" t="s">
        <v>4505</v>
      </c>
      <c r="H2548" t="s">
        <v>6502</v>
      </c>
    </row>
    <row r="2549" spans="1:8" x14ac:dyDescent="0.25">
      <c r="A2549" t="s">
        <v>4506</v>
      </c>
      <c r="B2549" t="s">
        <v>4503</v>
      </c>
      <c r="C2549" t="s">
        <v>4468</v>
      </c>
      <c r="D2549" t="s">
        <v>4469</v>
      </c>
      <c r="E2549" t="s">
        <v>79</v>
      </c>
      <c r="F2549" t="s">
        <v>173</v>
      </c>
      <c r="G2549" t="s">
        <v>4507</v>
      </c>
      <c r="H2549" t="s">
        <v>6502</v>
      </c>
    </row>
    <row r="2550" spans="1:8" x14ac:dyDescent="0.25">
      <c r="A2550" t="s">
        <v>4508</v>
      </c>
      <c r="B2550" t="s">
        <v>4503</v>
      </c>
      <c r="C2550" t="s">
        <v>4468</v>
      </c>
      <c r="D2550" t="s">
        <v>4469</v>
      </c>
      <c r="E2550" t="s">
        <v>79</v>
      </c>
      <c r="F2550" t="s">
        <v>173</v>
      </c>
      <c r="G2550" t="s">
        <v>2519</v>
      </c>
      <c r="H2550" t="s">
        <v>6502</v>
      </c>
    </row>
    <row r="2551" spans="1:8" x14ac:dyDescent="0.25">
      <c r="A2551" t="s">
        <v>4509</v>
      </c>
      <c r="B2551" t="s">
        <v>4503</v>
      </c>
      <c r="C2551" t="s">
        <v>4468</v>
      </c>
      <c r="D2551" t="s">
        <v>4469</v>
      </c>
      <c r="E2551" t="s">
        <v>79</v>
      </c>
      <c r="F2551" t="s">
        <v>173</v>
      </c>
      <c r="G2551" t="s">
        <v>4505</v>
      </c>
      <c r="H2551" t="s">
        <v>6502</v>
      </c>
    </row>
    <row r="2552" spans="1:8" x14ac:dyDescent="0.25">
      <c r="A2552" t="s">
        <v>4510</v>
      </c>
      <c r="B2552" t="s">
        <v>4503</v>
      </c>
      <c r="C2552" t="s">
        <v>4468</v>
      </c>
      <c r="D2552" t="s">
        <v>4469</v>
      </c>
      <c r="E2552" t="s">
        <v>79</v>
      </c>
      <c r="F2552" t="s">
        <v>173</v>
      </c>
      <c r="G2552" t="s">
        <v>4511</v>
      </c>
      <c r="H2552" t="s">
        <v>6502</v>
      </c>
    </row>
    <row r="2553" spans="1:8" x14ac:dyDescent="0.25">
      <c r="A2553" t="s">
        <v>4512</v>
      </c>
      <c r="B2553" t="s">
        <v>4503</v>
      </c>
      <c r="C2553" t="s">
        <v>4468</v>
      </c>
      <c r="D2553" t="s">
        <v>4469</v>
      </c>
      <c r="E2553" t="s">
        <v>79</v>
      </c>
      <c r="F2553" t="s">
        <v>173</v>
      </c>
      <c r="G2553" t="s">
        <v>4505</v>
      </c>
      <c r="H2553" t="s">
        <v>6502</v>
      </c>
    </row>
    <row r="2554" spans="1:8" x14ac:dyDescent="0.25">
      <c r="A2554" t="s">
        <v>4513</v>
      </c>
      <c r="B2554" t="s">
        <v>4514</v>
      </c>
      <c r="C2554" t="s">
        <v>4468</v>
      </c>
      <c r="D2554" t="s">
        <v>4469</v>
      </c>
      <c r="E2554" t="s">
        <v>79</v>
      </c>
      <c r="F2554" t="s">
        <v>173</v>
      </c>
      <c r="G2554" t="s">
        <v>4486</v>
      </c>
      <c r="H2554" t="s">
        <v>6502</v>
      </c>
    </row>
    <row r="2555" spans="1:8" x14ac:dyDescent="0.25">
      <c r="A2555" t="s">
        <v>4515</v>
      </c>
      <c r="B2555" t="s">
        <v>4514</v>
      </c>
      <c r="C2555" t="s">
        <v>4468</v>
      </c>
      <c r="D2555" t="s">
        <v>4469</v>
      </c>
      <c r="E2555" t="s">
        <v>79</v>
      </c>
      <c r="F2555" t="s">
        <v>173</v>
      </c>
      <c r="G2555" t="s">
        <v>4516</v>
      </c>
      <c r="H2555" t="s">
        <v>6502</v>
      </c>
    </row>
    <row r="2556" spans="1:8" x14ac:dyDescent="0.25">
      <c r="A2556" t="s">
        <v>4517</v>
      </c>
      <c r="B2556" t="s">
        <v>4514</v>
      </c>
      <c r="C2556" t="s">
        <v>4468</v>
      </c>
      <c r="D2556" t="s">
        <v>4469</v>
      </c>
      <c r="E2556" t="s">
        <v>79</v>
      </c>
      <c r="F2556" t="s">
        <v>173</v>
      </c>
      <c r="G2556" t="s">
        <v>4472</v>
      </c>
      <c r="H2556" t="s">
        <v>6502</v>
      </c>
    </row>
    <row r="2557" spans="1:8" x14ac:dyDescent="0.25">
      <c r="A2557" t="s">
        <v>4518</v>
      </c>
      <c r="B2557" t="s">
        <v>4514</v>
      </c>
      <c r="C2557" t="s">
        <v>4468</v>
      </c>
      <c r="D2557" t="s">
        <v>4469</v>
      </c>
      <c r="E2557" t="s">
        <v>79</v>
      </c>
      <c r="F2557" t="s">
        <v>173</v>
      </c>
      <c r="G2557" t="s">
        <v>4472</v>
      </c>
      <c r="H2557" t="s">
        <v>6502</v>
      </c>
    </row>
    <row r="2558" spans="1:8" x14ac:dyDescent="0.25">
      <c r="A2558" t="s">
        <v>4519</v>
      </c>
      <c r="B2558" t="s">
        <v>4514</v>
      </c>
      <c r="C2558" t="s">
        <v>4468</v>
      </c>
      <c r="D2558" t="s">
        <v>4469</v>
      </c>
      <c r="E2558" t="s">
        <v>79</v>
      </c>
      <c r="F2558" t="s">
        <v>173</v>
      </c>
      <c r="G2558" t="s">
        <v>4472</v>
      </c>
      <c r="H2558" t="s">
        <v>6502</v>
      </c>
    </row>
    <row r="2559" spans="1:8" x14ac:dyDescent="0.25">
      <c r="A2559" t="s">
        <v>4520</v>
      </c>
      <c r="B2559" t="s">
        <v>4514</v>
      </c>
      <c r="C2559" t="s">
        <v>4468</v>
      </c>
      <c r="D2559" t="s">
        <v>4469</v>
      </c>
      <c r="E2559" t="s">
        <v>79</v>
      </c>
      <c r="F2559" t="s">
        <v>173</v>
      </c>
      <c r="G2559" t="s">
        <v>4472</v>
      </c>
      <c r="H2559" t="s">
        <v>6502</v>
      </c>
    </row>
    <row r="2560" spans="1:8" x14ac:dyDescent="0.25">
      <c r="A2560" t="s">
        <v>4521</v>
      </c>
      <c r="B2560" t="s">
        <v>4522</v>
      </c>
      <c r="C2560" t="s">
        <v>4468</v>
      </c>
      <c r="D2560" t="s">
        <v>4469</v>
      </c>
      <c r="E2560" t="s">
        <v>79</v>
      </c>
      <c r="F2560" t="s">
        <v>173</v>
      </c>
      <c r="G2560" t="s">
        <v>4472</v>
      </c>
      <c r="H2560" t="s">
        <v>6502</v>
      </c>
    </row>
    <row r="2561" spans="1:8" x14ac:dyDescent="0.25">
      <c r="A2561" t="s">
        <v>4523</v>
      </c>
      <c r="B2561" t="s">
        <v>4522</v>
      </c>
      <c r="C2561" t="s">
        <v>4468</v>
      </c>
      <c r="D2561" t="s">
        <v>4469</v>
      </c>
      <c r="E2561" t="s">
        <v>79</v>
      </c>
      <c r="F2561" t="s">
        <v>173</v>
      </c>
      <c r="G2561" t="s">
        <v>4472</v>
      </c>
      <c r="H2561" t="s">
        <v>6502</v>
      </c>
    </row>
    <row r="2562" spans="1:8" x14ac:dyDescent="0.25">
      <c r="A2562" t="s">
        <v>4524</v>
      </c>
      <c r="B2562" t="s">
        <v>4522</v>
      </c>
      <c r="C2562" t="s">
        <v>4468</v>
      </c>
      <c r="D2562" t="s">
        <v>4469</v>
      </c>
      <c r="E2562" t="s">
        <v>79</v>
      </c>
      <c r="F2562" t="s">
        <v>173</v>
      </c>
      <c r="G2562" t="s">
        <v>4472</v>
      </c>
      <c r="H2562" t="s">
        <v>6502</v>
      </c>
    </row>
    <row r="2563" spans="1:8" x14ac:dyDescent="0.25">
      <c r="A2563" t="s">
        <v>4525</v>
      </c>
      <c r="B2563" t="s">
        <v>4522</v>
      </c>
      <c r="C2563" t="s">
        <v>4468</v>
      </c>
      <c r="D2563" t="s">
        <v>4469</v>
      </c>
      <c r="E2563" t="s">
        <v>79</v>
      </c>
      <c r="F2563" t="s">
        <v>173</v>
      </c>
      <c r="G2563" t="s">
        <v>4526</v>
      </c>
      <c r="H2563" t="s">
        <v>6502</v>
      </c>
    </row>
    <row r="2564" spans="1:8" x14ac:dyDescent="0.25">
      <c r="A2564" t="s">
        <v>4527</v>
      </c>
      <c r="B2564" t="s">
        <v>4522</v>
      </c>
      <c r="C2564" t="s">
        <v>4468</v>
      </c>
      <c r="D2564" t="s">
        <v>4469</v>
      </c>
      <c r="E2564" t="s">
        <v>79</v>
      </c>
      <c r="F2564" t="s">
        <v>173</v>
      </c>
      <c r="G2564" t="s">
        <v>4472</v>
      </c>
      <c r="H2564" t="s">
        <v>6502</v>
      </c>
    </row>
    <row r="2565" spans="1:8" x14ac:dyDescent="0.25">
      <c r="A2565" t="s">
        <v>4528</v>
      </c>
      <c r="B2565" t="s">
        <v>4529</v>
      </c>
      <c r="C2565" t="s">
        <v>4468</v>
      </c>
      <c r="D2565" t="s">
        <v>4469</v>
      </c>
      <c r="E2565" t="s">
        <v>79</v>
      </c>
      <c r="F2565" t="s">
        <v>173</v>
      </c>
      <c r="G2565" t="s">
        <v>4526</v>
      </c>
      <c r="H2565" t="s">
        <v>6502</v>
      </c>
    </row>
    <row r="2566" spans="1:8" x14ac:dyDescent="0.25">
      <c r="A2566" t="s">
        <v>4530</v>
      </c>
      <c r="B2566" t="s">
        <v>4529</v>
      </c>
      <c r="C2566" t="s">
        <v>4468</v>
      </c>
      <c r="D2566" t="s">
        <v>4469</v>
      </c>
      <c r="E2566" t="s">
        <v>79</v>
      </c>
      <c r="F2566" t="s">
        <v>173</v>
      </c>
      <c r="G2566" t="s">
        <v>4472</v>
      </c>
      <c r="H2566" t="s">
        <v>6502</v>
      </c>
    </row>
    <row r="2567" spans="1:8" x14ac:dyDescent="0.25">
      <c r="A2567" t="s">
        <v>4531</v>
      </c>
      <c r="B2567" t="s">
        <v>4529</v>
      </c>
      <c r="C2567" t="s">
        <v>4468</v>
      </c>
      <c r="D2567" t="s">
        <v>4469</v>
      </c>
      <c r="E2567" t="s">
        <v>79</v>
      </c>
      <c r="F2567" t="s">
        <v>173</v>
      </c>
      <c r="G2567" t="s">
        <v>4472</v>
      </c>
      <c r="H2567" t="s">
        <v>6502</v>
      </c>
    </row>
    <row r="2568" spans="1:8" x14ac:dyDescent="0.25">
      <c r="A2568" t="s">
        <v>4532</v>
      </c>
      <c r="B2568" t="s">
        <v>4529</v>
      </c>
      <c r="C2568" t="s">
        <v>4468</v>
      </c>
      <c r="D2568" t="s">
        <v>4469</v>
      </c>
      <c r="E2568" t="s">
        <v>79</v>
      </c>
      <c r="F2568" t="s">
        <v>173</v>
      </c>
      <c r="G2568" t="s">
        <v>4472</v>
      </c>
      <c r="H2568" t="s">
        <v>6502</v>
      </c>
    </row>
    <row r="2569" spans="1:8" x14ac:dyDescent="0.25">
      <c r="A2569" t="s">
        <v>4533</v>
      </c>
      <c r="B2569" t="s">
        <v>4463</v>
      </c>
      <c r="C2569" t="s">
        <v>4468</v>
      </c>
      <c r="D2569" t="s">
        <v>4469</v>
      </c>
      <c r="E2569" t="s">
        <v>79</v>
      </c>
      <c r="F2569" t="s">
        <v>173</v>
      </c>
      <c r="G2569" t="s">
        <v>429</v>
      </c>
      <c r="H2569" t="s">
        <v>6502</v>
      </c>
    </row>
    <row r="2570" spans="1:8" x14ac:dyDescent="0.25">
      <c r="A2570" t="s">
        <v>4534</v>
      </c>
      <c r="B2570" t="s">
        <v>4463</v>
      </c>
      <c r="C2570" t="s">
        <v>4468</v>
      </c>
      <c r="D2570" t="s">
        <v>4469</v>
      </c>
      <c r="E2570" t="s">
        <v>79</v>
      </c>
      <c r="F2570" t="s">
        <v>173</v>
      </c>
      <c r="G2570" t="s">
        <v>4470</v>
      </c>
      <c r="H2570" t="s">
        <v>6502</v>
      </c>
    </row>
    <row r="2571" spans="1:8" x14ac:dyDescent="0.25">
      <c r="A2571" t="s">
        <v>4535</v>
      </c>
      <c r="B2571" t="s">
        <v>4463</v>
      </c>
      <c r="C2571" t="s">
        <v>4468</v>
      </c>
      <c r="D2571" t="s">
        <v>4469</v>
      </c>
      <c r="E2571" t="s">
        <v>79</v>
      </c>
      <c r="F2571" t="s">
        <v>173</v>
      </c>
      <c r="G2571" t="s">
        <v>4472</v>
      </c>
      <c r="H2571" t="s">
        <v>6502</v>
      </c>
    </row>
    <row r="2572" spans="1:8" x14ac:dyDescent="0.25">
      <c r="A2572" t="s">
        <v>4536</v>
      </c>
      <c r="B2572" t="s">
        <v>4463</v>
      </c>
      <c r="C2572" t="s">
        <v>4468</v>
      </c>
      <c r="D2572" t="s">
        <v>4469</v>
      </c>
      <c r="E2572" t="s">
        <v>79</v>
      </c>
      <c r="F2572" t="s">
        <v>173</v>
      </c>
      <c r="G2572" t="s">
        <v>4472</v>
      </c>
      <c r="H2572" t="s">
        <v>6502</v>
      </c>
    </row>
    <row r="2573" spans="1:8" x14ac:dyDescent="0.25">
      <c r="A2573" t="s">
        <v>4537</v>
      </c>
      <c r="B2573" t="s">
        <v>4463</v>
      </c>
      <c r="C2573" t="s">
        <v>4468</v>
      </c>
      <c r="D2573" t="s">
        <v>4469</v>
      </c>
      <c r="E2573" t="s">
        <v>79</v>
      </c>
      <c r="F2573" t="s">
        <v>173</v>
      </c>
      <c r="G2573" t="s">
        <v>4472</v>
      </c>
      <c r="H2573" t="s">
        <v>6502</v>
      </c>
    </row>
    <row r="2574" spans="1:8" x14ac:dyDescent="0.25">
      <c r="A2574" t="s">
        <v>4538</v>
      </c>
      <c r="B2574" t="s">
        <v>4539</v>
      </c>
      <c r="C2574" t="s">
        <v>4468</v>
      </c>
      <c r="D2574" t="s">
        <v>4469</v>
      </c>
      <c r="E2574" t="s">
        <v>79</v>
      </c>
      <c r="F2574" t="s">
        <v>173</v>
      </c>
      <c r="G2574" t="s">
        <v>4540</v>
      </c>
      <c r="H2574" t="s">
        <v>6502</v>
      </c>
    </row>
    <row r="2575" spans="1:8" x14ac:dyDescent="0.25">
      <c r="A2575" t="s">
        <v>4541</v>
      </c>
      <c r="B2575" t="s">
        <v>4539</v>
      </c>
      <c r="C2575" t="s">
        <v>4468</v>
      </c>
      <c r="D2575" t="s">
        <v>4469</v>
      </c>
      <c r="E2575" t="s">
        <v>79</v>
      </c>
      <c r="F2575" t="s">
        <v>173</v>
      </c>
      <c r="G2575" t="s">
        <v>4540</v>
      </c>
      <c r="H2575" t="s">
        <v>6502</v>
      </c>
    </row>
    <row r="2576" spans="1:8" x14ac:dyDescent="0.25">
      <c r="A2576" t="s">
        <v>4542</v>
      </c>
      <c r="B2576" t="s">
        <v>4543</v>
      </c>
      <c r="C2576" t="s">
        <v>4468</v>
      </c>
      <c r="D2576" t="s">
        <v>4469</v>
      </c>
      <c r="E2576" t="s">
        <v>79</v>
      </c>
      <c r="F2576" t="s">
        <v>173</v>
      </c>
      <c r="G2576" t="s">
        <v>4472</v>
      </c>
      <c r="H2576" t="s">
        <v>6502</v>
      </c>
    </row>
    <row r="2577" spans="1:8" x14ac:dyDescent="0.25">
      <c r="A2577" t="s">
        <v>4544</v>
      </c>
      <c r="B2577" t="s">
        <v>4543</v>
      </c>
      <c r="C2577" t="s">
        <v>4468</v>
      </c>
      <c r="D2577" t="s">
        <v>4469</v>
      </c>
      <c r="E2577" t="s">
        <v>79</v>
      </c>
      <c r="F2577" t="s">
        <v>173</v>
      </c>
      <c r="G2577" t="s">
        <v>429</v>
      </c>
      <c r="H2577" t="s">
        <v>6502</v>
      </c>
    </row>
    <row r="2578" spans="1:8" x14ac:dyDescent="0.25">
      <c r="A2578" t="s">
        <v>4545</v>
      </c>
      <c r="B2578" t="s">
        <v>4543</v>
      </c>
      <c r="C2578" t="s">
        <v>4468</v>
      </c>
      <c r="D2578" t="s">
        <v>4469</v>
      </c>
      <c r="E2578" t="s">
        <v>79</v>
      </c>
      <c r="F2578" t="s">
        <v>173</v>
      </c>
      <c r="G2578" t="s">
        <v>4470</v>
      </c>
      <c r="H2578" t="s">
        <v>6502</v>
      </c>
    </row>
    <row r="2579" spans="1:8" x14ac:dyDescent="0.25">
      <c r="A2579" t="s">
        <v>4546</v>
      </c>
      <c r="B2579" t="s">
        <v>4543</v>
      </c>
      <c r="C2579" t="s">
        <v>4468</v>
      </c>
      <c r="D2579" t="s">
        <v>4469</v>
      </c>
      <c r="E2579" t="s">
        <v>79</v>
      </c>
      <c r="F2579" t="s">
        <v>173</v>
      </c>
      <c r="G2579" t="s">
        <v>4472</v>
      </c>
      <c r="H2579" t="s">
        <v>6502</v>
      </c>
    </row>
    <row r="2580" spans="1:8" x14ac:dyDescent="0.25">
      <c r="A2580" t="s">
        <v>4547</v>
      </c>
      <c r="B2580" t="s">
        <v>4543</v>
      </c>
      <c r="C2580" t="s">
        <v>4468</v>
      </c>
      <c r="D2580" t="s">
        <v>4469</v>
      </c>
      <c r="E2580" t="s">
        <v>79</v>
      </c>
      <c r="F2580" t="s">
        <v>173</v>
      </c>
      <c r="G2580" t="s">
        <v>4472</v>
      </c>
      <c r="H2580" t="s">
        <v>6502</v>
      </c>
    </row>
    <row r="2581" spans="1:8" x14ac:dyDescent="0.25">
      <c r="A2581" t="s">
        <v>4548</v>
      </c>
      <c r="B2581" t="s">
        <v>4543</v>
      </c>
      <c r="C2581" t="s">
        <v>4468</v>
      </c>
      <c r="D2581" t="s">
        <v>4469</v>
      </c>
      <c r="E2581" t="s">
        <v>79</v>
      </c>
      <c r="F2581" t="s">
        <v>173</v>
      </c>
      <c r="G2581" t="s">
        <v>1244</v>
      </c>
      <c r="H2581" t="s">
        <v>6502</v>
      </c>
    </row>
    <row r="2582" spans="1:8" x14ac:dyDescent="0.25">
      <c r="A2582" t="s">
        <v>4549</v>
      </c>
      <c r="B2582" t="s">
        <v>4543</v>
      </c>
      <c r="C2582" t="s">
        <v>4468</v>
      </c>
      <c r="D2582" t="s">
        <v>4469</v>
      </c>
      <c r="E2582" t="s">
        <v>79</v>
      </c>
      <c r="F2582" t="s">
        <v>173</v>
      </c>
      <c r="G2582" t="s">
        <v>4505</v>
      </c>
      <c r="H2582" t="s">
        <v>6502</v>
      </c>
    </row>
    <row r="2583" spans="1:8" x14ac:dyDescent="0.25">
      <c r="A2583" t="s">
        <v>4550</v>
      </c>
      <c r="B2583" t="s">
        <v>4543</v>
      </c>
      <c r="C2583" t="s">
        <v>4468</v>
      </c>
      <c r="D2583" t="s">
        <v>4469</v>
      </c>
      <c r="E2583" t="s">
        <v>79</v>
      </c>
      <c r="F2583" t="s">
        <v>173</v>
      </c>
      <c r="G2583" t="s">
        <v>2519</v>
      </c>
      <c r="H2583" t="s">
        <v>6502</v>
      </c>
    </row>
    <row r="2584" spans="1:8" x14ac:dyDescent="0.25">
      <c r="A2584" t="s">
        <v>4551</v>
      </c>
      <c r="B2584" t="s">
        <v>4543</v>
      </c>
      <c r="C2584" t="s">
        <v>4468</v>
      </c>
      <c r="D2584" t="s">
        <v>4469</v>
      </c>
      <c r="E2584" t="s">
        <v>79</v>
      </c>
      <c r="F2584" t="s">
        <v>173</v>
      </c>
      <c r="G2584" t="s">
        <v>4472</v>
      </c>
      <c r="H2584" t="s">
        <v>6502</v>
      </c>
    </row>
    <row r="2585" spans="1:8" x14ac:dyDescent="0.25">
      <c r="A2585" t="s">
        <v>4552</v>
      </c>
      <c r="B2585" t="s">
        <v>4543</v>
      </c>
      <c r="C2585" t="s">
        <v>4468</v>
      </c>
      <c r="D2585" t="s">
        <v>4469</v>
      </c>
      <c r="E2585" t="s">
        <v>79</v>
      </c>
      <c r="F2585" t="s">
        <v>173</v>
      </c>
      <c r="G2585" t="s">
        <v>392</v>
      </c>
      <c r="H2585" t="s">
        <v>6502</v>
      </c>
    </row>
    <row r="2586" spans="1:8" x14ac:dyDescent="0.25">
      <c r="A2586" t="s">
        <v>4553</v>
      </c>
      <c r="B2586" t="s">
        <v>4554</v>
      </c>
      <c r="C2586" t="s">
        <v>4468</v>
      </c>
      <c r="D2586" t="s">
        <v>4469</v>
      </c>
      <c r="E2586" t="s">
        <v>79</v>
      </c>
      <c r="F2586" t="s">
        <v>173</v>
      </c>
      <c r="G2586" t="s">
        <v>4555</v>
      </c>
      <c r="H2586" t="s">
        <v>6502</v>
      </c>
    </row>
    <row r="2587" spans="1:8" x14ac:dyDescent="0.25">
      <c r="A2587" t="s">
        <v>4556</v>
      </c>
      <c r="B2587" t="s">
        <v>4554</v>
      </c>
      <c r="C2587" t="s">
        <v>4468</v>
      </c>
      <c r="D2587" t="s">
        <v>4469</v>
      </c>
      <c r="E2587" t="s">
        <v>79</v>
      </c>
      <c r="F2587" t="s">
        <v>173</v>
      </c>
      <c r="G2587" t="s">
        <v>4472</v>
      </c>
      <c r="H2587" t="s">
        <v>6502</v>
      </c>
    </row>
    <row r="2588" spans="1:8" x14ac:dyDescent="0.25">
      <c r="A2588" t="s">
        <v>4557</v>
      </c>
      <c r="B2588" t="s">
        <v>4554</v>
      </c>
      <c r="C2588" t="s">
        <v>4468</v>
      </c>
      <c r="D2588" t="s">
        <v>4469</v>
      </c>
      <c r="E2588" t="s">
        <v>79</v>
      </c>
      <c r="F2588" t="s">
        <v>173</v>
      </c>
      <c r="G2588" t="s">
        <v>4472</v>
      </c>
      <c r="H2588" t="s">
        <v>6502</v>
      </c>
    </row>
    <row r="2589" spans="1:8" x14ac:dyDescent="0.25">
      <c r="A2589" t="s">
        <v>4558</v>
      </c>
      <c r="B2589" t="s">
        <v>4554</v>
      </c>
      <c r="C2589" t="s">
        <v>4468</v>
      </c>
      <c r="D2589" t="s">
        <v>4469</v>
      </c>
      <c r="E2589" t="s">
        <v>79</v>
      </c>
      <c r="F2589" t="s">
        <v>173</v>
      </c>
      <c r="G2589" t="s">
        <v>4472</v>
      </c>
      <c r="H2589" t="s">
        <v>6502</v>
      </c>
    </row>
    <row r="2590" spans="1:8" x14ac:dyDescent="0.25">
      <c r="A2590" t="s">
        <v>4559</v>
      </c>
      <c r="B2590" t="s">
        <v>4554</v>
      </c>
      <c r="C2590" t="s">
        <v>4468</v>
      </c>
      <c r="D2590" t="s">
        <v>4469</v>
      </c>
      <c r="E2590" t="s">
        <v>79</v>
      </c>
      <c r="F2590" t="s">
        <v>173</v>
      </c>
      <c r="G2590" t="s">
        <v>358</v>
      </c>
      <c r="H2590" t="s">
        <v>6502</v>
      </c>
    </row>
    <row r="2591" spans="1:8" x14ac:dyDescent="0.25">
      <c r="A2591" t="s">
        <v>4560</v>
      </c>
      <c r="B2591" t="s">
        <v>4561</v>
      </c>
      <c r="C2591" t="s">
        <v>4468</v>
      </c>
      <c r="D2591" t="s">
        <v>4469</v>
      </c>
      <c r="E2591" t="s">
        <v>79</v>
      </c>
      <c r="F2591" t="s">
        <v>173</v>
      </c>
      <c r="G2591" t="s">
        <v>4472</v>
      </c>
      <c r="H2591" t="s">
        <v>6502</v>
      </c>
    </row>
    <row r="2592" spans="1:8" x14ac:dyDescent="0.25">
      <c r="A2592" t="s">
        <v>4562</v>
      </c>
      <c r="B2592" t="s">
        <v>4561</v>
      </c>
      <c r="C2592" t="s">
        <v>4468</v>
      </c>
      <c r="D2592" t="s">
        <v>4469</v>
      </c>
      <c r="E2592" t="s">
        <v>79</v>
      </c>
      <c r="F2592" t="s">
        <v>173</v>
      </c>
      <c r="G2592" t="s">
        <v>4563</v>
      </c>
      <c r="H2592" t="s">
        <v>6502</v>
      </c>
    </row>
    <row r="2593" spans="1:8" x14ac:dyDescent="0.25">
      <c r="A2593" t="s">
        <v>4564</v>
      </c>
      <c r="B2593" t="s">
        <v>4561</v>
      </c>
      <c r="C2593" t="s">
        <v>4468</v>
      </c>
      <c r="D2593" t="s">
        <v>4469</v>
      </c>
      <c r="E2593" t="s">
        <v>79</v>
      </c>
      <c r="F2593" t="s">
        <v>173</v>
      </c>
      <c r="G2593" t="s">
        <v>4565</v>
      </c>
      <c r="H2593" t="s">
        <v>6502</v>
      </c>
    </row>
    <row r="2594" spans="1:8" x14ac:dyDescent="0.25">
      <c r="A2594" t="s">
        <v>4566</v>
      </c>
      <c r="B2594" t="s">
        <v>4561</v>
      </c>
      <c r="C2594" t="s">
        <v>4468</v>
      </c>
      <c r="D2594" t="s">
        <v>4469</v>
      </c>
      <c r="E2594" t="s">
        <v>79</v>
      </c>
      <c r="F2594" t="s">
        <v>173</v>
      </c>
      <c r="G2594" t="s">
        <v>4567</v>
      </c>
      <c r="H2594" t="s">
        <v>6502</v>
      </c>
    </row>
    <row r="2595" spans="1:8" x14ac:dyDescent="0.25">
      <c r="A2595" t="s">
        <v>4568</v>
      </c>
      <c r="B2595" t="s">
        <v>4569</v>
      </c>
      <c r="C2595" t="s">
        <v>4468</v>
      </c>
      <c r="D2595" t="s">
        <v>4469</v>
      </c>
      <c r="E2595" t="s">
        <v>79</v>
      </c>
      <c r="F2595" t="s">
        <v>173</v>
      </c>
      <c r="G2595" t="s">
        <v>4472</v>
      </c>
      <c r="H2595" t="s">
        <v>6502</v>
      </c>
    </row>
    <row r="2596" spans="1:8" x14ac:dyDescent="0.25">
      <c r="A2596" t="s">
        <v>4570</v>
      </c>
      <c r="B2596" t="s">
        <v>4569</v>
      </c>
      <c r="C2596" t="s">
        <v>4468</v>
      </c>
      <c r="D2596" t="s">
        <v>4469</v>
      </c>
      <c r="E2596" t="s">
        <v>79</v>
      </c>
      <c r="F2596" t="s">
        <v>173</v>
      </c>
      <c r="G2596" t="s">
        <v>4472</v>
      </c>
      <c r="H2596" t="s">
        <v>6502</v>
      </c>
    </row>
    <row r="2597" spans="1:8" x14ac:dyDescent="0.25">
      <c r="A2597" t="s">
        <v>4571</v>
      </c>
      <c r="B2597" t="s">
        <v>4569</v>
      </c>
      <c r="C2597" t="s">
        <v>4468</v>
      </c>
      <c r="D2597" t="s">
        <v>4469</v>
      </c>
      <c r="E2597" t="s">
        <v>79</v>
      </c>
      <c r="F2597" t="s">
        <v>173</v>
      </c>
      <c r="G2597" t="s">
        <v>4470</v>
      </c>
      <c r="H2597" t="s">
        <v>6502</v>
      </c>
    </row>
    <row r="2598" spans="1:8" x14ac:dyDescent="0.25">
      <c r="A2598" t="s">
        <v>4572</v>
      </c>
      <c r="B2598" t="s">
        <v>4569</v>
      </c>
      <c r="C2598" t="s">
        <v>4468</v>
      </c>
      <c r="D2598" t="s">
        <v>4469</v>
      </c>
      <c r="E2598" t="s">
        <v>79</v>
      </c>
      <c r="F2598" t="s">
        <v>173</v>
      </c>
      <c r="G2598" t="s">
        <v>4472</v>
      </c>
      <c r="H2598" t="s">
        <v>6502</v>
      </c>
    </row>
    <row r="2599" spans="1:8" x14ac:dyDescent="0.25">
      <c r="A2599" t="s">
        <v>4573</v>
      </c>
      <c r="B2599" t="s">
        <v>4569</v>
      </c>
      <c r="C2599" t="s">
        <v>4468</v>
      </c>
      <c r="D2599" t="s">
        <v>4469</v>
      </c>
      <c r="E2599" t="s">
        <v>79</v>
      </c>
      <c r="F2599" t="s">
        <v>173</v>
      </c>
      <c r="G2599" t="s">
        <v>4472</v>
      </c>
      <c r="H2599" t="s">
        <v>6502</v>
      </c>
    </row>
    <row r="2600" spans="1:8" x14ac:dyDescent="0.25">
      <c r="A2600" t="s">
        <v>4574</v>
      </c>
      <c r="B2600" t="s">
        <v>4575</v>
      </c>
      <c r="C2600" t="s">
        <v>4468</v>
      </c>
      <c r="D2600" t="s">
        <v>4469</v>
      </c>
      <c r="E2600" t="s">
        <v>79</v>
      </c>
      <c r="F2600" t="s">
        <v>173</v>
      </c>
      <c r="G2600" t="s">
        <v>4472</v>
      </c>
      <c r="H2600" t="s">
        <v>6502</v>
      </c>
    </row>
    <row r="2601" spans="1:8" x14ac:dyDescent="0.25">
      <c r="A2601" t="s">
        <v>4576</v>
      </c>
      <c r="B2601" t="s">
        <v>4575</v>
      </c>
      <c r="C2601" t="s">
        <v>4468</v>
      </c>
      <c r="D2601" t="s">
        <v>4469</v>
      </c>
      <c r="E2601" t="s">
        <v>79</v>
      </c>
      <c r="F2601" t="s">
        <v>173</v>
      </c>
      <c r="G2601" t="s">
        <v>4472</v>
      </c>
      <c r="H2601" t="s">
        <v>6502</v>
      </c>
    </row>
    <row r="2602" spans="1:8" x14ac:dyDescent="0.25">
      <c r="A2602" t="s">
        <v>4577</v>
      </c>
      <c r="B2602" t="s">
        <v>4575</v>
      </c>
      <c r="C2602" t="s">
        <v>4468</v>
      </c>
      <c r="D2602" t="s">
        <v>4469</v>
      </c>
      <c r="E2602" t="s">
        <v>79</v>
      </c>
      <c r="F2602" t="s">
        <v>173</v>
      </c>
      <c r="G2602" t="s">
        <v>4472</v>
      </c>
      <c r="H2602" t="s">
        <v>6502</v>
      </c>
    </row>
    <row r="2603" spans="1:8" x14ac:dyDescent="0.25">
      <c r="A2603" t="s">
        <v>4578</v>
      </c>
      <c r="B2603" t="s">
        <v>4575</v>
      </c>
      <c r="C2603" t="s">
        <v>4468</v>
      </c>
      <c r="D2603" t="s">
        <v>4469</v>
      </c>
      <c r="E2603" t="s">
        <v>79</v>
      </c>
      <c r="F2603" t="s">
        <v>173</v>
      </c>
      <c r="G2603" t="s">
        <v>4472</v>
      </c>
      <c r="H2603" t="s">
        <v>6502</v>
      </c>
    </row>
    <row r="2604" spans="1:8" x14ac:dyDescent="0.25">
      <c r="A2604" t="s">
        <v>4579</v>
      </c>
      <c r="B2604" t="s">
        <v>4456</v>
      </c>
      <c r="C2604" t="s">
        <v>4315</v>
      </c>
      <c r="D2604" t="s">
        <v>4316</v>
      </c>
      <c r="E2604" t="s">
        <v>79</v>
      </c>
      <c r="F2604" t="s">
        <v>173</v>
      </c>
      <c r="G2604" t="s">
        <v>1244</v>
      </c>
      <c r="H2604" t="s">
        <v>6502</v>
      </c>
    </row>
    <row r="2605" spans="1:8" x14ac:dyDescent="0.25">
      <c r="A2605" t="s">
        <v>4580</v>
      </c>
      <c r="B2605" t="s">
        <v>4456</v>
      </c>
      <c r="C2605" t="s">
        <v>4315</v>
      </c>
      <c r="D2605" t="s">
        <v>4316</v>
      </c>
      <c r="E2605" t="s">
        <v>79</v>
      </c>
      <c r="F2605" t="s">
        <v>173</v>
      </c>
      <c r="G2605" t="s">
        <v>4322</v>
      </c>
      <c r="H2605" t="s">
        <v>6502</v>
      </c>
    </row>
    <row r="2606" spans="1:8" x14ac:dyDescent="0.25">
      <c r="A2606" t="s">
        <v>4581</v>
      </c>
      <c r="B2606" t="s">
        <v>4456</v>
      </c>
      <c r="C2606" t="s">
        <v>4315</v>
      </c>
      <c r="D2606" t="s">
        <v>4316</v>
      </c>
      <c r="E2606" t="s">
        <v>79</v>
      </c>
      <c r="F2606" t="s">
        <v>173</v>
      </c>
      <c r="G2606" t="s">
        <v>4322</v>
      </c>
      <c r="H2606" t="s">
        <v>6502</v>
      </c>
    </row>
    <row r="2607" spans="1:8" x14ac:dyDescent="0.25">
      <c r="A2607" t="s">
        <v>4582</v>
      </c>
      <c r="B2607" t="s">
        <v>4456</v>
      </c>
      <c r="C2607" t="s">
        <v>4315</v>
      </c>
      <c r="D2607" t="s">
        <v>4316</v>
      </c>
      <c r="E2607" t="s">
        <v>79</v>
      </c>
      <c r="F2607" t="s">
        <v>173</v>
      </c>
      <c r="G2607" t="s">
        <v>4322</v>
      </c>
      <c r="H2607" t="s">
        <v>6502</v>
      </c>
    </row>
    <row r="2608" spans="1:8" x14ac:dyDescent="0.25">
      <c r="A2608" t="s">
        <v>4583</v>
      </c>
      <c r="B2608" t="s">
        <v>4456</v>
      </c>
      <c r="C2608" t="s">
        <v>4315</v>
      </c>
      <c r="D2608" t="s">
        <v>4316</v>
      </c>
      <c r="E2608" t="s">
        <v>79</v>
      </c>
      <c r="F2608" t="s">
        <v>173</v>
      </c>
      <c r="G2608" t="s">
        <v>4322</v>
      </c>
      <c r="H2608" t="s">
        <v>6502</v>
      </c>
    </row>
    <row r="2609" spans="1:8" x14ac:dyDescent="0.25">
      <c r="A2609" t="s">
        <v>4584</v>
      </c>
      <c r="B2609" t="s">
        <v>4456</v>
      </c>
      <c r="C2609" t="s">
        <v>4315</v>
      </c>
      <c r="D2609" t="s">
        <v>4316</v>
      </c>
      <c r="E2609" t="s">
        <v>79</v>
      </c>
      <c r="F2609" t="s">
        <v>173</v>
      </c>
      <c r="G2609" t="s">
        <v>1244</v>
      </c>
      <c r="H2609" t="s">
        <v>6502</v>
      </c>
    </row>
    <row r="2610" spans="1:8" x14ac:dyDescent="0.25">
      <c r="A2610" t="s">
        <v>4585</v>
      </c>
      <c r="B2610" t="s">
        <v>4456</v>
      </c>
      <c r="C2610" t="s">
        <v>4315</v>
      </c>
      <c r="D2610" t="s">
        <v>4316</v>
      </c>
      <c r="E2610" t="s">
        <v>79</v>
      </c>
      <c r="F2610" t="s">
        <v>173</v>
      </c>
      <c r="G2610" t="s">
        <v>4322</v>
      </c>
      <c r="H2610" t="s">
        <v>6502</v>
      </c>
    </row>
    <row r="2611" spans="1:8" x14ac:dyDescent="0.25">
      <c r="A2611" t="s">
        <v>4586</v>
      </c>
      <c r="B2611" t="s">
        <v>4456</v>
      </c>
      <c r="C2611" t="s">
        <v>4315</v>
      </c>
      <c r="D2611" t="s">
        <v>4316</v>
      </c>
      <c r="E2611" t="s">
        <v>79</v>
      </c>
      <c r="F2611" t="s">
        <v>173</v>
      </c>
      <c r="G2611" t="s">
        <v>4322</v>
      </c>
      <c r="H2611" t="s">
        <v>6502</v>
      </c>
    </row>
    <row r="2612" spans="1:8" x14ac:dyDescent="0.25">
      <c r="A2612" t="s">
        <v>4587</v>
      </c>
      <c r="B2612" t="s">
        <v>4481</v>
      </c>
      <c r="C2612" t="s">
        <v>4315</v>
      </c>
      <c r="D2612" t="s">
        <v>4316</v>
      </c>
      <c r="E2612" t="s">
        <v>79</v>
      </c>
      <c r="F2612" t="s">
        <v>173</v>
      </c>
      <c r="G2612" t="s">
        <v>4588</v>
      </c>
      <c r="H2612" t="s">
        <v>6502</v>
      </c>
    </row>
    <row r="2613" spans="1:8" x14ac:dyDescent="0.25">
      <c r="A2613" t="s">
        <v>4589</v>
      </c>
      <c r="B2613" t="s">
        <v>4481</v>
      </c>
      <c r="C2613" t="s">
        <v>4315</v>
      </c>
      <c r="D2613" t="s">
        <v>4316</v>
      </c>
      <c r="E2613" t="s">
        <v>79</v>
      </c>
      <c r="F2613" t="s">
        <v>173</v>
      </c>
      <c r="G2613" t="s">
        <v>542</v>
      </c>
      <c r="H2613" t="s">
        <v>6502</v>
      </c>
    </row>
    <row r="2614" spans="1:8" x14ac:dyDescent="0.25">
      <c r="A2614" t="s">
        <v>4590</v>
      </c>
      <c r="B2614" t="s">
        <v>4481</v>
      </c>
      <c r="C2614" t="s">
        <v>4315</v>
      </c>
      <c r="D2614" t="s">
        <v>4316</v>
      </c>
      <c r="E2614" t="s">
        <v>79</v>
      </c>
      <c r="F2614" t="s">
        <v>173</v>
      </c>
      <c r="G2614" t="s">
        <v>2519</v>
      </c>
      <c r="H2614" t="s">
        <v>6502</v>
      </c>
    </row>
    <row r="2615" spans="1:8" x14ac:dyDescent="0.25">
      <c r="A2615" t="s">
        <v>4591</v>
      </c>
      <c r="B2615" t="s">
        <v>4481</v>
      </c>
      <c r="C2615" t="s">
        <v>4315</v>
      </c>
      <c r="D2615" t="s">
        <v>4316</v>
      </c>
      <c r="E2615" t="s">
        <v>79</v>
      </c>
      <c r="F2615" t="s">
        <v>173</v>
      </c>
      <c r="G2615" t="s">
        <v>4322</v>
      </c>
      <c r="H2615" t="s">
        <v>6502</v>
      </c>
    </row>
    <row r="2616" spans="1:8" x14ac:dyDescent="0.25">
      <c r="A2616" t="s">
        <v>4592</v>
      </c>
      <c r="B2616" t="s">
        <v>4481</v>
      </c>
      <c r="C2616" t="s">
        <v>4315</v>
      </c>
      <c r="D2616" t="s">
        <v>4316</v>
      </c>
      <c r="E2616" t="s">
        <v>79</v>
      </c>
      <c r="F2616" t="s">
        <v>173</v>
      </c>
      <c r="G2616" t="s">
        <v>4322</v>
      </c>
      <c r="H2616" t="s">
        <v>6502</v>
      </c>
    </row>
    <row r="2617" spans="1:8" x14ac:dyDescent="0.25">
      <c r="A2617" t="s">
        <v>4593</v>
      </c>
      <c r="B2617" t="s">
        <v>4481</v>
      </c>
      <c r="C2617" t="s">
        <v>4315</v>
      </c>
      <c r="D2617" t="s">
        <v>4316</v>
      </c>
      <c r="E2617" t="s">
        <v>79</v>
      </c>
      <c r="F2617" t="s">
        <v>173</v>
      </c>
      <c r="G2617" t="s">
        <v>4594</v>
      </c>
      <c r="H2617" t="s">
        <v>6502</v>
      </c>
    </row>
    <row r="2618" spans="1:8" x14ac:dyDescent="0.25">
      <c r="A2618" t="s">
        <v>4595</v>
      </c>
      <c r="B2618" t="s">
        <v>4481</v>
      </c>
      <c r="C2618" t="s">
        <v>4315</v>
      </c>
      <c r="D2618" t="s">
        <v>4316</v>
      </c>
      <c r="E2618" t="s">
        <v>79</v>
      </c>
      <c r="F2618" t="s">
        <v>173</v>
      </c>
      <c r="G2618" t="s">
        <v>4596</v>
      </c>
      <c r="H2618" t="s">
        <v>6502</v>
      </c>
    </row>
    <row r="2619" spans="1:8" x14ac:dyDescent="0.25">
      <c r="A2619" t="s">
        <v>4597</v>
      </c>
      <c r="B2619" t="s">
        <v>4481</v>
      </c>
      <c r="C2619" t="s">
        <v>4315</v>
      </c>
      <c r="D2619" t="s">
        <v>4316</v>
      </c>
      <c r="E2619" t="s">
        <v>79</v>
      </c>
      <c r="F2619" t="s">
        <v>173</v>
      </c>
      <c r="G2619" t="s">
        <v>4598</v>
      </c>
      <c r="H2619" t="s">
        <v>6502</v>
      </c>
    </row>
    <row r="2620" spans="1:8" x14ac:dyDescent="0.25">
      <c r="A2620" t="s">
        <v>4599</v>
      </c>
      <c r="B2620" t="s">
        <v>4481</v>
      </c>
      <c r="C2620" t="s">
        <v>4315</v>
      </c>
      <c r="D2620" t="s">
        <v>4316</v>
      </c>
      <c r="E2620" t="s">
        <v>79</v>
      </c>
      <c r="F2620" t="s">
        <v>173</v>
      </c>
      <c r="G2620" t="s">
        <v>1244</v>
      </c>
      <c r="H2620" t="s">
        <v>6502</v>
      </c>
    </row>
    <row r="2621" spans="1:8" x14ac:dyDescent="0.25">
      <c r="A2621" t="s">
        <v>4600</v>
      </c>
      <c r="B2621" t="s">
        <v>4461</v>
      </c>
      <c r="C2621" t="s">
        <v>4315</v>
      </c>
      <c r="D2621" t="s">
        <v>4316</v>
      </c>
      <c r="E2621" t="s">
        <v>79</v>
      </c>
      <c r="F2621" t="s">
        <v>173</v>
      </c>
      <c r="G2621" t="s">
        <v>1244</v>
      </c>
      <c r="H2621" t="s">
        <v>6502</v>
      </c>
    </row>
    <row r="2622" spans="1:8" x14ac:dyDescent="0.25">
      <c r="A2622" t="s">
        <v>4601</v>
      </c>
      <c r="B2622" t="s">
        <v>4461</v>
      </c>
      <c r="C2622" t="s">
        <v>4315</v>
      </c>
      <c r="D2622" t="s">
        <v>4316</v>
      </c>
      <c r="E2622" t="s">
        <v>79</v>
      </c>
      <c r="F2622" t="s">
        <v>173</v>
      </c>
      <c r="G2622" t="s">
        <v>4322</v>
      </c>
      <c r="H2622" t="s">
        <v>6502</v>
      </c>
    </row>
    <row r="2623" spans="1:8" x14ac:dyDescent="0.25">
      <c r="A2623" t="s">
        <v>4602</v>
      </c>
      <c r="B2623" t="s">
        <v>4461</v>
      </c>
      <c r="C2623" t="s">
        <v>4315</v>
      </c>
      <c r="D2623" t="s">
        <v>4316</v>
      </c>
      <c r="E2623" t="s">
        <v>79</v>
      </c>
      <c r="F2623" t="s">
        <v>173</v>
      </c>
      <c r="G2623" t="s">
        <v>4322</v>
      </c>
      <c r="H2623" t="s">
        <v>6502</v>
      </c>
    </row>
    <row r="2624" spans="1:8" x14ac:dyDescent="0.25">
      <c r="A2624" t="s">
        <v>4603</v>
      </c>
      <c r="B2624" t="s">
        <v>4497</v>
      </c>
      <c r="C2624" t="s">
        <v>4315</v>
      </c>
      <c r="D2624" t="s">
        <v>4316</v>
      </c>
      <c r="E2624" t="s">
        <v>79</v>
      </c>
      <c r="F2624" t="s">
        <v>173</v>
      </c>
      <c r="G2624" t="s">
        <v>4322</v>
      </c>
      <c r="H2624" t="s">
        <v>6502</v>
      </c>
    </row>
    <row r="2625" spans="1:8" x14ac:dyDescent="0.25">
      <c r="A2625" t="s">
        <v>4604</v>
      </c>
      <c r="B2625" t="s">
        <v>4497</v>
      </c>
      <c r="C2625" t="s">
        <v>4315</v>
      </c>
      <c r="D2625" t="s">
        <v>4316</v>
      </c>
      <c r="E2625" t="s">
        <v>79</v>
      </c>
      <c r="F2625" t="s">
        <v>173</v>
      </c>
      <c r="G2625" t="s">
        <v>4322</v>
      </c>
      <c r="H2625" t="s">
        <v>6502</v>
      </c>
    </row>
    <row r="2626" spans="1:8" x14ac:dyDescent="0.25">
      <c r="A2626" t="s">
        <v>4605</v>
      </c>
      <c r="B2626" t="s">
        <v>4497</v>
      </c>
      <c r="C2626" t="s">
        <v>4315</v>
      </c>
      <c r="D2626" t="s">
        <v>4316</v>
      </c>
      <c r="E2626" t="s">
        <v>79</v>
      </c>
      <c r="F2626" t="s">
        <v>173</v>
      </c>
      <c r="G2626" t="s">
        <v>4588</v>
      </c>
      <c r="H2626" t="s">
        <v>6502</v>
      </c>
    </row>
    <row r="2627" spans="1:8" x14ac:dyDescent="0.25">
      <c r="A2627" t="s">
        <v>4606</v>
      </c>
      <c r="B2627" t="s">
        <v>4497</v>
      </c>
      <c r="C2627" t="s">
        <v>4315</v>
      </c>
      <c r="D2627" t="s">
        <v>4316</v>
      </c>
      <c r="E2627" t="s">
        <v>79</v>
      </c>
      <c r="F2627" t="s">
        <v>173</v>
      </c>
      <c r="G2627" t="s">
        <v>2519</v>
      </c>
      <c r="H2627" t="s">
        <v>6502</v>
      </c>
    </row>
    <row r="2628" spans="1:8" x14ac:dyDescent="0.25">
      <c r="A2628" t="s">
        <v>4607</v>
      </c>
      <c r="B2628" t="s">
        <v>4503</v>
      </c>
      <c r="C2628" t="s">
        <v>4315</v>
      </c>
      <c r="D2628" t="s">
        <v>4316</v>
      </c>
      <c r="E2628" t="s">
        <v>79</v>
      </c>
      <c r="F2628" t="s">
        <v>173</v>
      </c>
      <c r="G2628" t="s">
        <v>4608</v>
      </c>
      <c r="H2628" t="s">
        <v>6502</v>
      </c>
    </row>
    <row r="2629" spans="1:8" x14ac:dyDescent="0.25">
      <c r="A2629" t="s">
        <v>4609</v>
      </c>
      <c r="B2629" t="s">
        <v>4503</v>
      </c>
      <c r="C2629" t="s">
        <v>4315</v>
      </c>
      <c r="D2629" t="s">
        <v>4316</v>
      </c>
      <c r="E2629" t="s">
        <v>79</v>
      </c>
      <c r="F2629" t="s">
        <v>173</v>
      </c>
      <c r="G2629" t="s">
        <v>542</v>
      </c>
      <c r="H2629" t="s">
        <v>6502</v>
      </c>
    </row>
    <row r="2630" spans="1:8" x14ac:dyDescent="0.25">
      <c r="A2630" t="s">
        <v>4610</v>
      </c>
      <c r="B2630" t="s">
        <v>4503</v>
      </c>
      <c r="C2630" t="s">
        <v>4315</v>
      </c>
      <c r="D2630" t="s">
        <v>4316</v>
      </c>
      <c r="E2630" t="s">
        <v>79</v>
      </c>
      <c r="F2630" t="s">
        <v>173</v>
      </c>
      <c r="G2630" t="s">
        <v>4588</v>
      </c>
      <c r="H2630" t="s">
        <v>6502</v>
      </c>
    </row>
    <row r="2631" spans="1:8" x14ac:dyDescent="0.25">
      <c r="A2631" t="s">
        <v>4611</v>
      </c>
      <c r="B2631" t="s">
        <v>4503</v>
      </c>
      <c r="C2631" t="s">
        <v>4315</v>
      </c>
      <c r="D2631" t="s">
        <v>4316</v>
      </c>
      <c r="E2631" t="s">
        <v>79</v>
      </c>
      <c r="F2631" t="s">
        <v>173</v>
      </c>
      <c r="G2631" t="s">
        <v>4322</v>
      </c>
      <c r="H2631" t="s">
        <v>6502</v>
      </c>
    </row>
    <row r="2632" spans="1:8" x14ac:dyDescent="0.25">
      <c r="A2632" t="s">
        <v>4612</v>
      </c>
      <c r="B2632" t="s">
        <v>4503</v>
      </c>
      <c r="C2632" t="s">
        <v>4315</v>
      </c>
      <c r="D2632" t="s">
        <v>4316</v>
      </c>
      <c r="E2632" t="s">
        <v>79</v>
      </c>
      <c r="F2632" t="s">
        <v>173</v>
      </c>
      <c r="G2632" t="s">
        <v>4322</v>
      </c>
      <c r="H2632" t="s">
        <v>6502</v>
      </c>
    </row>
    <row r="2633" spans="1:8" x14ac:dyDescent="0.25">
      <c r="A2633" t="s">
        <v>4613</v>
      </c>
      <c r="B2633" t="s">
        <v>4503</v>
      </c>
      <c r="C2633" t="s">
        <v>4315</v>
      </c>
      <c r="D2633" t="s">
        <v>4316</v>
      </c>
      <c r="E2633" t="s">
        <v>79</v>
      </c>
      <c r="F2633" t="s">
        <v>173</v>
      </c>
      <c r="G2633" t="s">
        <v>4318</v>
      </c>
      <c r="H2633" t="s">
        <v>6502</v>
      </c>
    </row>
    <row r="2634" spans="1:8" x14ac:dyDescent="0.25">
      <c r="A2634" t="s">
        <v>4614</v>
      </c>
      <c r="B2634" t="s">
        <v>4503</v>
      </c>
      <c r="C2634" t="s">
        <v>4315</v>
      </c>
      <c r="D2634" t="s">
        <v>4316</v>
      </c>
      <c r="E2634" t="s">
        <v>79</v>
      </c>
      <c r="F2634" t="s">
        <v>173</v>
      </c>
      <c r="G2634" t="s">
        <v>4318</v>
      </c>
      <c r="H2634" t="s">
        <v>6502</v>
      </c>
    </row>
    <row r="2635" spans="1:8" x14ac:dyDescent="0.25">
      <c r="A2635" t="s">
        <v>4615</v>
      </c>
      <c r="B2635" t="s">
        <v>4514</v>
      </c>
      <c r="C2635" t="s">
        <v>4315</v>
      </c>
      <c r="D2635" t="s">
        <v>4316</v>
      </c>
      <c r="E2635" t="s">
        <v>79</v>
      </c>
      <c r="F2635" t="s">
        <v>173</v>
      </c>
      <c r="G2635" t="s">
        <v>4616</v>
      </c>
      <c r="H2635" t="s">
        <v>6502</v>
      </c>
    </row>
    <row r="2636" spans="1:8" x14ac:dyDescent="0.25">
      <c r="A2636" t="s">
        <v>4617</v>
      </c>
      <c r="B2636" t="s">
        <v>4514</v>
      </c>
      <c r="C2636" t="s">
        <v>4315</v>
      </c>
      <c r="D2636" t="s">
        <v>4316</v>
      </c>
      <c r="E2636" t="s">
        <v>79</v>
      </c>
      <c r="F2636" t="s">
        <v>173</v>
      </c>
      <c r="G2636" t="s">
        <v>4588</v>
      </c>
      <c r="H2636" t="s">
        <v>6502</v>
      </c>
    </row>
    <row r="2637" spans="1:8" x14ac:dyDescent="0.25">
      <c r="A2637" t="s">
        <v>4618</v>
      </c>
      <c r="B2637" t="s">
        <v>4514</v>
      </c>
      <c r="C2637" t="s">
        <v>4315</v>
      </c>
      <c r="D2637" t="s">
        <v>4316</v>
      </c>
      <c r="E2637" t="s">
        <v>79</v>
      </c>
      <c r="F2637" t="s">
        <v>173</v>
      </c>
      <c r="G2637" t="s">
        <v>4322</v>
      </c>
      <c r="H2637" t="s">
        <v>6502</v>
      </c>
    </row>
    <row r="2638" spans="1:8" x14ac:dyDescent="0.25">
      <c r="A2638" t="s">
        <v>4619</v>
      </c>
      <c r="B2638" t="s">
        <v>4514</v>
      </c>
      <c r="C2638" t="s">
        <v>4315</v>
      </c>
      <c r="D2638" t="s">
        <v>4316</v>
      </c>
      <c r="E2638" t="s">
        <v>79</v>
      </c>
      <c r="F2638" t="s">
        <v>173</v>
      </c>
      <c r="G2638" t="s">
        <v>4322</v>
      </c>
      <c r="H2638" t="s">
        <v>6502</v>
      </c>
    </row>
    <row r="2639" spans="1:8" x14ac:dyDescent="0.25">
      <c r="A2639" t="s">
        <v>4620</v>
      </c>
      <c r="B2639" t="s">
        <v>4514</v>
      </c>
      <c r="C2639" t="s">
        <v>4315</v>
      </c>
      <c r="D2639" t="s">
        <v>4316</v>
      </c>
      <c r="E2639" t="s">
        <v>79</v>
      </c>
      <c r="F2639" t="s">
        <v>173</v>
      </c>
      <c r="G2639" t="s">
        <v>4322</v>
      </c>
      <c r="H2639" t="s">
        <v>6502</v>
      </c>
    </row>
    <row r="2640" spans="1:8" x14ac:dyDescent="0.25">
      <c r="A2640" t="s">
        <v>4621</v>
      </c>
      <c r="B2640" t="s">
        <v>4522</v>
      </c>
      <c r="C2640" t="s">
        <v>4315</v>
      </c>
      <c r="D2640" t="s">
        <v>4316</v>
      </c>
      <c r="E2640" t="s">
        <v>79</v>
      </c>
      <c r="F2640" t="s">
        <v>173</v>
      </c>
      <c r="G2640" t="s">
        <v>4368</v>
      </c>
      <c r="H2640" t="s">
        <v>6502</v>
      </c>
    </row>
    <row r="2641" spans="1:8" x14ac:dyDescent="0.25">
      <c r="A2641" t="s">
        <v>4622</v>
      </c>
      <c r="B2641" t="s">
        <v>4522</v>
      </c>
      <c r="C2641" t="s">
        <v>4315</v>
      </c>
      <c r="D2641" t="s">
        <v>4316</v>
      </c>
      <c r="E2641" t="s">
        <v>79</v>
      </c>
      <c r="F2641" t="s">
        <v>173</v>
      </c>
      <c r="G2641" t="s">
        <v>4322</v>
      </c>
      <c r="H2641" t="s">
        <v>6502</v>
      </c>
    </row>
    <row r="2642" spans="1:8" x14ac:dyDescent="0.25">
      <c r="A2642" t="s">
        <v>4623</v>
      </c>
      <c r="B2642" t="s">
        <v>4522</v>
      </c>
      <c r="C2642" t="s">
        <v>4315</v>
      </c>
      <c r="D2642" t="s">
        <v>4316</v>
      </c>
      <c r="E2642" t="s">
        <v>79</v>
      </c>
      <c r="F2642" t="s">
        <v>173</v>
      </c>
      <c r="G2642" t="s">
        <v>4322</v>
      </c>
      <c r="H2642" t="s">
        <v>6502</v>
      </c>
    </row>
    <row r="2643" spans="1:8" x14ac:dyDescent="0.25">
      <c r="A2643" t="s">
        <v>4624</v>
      </c>
      <c r="B2643" t="s">
        <v>4522</v>
      </c>
      <c r="C2643" t="s">
        <v>4315</v>
      </c>
      <c r="D2643" t="s">
        <v>4316</v>
      </c>
      <c r="E2643" t="s">
        <v>79</v>
      </c>
      <c r="F2643" t="s">
        <v>173</v>
      </c>
      <c r="G2643" t="s">
        <v>4625</v>
      </c>
      <c r="H2643" t="s">
        <v>6502</v>
      </c>
    </row>
    <row r="2644" spans="1:8" x14ac:dyDescent="0.25">
      <c r="A2644" t="s">
        <v>4626</v>
      </c>
      <c r="B2644" t="s">
        <v>4522</v>
      </c>
      <c r="C2644" t="s">
        <v>4315</v>
      </c>
      <c r="D2644" t="s">
        <v>4316</v>
      </c>
      <c r="E2644" t="s">
        <v>79</v>
      </c>
      <c r="F2644" t="s">
        <v>173</v>
      </c>
      <c r="G2644" t="s">
        <v>4322</v>
      </c>
      <c r="H2644" t="s">
        <v>6502</v>
      </c>
    </row>
    <row r="2645" spans="1:8" x14ac:dyDescent="0.25">
      <c r="A2645" t="s">
        <v>4627</v>
      </c>
      <c r="B2645" t="s">
        <v>4522</v>
      </c>
      <c r="C2645" t="s">
        <v>4315</v>
      </c>
      <c r="D2645" t="s">
        <v>4316</v>
      </c>
      <c r="E2645" t="s">
        <v>79</v>
      </c>
      <c r="F2645" t="s">
        <v>173</v>
      </c>
      <c r="G2645" t="s">
        <v>4322</v>
      </c>
      <c r="H2645" t="s">
        <v>6502</v>
      </c>
    </row>
    <row r="2646" spans="1:8" x14ac:dyDescent="0.25">
      <c r="A2646" t="s">
        <v>4628</v>
      </c>
      <c r="B2646" t="s">
        <v>4522</v>
      </c>
      <c r="C2646" t="s">
        <v>4315</v>
      </c>
      <c r="D2646" t="s">
        <v>4316</v>
      </c>
      <c r="E2646" t="s">
        <v>79</v>
      </c>
      <c r="F2646" t="s">
        <v>173</v>
      </c>
      <c r="G2646" t="s">
        <v>4322</v>
      </c>
      <c r="H2646" t="s">
        <v>6502</v>
      </c>
    </row>
    <row r="2647" spans="1:8" x14ac:dyDescent="0.25">
      <c r="A2647" t="s">
        <v>4629</v>
      </c>
      <c r="B2647" t="s">
        <v>4522</v>
      </c>
      <c r="C2647" t="s">
        <v>4315</v>
      </c>
      <c r="D2647" t="s">
        <v>4316</v>
      </c>
      <c r="E2647" t="s">
        <v>79</v>
      </c>
      <c r="F2647" t="s">
        <v>173</v>
      </c>
      <c r="G2647" t="s">
        <v>4322</v>
      </c>
      <c r="H2647" t="s">
        <v>6502</v>
      </c>
    </row>
    <row r="2648" spans="1:8" x14ac:dyDescent="0.25">
      <c r="A2648" t="s">
        <v>4630</v>
      </c>
      <c r="B2648" t="s">
        <v>4522</v>
      </c>
      <c r="C2648" t="s">
        <v>4315</v>
      </c>
      <c r="D2648" t="s">
        <v>4316</v>
      </c>
      <c r="E2648" t="s">
        <v>79</v>
      </c>
      <c r="F2648" t="s">
        <v>173</v>
      </c>
      <c r="G2648" t="s">
        <v>4322</v>
      </c>
      <c r="H2648" t="s">
        <v>6502</v>
      </c>
    </row>
    <row r="2649" spans="1:8" x14ac:dyDescent="0.25">
      <c r="A2649" t="s">
        <v>4631</v>
      </c>
      <c r="B2649" t="s">
        <v>4522</v>
      </c>
      <c r="C2649" t="s">
        <v>4315</v>
      </c>
      <c r="D2649" t="s">
        <v>4316</v>
      </c>
      <c r="E2649" t="s">
        <v>79</v>
      </c>
      <c r="F2649" t="s">
        <v>173</v>
      </c>
      <c r="G2649" t="s">
        <v>4322</v>
      </c>
      <c r="H2649" t="s">
        <v>6502</v>
      </c>
    </row>
    <row r="2650" spans="1:8" x14ac:dyDescent="0.25">
      <c r="A2650" t="s">
        <v>4632</v>
      </c>
      <c r="B2650" t="s">
        <v>4529</v>
      </c>
      <c r="C2650" t="s">
        <v>4315</v>
      </c>
      <c r="D2650" t="s">
        <v>4316</v>
      </c>
      <c r="E2650" t="s">
        <v>79</v>
      </c>
      <c r="F2650" t="s">
        <v>173</v>
      </c>
      <c r="G2650" t="s">
        <v>4322</v>
      </c>
      <c r="H2650" t="s">
        <v>6502</v>
      </c>
    </row>
    <row r="2651" spans="1:8" x14ac:dyDescent="0.25">
      <c r="A2651" t="s">
        <v>4633</v>
      </c>
      <c r="B2651" t="s">
        <v>4529</v>
      </c>
      <c r="C2651" t="s">
        <v>4315</v>
      </c>
      <c r="D2651" t="s">
        <v>4316</v>
      </c>
      <c r="E2651" t="s">
        <v>79</v>
      </c>
      <c r="F2651" t="s">
        <v>173</v>
      </c>
      <c r="G2651" t="s">
        <v>4322</v>
      </c>
      <c r="H2651" t="s">
        <v>6502</v>
      </c>
    </row>
    <row r="2652" spans="1:8" x14ac:dyDescent="0.25">
      <c r="A2652" t="s">
        <v>4634</v>
      </c>
      <c r="B2652" t="s">
        <v>4529</v>
      </c>
      <c r="C2652" t="s">
        <v>4315</v>
      </c>
      <c r="D2652" t="s">
        <v>4316</v>
      </c>
      <c r="E2652" t="s">
        <v>79</v>
      </c>
      <c r="F2652" t="s">
        <v>173</v>
      </c>
      <c r="G2652" t="s">
        <v>542</v>
      </c>
      <c r="H2652" t="s">
        <v>6502</v>
      </c>
    </row>
    <row r="2653" spans="1:8" x14ac:dyDescent="0.25">
      <c r="A2653" t="s">
        <v>4635</v>
      </c>
      <c r="B2653" t="s">
        <v>4529</v>
      </c>
      <c r="C2653" t="s">
        <v>4315</v>
      </c>
      <c r="D2653" t="s">
        <v>4316</v>
      </c>
      <c r="E2653" t="s">
        <v>79</v>
      </c>
      <c r="F2653" t="s">
        <v>173</v>
      </c>
      <c r="G2653" t="s">
        <v>4322</v>
      </c>
      <c r="H2653" t="s">
        <v>6502</v>
      </c>
    </row>
    <row r="2654" spans="1:8" x14ac:dyDescent="0.25">
      <c r="A2654" t="s">
        <v>4636</v>
      </c>
      <c r="B2654" t="s">
        <v>4463</v>
      </c>
      <c r="C2654" t="s">
        <v>4315</v>
      </c>
      <c r="D2654" t="s">
        <v>4316</v>
      </c>
      <c r="E2654" t="s">
        <v>79</v>
      </c>
      <c r="F2654" t="s">
        <v>173</v>
      </c>
      <c r="G2654" t="s">
        <v>4322</v>
      </c>
      <c r="H2654" t="s">
        <v>6502</v>
      </c>
    </row>
    <row r="2655" spans="1:8" x14ac:dyDescent="0.25">
      <c r="A2655" t="s">
        <v>4637</v>
      </c>
      <c r="B2655" t="s">
        <v>4463</v>
      </c>
      <c r="C2655" t="s">
        <v>4315</v>
      </c>
      <c r="D2655" t="s">
        <v>4316</v>
      </c>
      <c r="E2655" t="s">
        <v>79</v>
      </c>
      <c r="F2655" t="s">
        <v>173</v>
      </c>
      <c r="G2655" t="s">
        <v>4322</v>
      </c>
      <c r="H2655" t="s">
        <v>6502</v>
      </c>
    </row>
    <row r="2656" spans="1:8" x14ac:dyDescent="0.25">
      <c r="A2656" t="s">
        <v>4638</v>
      </c>
      <c r="B2656" t="s">
        <v>4463</v>
      </c>
      <c r="C2656" t="s">
        <v>4315</v>
      </c>
      <c r="D2656" t="s">
        <v>4316</v>
      </c>
      <c r="E2656" t="s">
        <v>79</v>
      </c>
      <c r="F2656" t="s">
        <v>173</v>
      </c>
      <c r="G2656" t="s">
        <v>4322</v>
      </c>
      <c r="H2656" t="s">
        <v>6502</v>
      </c>
    </row>
    <row r="2657" spans="1:8" x14ac:dyDescent="0.25">
      <c r="A2657" t="s">
        <v>4639</v>
      </c>
      <c r="B2657" t="s">
        <v>4463</v>
      </c>
      <c r="C2657" t="s">
        <v>4315</v>
      </c>
      <c r="D2657" t="s">
        <v>4316</v>
      </c>
      <c r="E2657" t="s">
        <v>79</v>
      </c>
      <c r="F2657" t="s">
        <v>173</v>
      </c>
      <c r="G2657" t="s">
        <v>4640</v>
      </c>
      <c r="H2657" t="s">
        <v>6502</v>
      </c>
    </row>
    <row r="2658" spans="1:8" x14ac:dyDescent="0.25">
      <c r="A2658" t="s">
        <v>4641</v>
      </c>
      <c r="B2658" t="s">
        <v>4463</v>
      </c>
      <c r="C2658" t="s">
        <v>4315</v>
      </c>
      <c r="D2658" t="s">
        <v>4316</v>
      </c>
      <c r="E2658" t="s">
        <v>79</v>
      </c>
      <c r="F2658" t="s">
        <v>173</v>
      </c>
      <c r="G2658" t="s">
        <v>4640</v>
      </c>
      <c r="H2658" t="s">
        <v>6502</v>
      </c>
    </row>
    <row r="2659" spans="1:8" x14ac:dyDescent="0.25">
      <c r="A2659" t="s">
        <v>4642</v>
      </c>
      <c r="B2659" t="s">
        <v>4463</v>
      </c>
      <c r="C2659" t="s">
        <v>4315</v>
      </c>
      <c r="D2659" t="s">
        <v>4316</v>
      </c>
      <c r="E2659" t="s">
        <v>79</v>
      </c>
      <c r="F2659" t="s">
        <v>173</v>
      </c>
      <c r="G2659" t="s">
        <v>4322</v>
      </c>
      <c r="H2659" t="s">
        <v>6502</v>
      </c>
    </row>
    <row r="2660" spans="1:8" x14ac:dyDescent="0.25">
      <c r="A2660" t="s">
        <v>4643</v>
      </c>
      <c r="B2660" t="s">
        <v>4463</v>
      </c>
      <c r="C2660" t="s">
        <v>4315</v>
      </c>
      <c r="D2660" t="s">
        <v>4316</v>
      </c>
      <c r="E2660" t="s">
        <v>79</v>
      </c>
      <c r="F2660" t="s">
        <v>173</v>
      </c>
      <c r="G2660" t="s">
        <v>4644</v>
      </c>
      <c r="H2660" t="s">
        <v>6502</v>
      </c>
    </row>
    <row r="2661" spans="1:8" x14ac:dyDescent="0.25">
      <c r="A2661" t="s">
        <v>4645</v>
      </c>
      <c r="B2661" t="s">
        <v>4463</v>
      </c>
      <c r="C2661" t="s">
        <v>4315</v>
      </c>
      <c r="D2661" t="s">
        <v>4316</v>
      </c>
      <c r="E2661" t="s">
        <v>79</v>
      </c>
      <c r="F2661" t="s">
        <v>173</v>
      </c>
      <c r="G2661" t="s">
        <v>542</v>
      </c>
      <c r="H2661" t="s">
        <v>6502</v>
      </c>
    </row>
    <row r="2662" spans="1:8" x14ac:dyDescent="0.25">
      <c r="A2662" t="s">
        <v>4646</v>
      </c>
      <c r="B2662" t="s">
        <v>4463</v>
      </c>
      <c r="C2662" t="s">
        <v>4315</v>
      </c>
      <c r="D2662" t="s">
        <v>4316</v>
      </c>
      <c r="E2662" t="s">
        <v>79</v>
      </c>
      <c r="F2662" t="s">
        <v>173</v>
      </c>
      <c r="G2662" t="s">
        <v>4322</v>
      </c>
      <c r="H2662" t="s">
        <v>6502</v>
      </c>
    </row>
    <row r="2663" spans="1:8" x14ac:dyDescent="0.25">
      <c r="A2663" t="s">
        <v>4647</v>
      </c>
      <c r="B2663" t="s">
        <v>4463</v>
      </c>
      <c r="C2663" t="s">
        <v>4315</v>
      </c>
      <c r="D2663" t="s">
        <v>4316</v>
      </c>
      <c r="E2663" t="s">
        <v>79</v>
      </c>
      <c r="F2663" t="s">
        <v>173</v>
      </c>
      <c r="G2663" t="s">
        <v>4648</v>
      </c>
      <c r="H2663" t="s">
        <v>6502</v>
      </c>
    </row>
    <row r="2664" spans="1:8" x14ac:dyDescent="0.25">
      <c r="A2664" t="s">
        <v>4649</v>
      </c>
      <c r="B2664" t="s">
        <v>4463</v>
      </c>
      <c r="C2664" t="s">
        <v>4315</v>
      </c>
      <c r="D2664" t="s">
        <v>4316</v>
      </c>
      <c r="E2664" t="s">
        <v>79</v>
      </c>
      <c r="F2664" t="s">
        <v>173</v>
      </c>
      <c r="G2664" t="s">
        <v>4565</v>
      </c>
      <c r="H2664" t="s">
        <v>6502</v>
      </c>
    </row>
    <row r="2665" spans="1:8" x14ac:dyDescent="0.25">
      <c r="A2665" t="s">
        <v>4650</v>
      </c>
      <c r="B2665" t="s">
        <v>4539</v>
      </c>
      <c r="C2665" t="s">
        <v>4315</v>
      </c>
      <c r="D2665" t="s">
        <v>4316</v>
      </c>
      <c r="E2665" t="s">
        <v>79</v>
      </c>
      <c r="F2665" t="s">
        <v>173</v>
      </c>
      <c r="G2665" t="s">
        <v>4322</v>
      </c>
      <c r="H2665" t="s">
        <v>6502</v>
      </c>
    </row>
    <row r="2666" spans="1:8" x14ac:dyDescent="0.25">
      <c r="A2666" t="s">
        <v>4651</v>
      </c>
      <c r="B2666" t="s">
        <v>4539</v>
      </c>
      <c r="C2666" t="s">
        <v>4315</v>
      </c>
      <c r="D2666" t="s">
        <v>4316</v>
      </c>
      <c r="E2666" t="s">
        <v>79</v>
      </c>
      <c r="F2666" t="s">
        <v>173</v>
      </c>
      <c r="G2666" t="s">
        <v>4318</v>
      </c>
      <c r="H2666" t="s">
        <v>6502</v>
      </c>
    </row>
    <row r="2667" spans="1:8" x14ac:dyDescent="0.25">
      <c r="A2667" t="s">
        <v>4652</v>
      </c>
      <c r="B2667" t="s">
        <v>4543</v>
      </c>
      <c r="C2667" t="s">
        <v>4315</v>
      </c>
      <c r="D2667" t="s">
        <v>4316</v>
      </c>
      <c r="E2667" t="s">
        <v>79</v>
      </c>
      <c r="F2667" t="s">
        <v>173</v>
      </c>
      <c r="G2667" t="s">
        <v>4322</v>
      </c>
      <c r="H2667" t="s">
        <v>6502</v>
      </c>
    </row>
    <row r="2668" spans="1:8" x14ac:dyDescent="0.25">
      <c r="A2668" t="s">
        <v>4653</v>
      </c>
      <c r="B2668" t="s">
        <v>4543</v>
      </c>
      <c r="C2668" t="s">
        <v>4315</v>
      </c>
      <c r="D2668" t="s">
        <v>4316</v>
      </c>
      <c r="E2668" t="s">
        <v>79</v>
      </c>
      <c r="F2668" t="s">
        <v>173</v>
      </c>
      <c r="G2668" t="s">
        <v>542</v>
      </c>
      <c r="H2668" t="s">
        <v>6502</v>
      </c>
    </row>
    <row r="2669" spans="1:8" x14ac:dyDescent="0.25">
      <c r="A2669" t="s">
        <v>4654</v>
      </c>
      <c r="B2669" t="s">
        <v>4543</v>
      </c>
      <c r="C2669" t="s">
        <v>4315</v>
      </c>
      <c r="D2669" t="s">
        <v>4316</v>
      </c>
      <c r="E2669" t="s">
        <v>79</v>
      </c>
      <c r="F2669" t="s">
        <v>173</v>
      </c>
      <c r="G2669" t="s">
        <v>4322</v>
      </c>
      <c r="H2669" t="s">
        <v>6502</v>
      </c>
    </row>
    <row r="2670" spans="1:8" x14ac:dyDescent="0.25">
      <c r="A2670" t="s">
        <v>4655</v>
      </c>
      <c r="B2670" t="s">
        <v>4543</v>
      </c>
      <c r="C2670" t="s">
        <v>4315</v>
      </c>
      <c r="D2670" t="s">
        <v>4316</v>
      </c>
      <c r="E2670" t="s">
        <v>79</v>
      </c>
      <c r="F2670" t="s">
        <v>173</v>
      </c>
      <c r="G2670" t="s">
        <v>4322</v>
      </c>
      <c r="H2670" t="s">
        <v>6502</v>
      </c>
    </row>
    <row r="2671" spans="1:8" x14ac:dyDescent="0.25">
      <c r="A2671" t="s">
        <v>4656</v>
      </c>
      <c r="B2671" t="s">
        <v>4543</v>
      </c>
      <c r="C2671" t="s">
        <v>4315</v>
      </c>
      <c r="D2671" t="s">
        <v>4316</v>
      </c>
      <c r="E2671" t="s">
        <v>79</v>
      </c>
      <c r="F2671" t="s">
        <v>173</v>
      </c>
      <c r="G2671" t="s">
        <v>4322</v>
      </c>
      <c r="H2671" t="s">
        <v>6502</v>
      </c>
    </row>
    <row r="2672" spans="1:8" x14ac:dyDescent="0.25">
      <c r="A2672" t="s">
        <v>4657</v>
      </c>
      <c r="B2672" t="s">
        <v>4543</v>
      </c>
      <c r="C2672" t="s">
        <v>4315</v>
      </c>
      <c r="D2672" t="s">
        <v>4316</v>
      </c>
      <c r="E2672" t="s">
        <v>79</v>
      </c>
      <c r="F2672" t="s">
        <v>173</v>
      </c>
      <c r="G2672" t="s">
        <v>542</v>
      </c>
      <c r="H2672" t="s">
        <v>6502</v>
      </c>
    </row>
    <row r="2673" spans="1:8" x14ac:dyDescent="0.25">
      <c r="A2673" t="s">
        <v>4658</v>
      </c>
      <c r="B2673" t="s">
        <v>4543</v>
      </c>
      <c r="C2673" t="s">
        <v>4315</v>
      </c>
      <c r="D2673" t="s">
        <v>4316</v>
      </c>
      <c r="E2673" t="s">
        <v>79</v>
      </c>
      <c r="F2673" t="s">
        <v>173</v>
      </c>
      <c r="G2673" t="s">
        <v>4318</v>
      </c>
      <c r="H2673" t="s">
        <v>6502</v>
      </c>
    </row>
    <row r="2674" spans="1:8" x14ac:dyDescent="0.25">
      <c r="A2674" t="s">
        <v>4659</v>
      </c>
      <c r="B2674" t="s">
        <v>4543</v>
      </c>
      <c r="C2674" t="s">
        <v>4315</v>
      </c>
      <c r="D2674" t="s">
        <v>4316</v>
      </c>
      <c r="E2674" t="s">
        <v>79</v>
      </c>
      <c r="F2674" t="s">
        <v>173</v>
      </c>
      <c r="G2674" t="s">
        <v>4322</v>
      </c>
      <c r="H2674" t="s">
        <v>6502</v>
      </c>
    </row>
    <row r="2675" spans="1:8" x14ac:dyDescent="0.25">
      <c r="A2675" t="s">
        <v>4660</v>
      </c>
      <c r="B2675" t="s">
        <v>4543</v>
      </c>
      <c r="C2675" t="s">
        <v>4315</v>
      </c>
      <c r="D2675" t="s">
        <v>4316</v>
      </c>
      <c r="E2675" t="s">
        <v>79</v>
      </c>
      <c r="F2675" t="s">
        <v>173</v>
      </c>
      <c r="G2675" t="s">
        <v>542</v>
      </c>
      <c r="H2675" t="s">
        <v>6502</v>
      </c>
    </row>
    <row r="2676" spans="1:8" x14ac:dyDescent="0.25">
      <c r="A2676" t="s">
        <v>4661</v>
      </c>
      <c r="B2676" t="s">
        <v>4554</v>
      </c>
      <c r="C2676" t="s">
        <v>4315</v>
      </c>
      <c r="D2676" t="s">
        <v>4316</v>
      </c>
      <c r="E2676" t="s">
        <v>79</v>
      </c>
      <c r="F2676" t="s">
        <v>173</v>
      </c>
      <c r="G2676" t="s">
        <v>4588</v>
      </c>
      <c r="H2676" t="s">
        <v>6502</v>
      </c>
    </row>
    <row r="2677" spans="1:8" x14ac:dyDescent="0.25">
      <c r="A2677" t="s">
        <v>4662</v>
      </c>
      <c r="B2677" t="s">
        <v>4554</v>
      </c>
      <c r="C2677" t="s">
        <v>4315</v>
      </c>
      <c r="D2677" t="s">
        <v>4316</v>
      </c>
      <c r="E2677" t="s">
        <v>79</v>
      </c>
      <c r="F2677" t="s">
        <v>173</v>
      </c>
      <c r="G2677" t="s">
        <v>4322</v>
      </c>
      <c r="H2677" t="s">
        <v>6502</v>
      </c>
    </row>
    <row r="2678" spans="1:8" x14ac:dyDescent="0.25">
      <c r="A2678" t="s">
        <v>4663</v>
      </c>
      <c r="B2678" t="s">
        <v>4554</v>
      </c>
      <c r="C2678" t="s">
        <v>4315</v>
      </c>
      <c r="D2678" t="s">
        <v>4316</v>
      </c>
      <c r="E2678" t="s">
        <v>79</v>
      </c>
      <c r="F2678" t="s">
        <v>173</v>
      </c>
      <c r="G2678" t="s">
        <v>4322</v>
      </c>
      <c r="H2678" t="s">
        <v>6502</v>
      </c>
    </row>
    <row r="2679" spans="1:8" x14ac:dyDescent="0.25">
      <c r="A2679" t="s">
        <v>4664</v>
      </c>
      <c r="B2679" t="s">
        <v>4561</v>
      </c>
      <c r="C2679" t="s">
        <v>4315</v>
      </c>
      <c r="D2679" t="s">
        <v>4316</v>
      </c>
      <c r="E2679" t="s">
        <v>79</v>
      </c>
      <c r="F2679" t="s">
        <v>173</v>
      </c>
      <c r="G2679" t="s">
        <v>4322</v>
      </c>
      <c r="H2679" t="s">
        <v>6502</v>
      </c>
    </row>
    <row r="2680" spans="1:8" x14ac:dyDescent="0.25">
      <c r="A2680" t="s">
        <v>4665</v>
      </c>
      <c r="B2680" t="s">
        <v>4561</v>
      </c>
      <c r="C2680" t="s">
        <v>4315</v>
      </c>
      <c r="D2680" t="s">
        <v>4316</v>
      </c>
      <c r="E2680" t="s">
        <v>79</v>
      </c>
      <c r="F2680" t="s">
        <v>173</v>
      </c>
      <c r="G2680" t="s">
        <v>4322</v>
      </c>
      <c r="H2680" t="s">
        <v>6502</v>
      </c>
    </row>
    <row r="2681" spans="1:8" x14ac:dyDescent="0.25">
      <c r="A2681" t="s">
        <v>4666</v>
      </c>
      <c r="B2681" t="s">
        <v>4561</v>
      </c>
      <c r="C2681" t="s">
        <v>4315</v>
      </c>
      <c r="D2681" t="s">
        <v>4316</v>
      </c>
      <c r="E2681" t="s">
        <v>79</v>
      </c>
      <c r="F2681" t="s">
        <v>173</v>
      </c>
      <c r="G2681" t="s">
        <v>4318</v>
      </c>
      <c r="H2681" t="s">
        <v>6502</v>
      </c>
    </row>
    <row r="2682" spans="1:8" x14ac:dyDescent="0.25">
      <c r="A2682" t="s">
        <v>4667</v>
      </c>
      <c r="B2682" t="s">
        <v>4569</v>
      </c>
      <c r="C2682" t="s">
        <v>4315</v>
      </c>
      <c r="D2682" t="s">
        <v>4316</v>
      </c>
      <c r="E2682" t="s">
        <v>79</v>
      </c>
      <c r="F2682" t="s">
        <v>173</v>
      </c>
      <c r="G2682" t="s">
        <v>4588</v>
      </c>
      <c r="H2682" t="s">
        <v>6502</v>
      </c>
    </row>
    <row r="2683" spans="1:8" x14ac:dyDescent="0.25">
      <c r="A2683" t="s">
        <v>4668</v>
      </c>
      <c r="B2683" t="s">
        <v>4569</v>
      </c>
      <c r="C2683" t="s">
        <v>4315</v>
      </c>
      <c r="D2683" t="s">
        <v>4316</v>
      </c>
      <c r="E2683" t="s">
        <v>79</v>
      </c>
      <c r="F2683" t="s">
        <v>173</v>
      </c>
      <c r="G2683" t="s">
        <v>4322</v>
      </c>
      <c r="H2683" t="s">
        <v>6502</v>
      </c>
    </row>
    <row r="2684" spans="1:8" x14ac:dyDescent="0.25">
      <c r="A2684" t="s">
        <v>4669</v>
      </c>
      <c r="B2684" t="s">
        <v>4569</v>
      </c>
      <c r="C2684" t="s">
        <v>4315</v>
      </c>
      <c r="D2684" t="s">
        <v>4316</v>
      </c>
      <c r="E2684" t="s">
        <v>79</v>
      </c>
      <c r="F2684" t="s">
        <v>173</v>
      </c>
      <c r="G2684" t="s">
        <v>549</v>
      </c>
      <c r="H2684" t="s">
        <v>6502</v>
      </c>
    </row>
    <row r="2685" spans="1:8" x14ac:dyDescent="0.25">
      <c r="A2685" t="s">
        <v>4670</v>
      </c>
      <c r="B2685" t="s">
        <v>4569</v>
      </c>
      <c r="C2685" t="s">
        <v>4315</v>
      </c>
      <c r="D2685" t="s">
        <v>4316</v>
      </c>
      <c r="E2685" t="s">
        <v>79</v>
      </c>
      <c r="F2685" t="s">
        <v>173</v>
      </c>
      <c r="G2685" t="s">
        <v>3408</v>
      </c>
      <c r="H2685" t="s">
        <v>6502</v>
      </c>
    </row>
    <row r="2686" spans="1:8" x14ac:dyDescent="0.25">
      <c r="A2686" t="s">
        <v>4671</v>
      </c>
      <c r="B2686" t="s">
        <v>4575</v>
      </c>
      <c r="C2686" t="s">
        <v>4315</v>
      </c>
      <c r="D2686" t="s">
        <v>4316</v>
      </c>
      <c r="E2686" t="s">
        <v>79</v>
      </c>
      <c r="F2686" t="s">
        <v>173</v>
      </c>
      <c r="G2686" t="s">
        <v>4322</v>
      </c>
      <c r="H2686" t="s">
        <v>6502</v>
      </c>
    </row>
    <row r="2687" spans="1:8" x14ac:dyDescent="0.25">
      <c r="A2687" t="s">
        <v>4672</v>
      </c>
      <c r="B2687" t="s">
        <v>4575</v>
      </c>
      <c r="C2687" t="s">
        <v>4315</v>
      </c>
      <c r="D2687" t="s">
        <v>4316</v>
      </c>
      <c r="E2687" t="s">
        <v>79</v>
      </c>
      <c r="F2687" t="s">
        <v>173</v>
      </c>
      <c r="G2687" t="s">
        <v>4322</v>
      </c>
      <c r="H2687" t="s">
        <v>6502</v>
      </c>
    </row>
    <row r="2688" spans="1:8" x14ac:dyDescent="0.25">
      <c r="A2688" t="s">
        <v>4673</v>
      </c>
      <c r="B2688" t="s">
        <v>4575</v>
      </c>
      <c r="C2688" t="s">
        <v>4315</v>
      </c>
      <c r="D2688" t="s">
        <v>4316</v>
      </c>
      <c r="E2688" t="s">
        <v>79</v>
      </c>
      <c r="F2688" t="s">
        <v>173</v>
      </c>
      <c r="G2688" t="s">
        <v>4322</v>
      </c>
      <c r="H2688" t="s">
        <v>6502</v>
      </c>
    </row>
    <row r="2689" spans="1:8" x14ac:dyDescent="0.25">
      <c r="A2689" t="s">
        <v>4674</v>
      </c>
      <c r="B2689" t="s">
        <v>4575</v>
      </c>
      <c r="C2689" t="s">
        <v>4315</v>
      </c>
      <c r="D2689" t="s">
        <v>4316</v>
      </c>
      <c r="E2689" t="s">
        <v>79</v>
      </c>
      <c r="F2689" t="s">
        <v>173</v>
      </c>
      <c r="G2689" t="s">
        <v>4322</v>
      </c>
      <c r="H2689" t="s">
        <v>6502</v>
      </c>
    </row>
    <row r="2690" spans="1:8" x14ac:dyDescent="0.25">
      <c r="A2690" t="s">
        <v>4675</v>
      </c>
      <c r="B2690" t="s">
        <v>4575</v>
      </c>
      <c r="C2690" t="s">
        <v>4315</v>
      </c>
      <c r="D2690" t="s">
        <v>4316</v>
      </c>
      <c r="E2690" t="s">
        <v>79</v>
      </c>
      <c r="F2690" t="s">
        <v>173</v>
      </c>
      <c r="G2690" t="s">
        <v>1244</v>
      </c>
      <c r="H2690" t="s">
        <v>6502</v>
      </c>
    </row>
    <row r="2691" spans="1:8" x14ac:dyDescent="0.25">
      <c r="A2691" t="s">
        <v>4676</v>
      </c>
      <c r="B2691" t="s">
        <v>4575</v>
      </c>
      <c r="C2691" t="s">
        <v>4315</v>
      </c>
      <c r="D2691" t="s">
        <v>4316</v>
      </c>
      <c r="E2691" t="s">
        <v>79</v>
      </c>
      <c r="F2691" t="s">
        <v>173</v>
      </c>
      <c r="G2691" t="s">
        <v>1244</v>
      </c>
      <c r="H2691" t="s">
        <v>6502</v>
      </c>
    </row>
    <row r="2692" spans="1:8" x14ac:dyDescent="0.25">
      <c r="A2692" t="s">
        <v>4677</v>
      </c>
      <c r="B2692" t="s">
        <v>4575</v>
      </c>
      <c r="C2692" t="s">
        <v>4315</v>
      </c>
      <c r="D2692" t="s">
        <v>4316</v>
      </c>
      <c r="E2692" t="s">
        <v>79</v>
      </c>
      <c r="F2692" t="s">
        <v>173</v>
      </c>
      <c r="G2692" t="s">
        <v>1244</v>
      </c>
      <c r="H2692" t="s">
        <v>6502</v>
      </c>
    </row>
    <row r="2693" spans="1:8" x14ac:dyDescent="0.25">
      <c r="A2693" t="s">
        <v>4678</v>
      </c>
      <c r="B2693" t="s">
        <v>4575</v>
      </c>
      <c r="C2693" t="s">
        <v>4315</v>
      </c>
      <c r="D2693" t="s">
        <v>4316</v>
      </c>
      <c r="E2693" t="s">
        <v>79</v>
      </c>
      <c r="F2693" t="s">
        <v>173</v>
      </c>
      <c r="G2693" t="s">
        <v>4640</v>
      </c>
      <c r="H2693" t="s">
        <v>6502</v>
      </c>
    </row>
    <row r="2694" spans="1:8" x14ac:dyDescent="0.25">
      <c r="A2694" t="s">
        <v>4679</v>
      </c>
      <c r="B2694" t="s">
        <v>4456</v>
      </c>
      <c r="C2694" t="s">
        <v>4680</v>
      </c>
      <c r="D2694" t="s">
        <v>4681</v>
      </c>
      <c r="E2694" t="s">
        <v>520</v>
      </c>
      <c r="F2694" t="s">
        <v>521</v>
      </c>
      <c r="G2694" t="s">
        <v>4682</v>
      </c>
      <c r="H2694" t="s">
        <v>6502</v>
      </c>
    </row>
    <row r="2695" spans="1:8" x14ac:dyDescent="0.25">
      <c r="A2695" t="s">
        <v>4683</v>
      </c>
      <c r="B2695" t="s">
        <v>4456</v>
      </c>
      <c r="C2695" t="s">
        <v>4680</v>
      </c>
      <c r="D2695" t="s">
        <v>4681</v>
      </c>
      <c r="E2695" t="s">
        <v>520</v>
      </c>
      <c r="F2695" t="s">
        <v>521</v>
      </c>
      <c r="G2695" t="s">
        <v>4684</v>
      </c>
      <c r="H2695" t="s">
        <v>6502</v>
      </c>
    </row>
    <row r="2696" spans="1:8" x14ac:dyDescent="0.25">
      <c r="A2696" t="s">
        <v>4685</v>
      </c>
      <c r="B2696" t="s">
        <v>4481</v>
      </c>
      <c r="C2696" t="s">
        <v>4680</v>
      </c>
      <c r="D2696" t="s">
        <v>4681</v>
      </c>
      <c r="E2696" t="s">
        <v>520</v>
      </c>
      <c r="F2696" t="s">
        <v>521</v>
      </c>
      <c r="G2696" t="s">
        <v>4686</v>
      </c>
      <c r="H2696" t="s">
        <v>6502</v>
      </c>
    </row>
    <row r="2697" spans="1:8" x14ac:dyDescent="0.25">
      <c r="A2697" t="s">
        <v>4687</v>
      </c>
      <c r="B2697" t="s">
        <v>4481</v>
      </c>
      <c r="C2697" t="s">
        <v>4680</v>
      </c>
      <c r="D2697" t="s">
        <v>4681</v>
      </c>
      <c r="E2697" t="s">
        <v>520</v>
      </c>
      <c r="F2697" t="s">
        <v>521</v>
      </c>
      <c r="G2697" t="s">
        <v>4688</v>
      </c>
      <c r="H2697" t="s">
        <v>6502</v>
      </c>
    </row>
    <row r="2698" spans="1:8" x14ac:dyDescent="0.25">
      <c r="A2698" t="s">
        <v>4689</v>
      </c>
      <c r="B2698" t="s">
        <v>4461</v>
      </c>
      <c r="C2698" t="s">
        <v>4680</v>
      </c>
      <c r="D2698" t="s">
        <v>4681</v>
      </c>
      <c r="E2698" t="s">
        <v>520</v>
      </c>
      <c r="F2698" t="s">
        <v>521</v>
      </c>
      <c r="G2698" t="s">
        <v>4682</v>
      </c>
      <c r="H2698" t="s">
        <v>6502</v>
      </c>
    </row>
    <row r="2699" spans="1:8" x14ac:dyDescent="0.25">
      <c r="A2699" t="s">
        <v>4690</v>
      </c>
      <c r="B2699" t="s">
        <v>4461</v>
      </c>
      <c r="C2699" t="s">
        <v>4680</v>
      </c>
      <c r="D2699" t="s">
        <v>4681</v>
      </c>
      <c r="E2699" t="s">
        <v>520</v>
      </c>
      <c r="F2699" t="s">
        <v>521</v>
      </c>
      <c r="G2699" t="s">
        <v>358</v>
      </c>
      <c r="H2699" t="s">
        <v>6502</v>
      </c>
    </row>
    <row r="2700" spans="1:8" x14ac:dyDescent="0.25">
      <c r="A2700" t="s">
        <v>4691</v>
      </c>
      <c r="B2700" t="s">
        <v>4461</v>
      </c>
      <c r="C2700" t="s">
        <v>4680</v>
      </c>
      <c r="D2700" t="s">
        <v>4681</v>
      </c>
      <c r="E2700" t="s">
        <v>520</v>
      </c>
      <c r="F2700" t="s">
        <v>521</v>
      </c>
      <c r="G2700" t="s">
        <v>4692</v>
      </c>
      <c r="H2700" t="s">
        <v>6502</v>
      </c>
    </row>
    <row r="2701" spans="1:8" x14ac:dyDescent="0.25">
      <c r="A2701" t="s">
        <v>4693</v>
      </c>
      <c r="B2701" t="s">
        <v>4497</v>
      </c>
      <c r="C2701" t="s">
        <v>4680</v>
      </c>
      <c r="D2701" t="s">
        <v>4681</v>
      </c>
      <c r="E2701" t="s">
        <v>520</v>
      </c>
      <c r="F2701" t="s">
        <v>521</v>
      </c>
      <c r="G2701" t="s">
        <v>4694</v>
      </c>
      <c r="H2701" t="s">
        <v>6502</v>
      </c>
    </row>
    <row r="2702" spans="1:8" x14ac:dyDescent="0.25">
      <c r="A2702" t="s">
        <v>4695</v>
      </c>
      <c r="B2702" t="s">
        <v>4497</v>
      </c>
      <c r="C2702" t="s">
        <v>4680</v>
      </c>
      <c r="D2702" t="s">
        <v>4681</v>
      </c>
      <c r="E2702" t="s">
        <v>520</v>
      </c>
      <c r="F2702" t="s">
        <v>521</v>
      </c>
      <c r="G2702" t="s">
        <v>4696</v>
      </c>
      <c r="H2702" t="s">
        <v>6502</v>
      </c>
    </row>
    <row r="2703" spans="1:8" x14ac:dyDescent="0.25">
      <c r="A2703" t="s">
        <v>4697</v>
      </c>
      <c r="B2703" t="s">
        <v>4503</v>
      </c>
      <c r="C2703" t="s">
        <v>4680</v>
      </c>
      <c r="D2703" t="s">
        <v>4681</v>
      </c>
      <c r="E2703" t="s">
        <v>520</v>
      </c>
      <c r="F2703" t="s">
        <v>521</v>
      </c>
      <c r="G2703" t="s">
        <v>4696</v>
      </c>
      <c r="H2703" t="s">
        <v>6502</v>
      </c>
    </row>
    <row r="2704" spans="1:8" x14ac:dyDescent="0.25">
      <c r="A2704" t="s">
        <v>4698</v>
      </c>
      <c r="B2704" t="s">
        <v>4503</v>
      </c>
      <c r="C2704" t="s">
        <v>4680</v>
      </c>
      <c r="D2704" t="s">
        <v>4681</v>
      </c>
      <c r="E2704" t="s">
        <v>520</v>
      </c>
      <c r="F2704" t="s">
        <v>521</v>
      </c>
      <c r="G2704" t="s">
        <v>4696</v>
      </c>
      <c r="H2704" t="s">
        <v>6502</v>
      </c>
    </row>
    <row r="2705" spans="1:8" x14ac:dyDescent="0.25">
      <c r="A2705" t="s">
        <v>4699</v>
      </c>
      <c r="B2705" t="s">
        <v>4503</v>
      </c>
      <c r="C2705" t="s">
        <v>4680</v>
      </c>
      <c r="D2705" t="s">
        <v>4681</v>
      </c>
      <c r="E2705" t="s">
        <v>520</v>
      </c>
      <c r="F2705" t="s">
        <v>521</v>
      </c>
      <c r="G2705" t="s">
        <v>4700</v>
      </c>
      <c r="H2705" t="s">
        <v>6502</v>
      </c>
    </row>
    <row r="2706" spans="1:8" x14ac:dyDescent="0.25">
      <c r="A2706" t="s">
        <v>4701</v>
      </c>
      <c r="B2706" t="s">
        <v>4503</v>
      </c>
      <c r="C2706" t="s">
        <v>4680</v>
      </c>
      <c r="D2706" t="s">
        <v>4681</v>
      </c>
      <c r="E2706" t="s">
        <v>520</v>
      </c>
      <c r="F2706" t="s">
        <v>521</v>
      </c>
      <c r="G2706" t="s">
        <v>4692</v>
      </c>
      <c r="H2706" t="s">
        <v>6502</v>
      </c>
    </row>
    <row r="2707" spans="1:8" x14ac:dyDescent="0.25">
      <c r="A2707" t="s">
        <v>4702</v>
      </c>
      <c r="B2707" t="s">
        <v>4503</v>
      </c>
      <c r="C2707" t="s">
        <v>4680</v>
      </c>
      <c r="D2707" t="s">
        <v>4681</v>
      </c>
      <c r="E2707" t="s">
        <v>520</v>
      </c>
      <c r="F2707" t="s">
        <v>521</v>
      </c>
      <c r="G2707" t="s">
        <v>4696</v>
      </c>
      <c r="H2707" t="s">
        <v>6502</v>
      </c>
    </row>
    <row r="2708" spans="1:8" x14ac:dyDescent="0.25">
      <c r="A2708" t="s">
        <v>4703</v>
      </c>
      <c r="B2708" t="s">
        <v>4514</v>
      </c>
      <c r="C2708" t="s">
        <v>4680</v>
      </c>
      <c r="D2708" t="s">
        <v>4681</v>
      </c>
      <c r="E2708" t="s">
        <v>520</v>
      </c>
      <c r="F2708" t="s">
        <v>521</v>
      </c>
      <c r="G2708" t="s">
        <v>4696</v>
      </c>
      <c r="H2708" t="s">
        <v>6502</v>
      </c>
    </row>
    <row r="2709" spans="1:8" x14ac:dyDescent="0.25">
      <c r="A2709" t="s">
        <v>4704</v>
      </c>
      <c r="B2709" t="s">
        <v>4514</v>
      </c>
      <c r="C2709" t="s">
        <v>4680</v>
      </c>
      <c r="D2709" t="s">
        <v>4681</v>
      </c>
      <c r="E2709" t="s">
        <v>520</v>
      </c>
      <c r="F2709" t="s">
        <v>521</v>
      </c>
      <c r="G2709" t="s">
        <v>4692</v>
      </c>
      <c r="H2709" t="s">
        <v>6502</v>
      </c>
    </row>
    <row r="2710" spans="1:8" x14ac:dyDescent="0.25">
      <c r="A2710" t="s">
        <v>4705</v>
      </c>
      <c r="B2710" t="s">
        <v>4514</v>
      </c>
      <c r="C2710" t="s">
        <v>4680</v>
      </c>
      <c r="D2710" t="s">
        <v>4681</v>
      </c>
      <c r="E2710" t="s">
        <v>520</v>
      </c>
      <c r="F2710" t="s">
        <v>521</v>
      </c>
      <c r="G2710" t="s">
        <v>4692</v>
      </c>
      <c r="H2710" t="s">
        <v>6502</v>
      </c>
    </row>
    <row r="2711" spans="1:8" x14ac:dyDescent="0.25">
      <c r="A2711" t="s">
        <v>4706</v>
      </c>
      <c r="B2711" t="s">
        <v>4522</v>
      </c>
      <c r="C2711" t="s">
        <v>4680</v>
      </c>
      <c r="D2711" t="s">
        <v>4681</v>
      </c>
      <c r="E2711" t="s">
        <v>520</v>
      </c>
      <c r="F2711" t="s">
        <v>521</v>
      </c>
      <c r="G2711" t="s">
        <v>4700</v>
      </c>
      <c r="H2711" t="s">
        <v>6502</v>
      </c>
    </row>
    <row r="2712" spans="1:8" x14ac:dyDescent="0.25">
      <c r="A2712" t="s">
        <v>4707</v>
      </c>
      <c r="B2712" t="s">
        <v>4529</v>
      </c>
      <c r="C2712" t="s">
        <v>4680</v>
      </c>
      <c r="D2712" t="s">
        <v>4681</v>
      </c>
      <c r="E2712" t="s">
        <v>520</v>
      </c>
      <c r="F2712" t="s">
        <v>521</v>
      </c>
      <c r="G2712" t="s">
        <v>4708</v>
      </c>
      <c r="H2712" t="s">
        <v>6502</v>
      </c>
    </row>
    <row r="2713" spans="1:8" x14ac:dyDescent="0.25">
      <c r="A2713" t="s">
        <v>4709</v>
      </c>
      <c r="B2713" t="s">
        <v>4529</v>
      </c>
      <c r="C2713" t="s">
        <v>4680</v>
      </c>
      <c r="D2713" t="s">
        <v>4681</v>
      </c>
      <c r="E2713" t="s">
        <v>520</v>
      </c>
      <c r="F2713" t="s">
        <v>521</v>
      </c>
      <c r="G2713" t="s">
        <v>4700</v>
      </c>
      <c r="H2713" t="s">
        <v>6502</v>
      </c>
    </row>
    <row r="2714" spans="1:8" x14ac:dyDescent="0.25">
      <c r="A2714" t="s">
        <v>4710</v>
      </c>
      <c r="B2714" t="s">
        <v>4539</v>
      </c>
      <c r="C2714" t="s">
        <v>4680</v>
      </c>
      <c r="D2714" t="s">
        <v>4681</v>
      </c>
      <c r="E2714" t="s">
        <v>520</v>
      </c>
      <c r="F2714" t="s">
        <v>521</v>
      </c>
      <c r="G2714" t="s">
        <v>4682</v>
      </c>
      <c r="H2714" t="s">
        <v>6502</v>
      </c>
    </row>
    <row r="2715" spans="1:8" x14ac:dyDescent="0.25">
      <c r="A2715" t="s">
        <v>4711</v>
      </c>
      <c r="B2715" t="s">
        <v>4539</v>
      </c>
      <c r="C2715" t="s">
        <v>4680</v>
      </c>
      <c r="D2715" t="s">
        <v>4681</v>
      </c>
      <c r="E2715" t="s">
        <v>520</v>
      </c>
      <c r="F2715" t="s">
        <v>521</v>
      </c>
      <c r="G2715" t="s">
        <v>4700</v>
      </c>
      <c r="H2715" t="s">
        <v>6502</v>
      </c>
    </row>
    <row r="2716" spans="1:8" x14ac:dyDescent="0.25">
      <c r="A2716" t="s">
        <v>4712</v>
      </c>
      <c r="B2716" t="s">
        <v>4543</v>
      </c>
      <c r="C2716" t="s">
        <v>4680</v>
      </c>
      <c r="D2716" t="s">
        <v>4681</v>
      </c>
      <c r="E2716" t="s">
        <v>520</v>
      </c>
      <c r="F2716" t="s">
        <v>521</v>
      </c>
      <c r="G2716" t="s">
        <v>4692</v>
      </c>
      <c r="H2716" t="s">
        <v>6502</v>
      </c>
    </row>
    <row r="2717" spans="1:8" x14ac:dyDescent="0.25">
      <c r="A2717" t="s">
        <v>4713</v>
      </c>
      <c r="B2717" t="s">
        <v>4543</v>
      </c>
      <c r="C2717" t="s">
        <v>4680</v>
      </c>
      <c r="D2717" t="s">
        <v>4681</v>
      </c>
      <c r="E2717" t="s">
        <v>520</v>
      </c>
      <c r="F2717" t="s">
        <v>521</v>
      </c>
      <c r="G2717" t="s">
        <v>4682</v>
      </c>
      <c r="H2717" t="s">
        <v>6502</v>
      </c>
    </row>
    <row r="2718" spans="1:8" x14ac:dyDescent="0.25">
      <c r="A2718" t="s">
        <v>4714</v>
      </c>
      <c r="B2718" t="s">
        <v>4554</v>
      </c>
      <c r="C2718" t="s">
        <v>4680</v>
      </c>
      <c r="D2718" t="s">
        <v>4681</v>
      </c>
      <c r="E2718" t="s">
        <v>520</v>
      </c>
      <c r="F2718" t="s">
        <v>521</v>
      </c>
      <c r="G2718" t="s">
        <v>4715</v>
      </c>
      <c r="H2718" t="s">
        <v>6502</v>
      </c>
    </row>
    <row r="2719" spans="1:8" x14ac:dyDescent="0.25">
      <c r="A2719" t="s">
        <v>4716</v>
      </c>
      <c r="B2719" t="s">
        <v>4561</v>
      </c>
      <c r="C2719" t="s">
        <v>4680</v>
      </c>
      <c r="D2719" t="s">
        <v>4681</v>
      </c>
      <c r="E2719" t="s">
        <v>520</v>
      </c>
      <c r="F2719" t="s">
        <v>521</v>
      </c>
      <c r="G2719" t="s">
        <v>4700</v>
      </c>
      <c r="H2719" t="s">
        <v>6502</v>
      </c>
    </row>
    <row r="2720" spans="1:8" x14ac:dyDescent="0.25">
      <c r="A2720" t="s">
        <v>4717</v>
      </c>
      <c r="B2720" t="s">
        <v>4561</v>
      </c>
      <c r="C2720" t="s">
        <v>4680</v>
      </c>
      <c r="D2720" t="s">
        <v>4681</v>
      </c>
      <c r="E2720" t="s">
        <v>520</v>
      </c>
      <c r="F2720" t="s">
        <v>521</v>
      </c>
      <c r="G2720" t="s">
        <v>4708</v>
      </c>
      <c r="H2720" t="s">
        <v>6502</v>
      </c>
    </row>
    <row r="2721" spans="1:8" x14ac:dyDescent="0.25">
      <c r="A2721" t="s">
        <v>4718</v>
      </c>
      <c r="B2721" t="s">
        <v>4456</v>
      </c>
      <c r="C2721" t="s">
        <v>4719</v>
      </c>
      <c r="D2721" t="s">
        <v>4720</v>
      </c>
      <c r="E2721" t="s">
        <v>10</v>
      </c>
      <c r="F2721" t="s">
        <v>11</v>
      </c>
      <c r="G2721" t="s">
        <v>4721</v>
      </c>
      <c r="H2721" t="s">
        <v>6502</v>
      </c>
    </row>
    <row r="2722" spans="1:8" x14ac:dyDescent="0.25">
      <c r="A2722" t="s">
        <v>4722</v>
      </c>
      <c r="B2722" t="s">
        <v>4456</v>
      </c>
      <c r="C2722" t="s">
        <v>4719</v>
      </c>
      <c r="D2722" t="s">
        <v>4720</v>
      </c>
      <c r="E2722" t="s">
        <v>10</v>
      </c>
      <c r="F2722" t="s">
        <v>11</v>
      </c>
      <c r="G2722" t="s">
        <v>4723</v>
      </c>
      <c r="H2722" t="s">
        <v>6502</v>
      </c>
    </row>
    <row r="2723" spans="1:8" x14ac:dyDescent="0.25">
      <c r="A2723" t="s">
        <v>4724</v>
      </c>
      <c r="B2723" t="s">
        <v>4481</v>
      </c>
      <c r="C2723" t="s">
        <v>4719</v>
      </c>
      <c r="D2723" t="s">
        <v>4720</v>
      </c>
      <c r="E2723" t="s">
        <v>10</v>
      </c>
      <c r="F2723" t="s">
        <v>11</v>
      </c>
      <c r="G2723" t="s">
        <v>4227</v>
      </c>
      <c r="H2723" t="s">
        <v>6502</v>
      </c>
    </row>
    <row r="2724" spans="1:8" x14ac:dyDescent="0.25">
      <c r="A2724" t="s">
        <v>4725</v>
      </c>
      <c r="B2724" t="s">
        <v>4481</v>
      </c>
      <c r="C2724" t="s">
        <v>4719</v>
      </c>
      <c r="D2724" t="s">
        <v>4720</v>
      </c>
      <c r="E2724" t="s">
        <v>10</v>
      </c>
      <c r="F2724" t="s">
        <v>11</v>
      </c>
      <c r="G2724" t="s">
        <v>4726</v>
      </c>
      <c r="H2724" t="s">
        <v>6502</v>
      </c>
    </row>
    <row r="2725" spans="1:8" x14ac:dyDescent="0.25">
      <c r="A2725" t="s">
        <v>4727</v>
      </c>
      <c r="B2725" t="s">
        <v>4461</v>
      </c>
      <c r="C2725" t="s">
        <v>4719</v>
      </c>
      <c r="D2725" t="s">
        <v>4720</v>
      </c>
      <c r="E2725" t="s">
        <v>10</v>
      </c>
      <c r="F2725" t="s">
        <v>11</v>
      </c>
      <c r="G2725" t="s">
        <v>4273</v>
      </c>
      <c r="H2725" t="s">
        <v>6502</v>
      </c>
    </row>
    <row r="2726" spans="1:8" x14ac:dyDescent="0.25">
      <c r="A2726" t="s">
        <v>4728</v>
      </c>
      <c r="B2726" t="s">
        <v>4461</v>
      </c>
      <c r="C2726" t="s">
        <v>4719</v>
      </c>
      <c r="D2726" t="s">
        <v>4720</v>
      </c>
      <c r="E2726" t="s">
        <v>10</v>
      </c>
      <c r="F2726" t="s">
        <v>11</v>
      </c>
      <c r="G2726" t="s">
        <v>4247</v>
      </c>
      <c r="H2726" t="s">
        <v>6502</v>
      </c>
    </row>
    <row r="2727" spans="1:8" x14ac:dyDescent="0.25">
      <c r="A2727" t="s">
        <v>4729</v>
      </c>
      <c r="B2727" t="s">
        <v>4461</v>
      </c>
      <c r="C2727" t="s">
        <v>4719</v>
      </c>
      <c r="D2727" t="s">
        <v>4720</v>
      </c>
      <c r="E2727" t="s">
        <v>10</v>
      </c>
      <c r="F2727" t="s">
        <v>11</v>
      </c>
      <c r="G2727" t="s">
        <v>4726</v>
      </c>
      <c r="H2727" t="s">
        <v>6502</v>
      </c>
    </row>
    <row r="2728" spans="1:8" x14ac:dyDescent="0.25">
      <c r="A2728" t="s">
        <v>4730</v>
      </c>
      <c r="B2728" t="s">
        <v>4461</v>
      </c>
      <c r="C2728" t="s">
        <v>4719</v>
      </c>
      <c r="D2728" t="s">
        <v>4720</v>
      </c>
      <c r="E2728" t="s">
        <v>10</v>
      </c>
      <c r="F2728" t="s">
        <v>11</v>
      </c>
      <c r="G2728" t="s">
        <v>4231</v>
      </c>
      <c r="H2728" t="s">
        <v>6502</v>
      </c>
    </row>
    <row r="2729" spans="1:8" x14ac:dyDescent="0.25">
      <c r="A2729" t="s">
        <v>4731</v>
      </c>
      <c r="B2729" t="s">
        <v>4497</v>
      </c>
      <c r="C2729" t="s">
        <v>4719</v>
      </c>
      <c r="D2729" t="s">
        <v>4720</v>
      </c>
      <c r="E2729" t="s">
        <v>10</v>
      </c>
      <c r="F2729" t="s">
        <v>11</v>
      </c>
      <c r="G2729" t="s">
        <v>4273</v>
      </c>
      <c r="H2729" t="s">
        <v>6502</v>
      </c>
    </row>
    <row r="2730" spans="1:8" x14ac:dyDescent="0.25">
      <c r="A2730" t="s">
        <v>4732</v>
      </c>
      <c r="B2730" t="s">
        <v>4497</v>
      </c>
      <c r="C2730" t="s">
        <v>4719</v>
      </c>
      <c r="D2730" t="s">
        <v>4720</v>
      </c>
      <c r="E2730" t="s">
        <v>10</v>
      </c>
      <c r="F2730" t="s">
        <v>11</v>
      </c>
      <c r="G2730" t="s">
        <v>4733</v>
      </c>
      <c r="H2730" t="s">
        <v>6502</v>
      </c>
    </row>
    <row r="2731" spans="1:8" x14ac:dyDescent="0.25">
      <c r="A2731" t="s">
        <v>4734</v>
      </c>
      <c r="B2731" t="s">
        <v>4497</v>
      </c>
      <c r="C2731" t="s">
        <v>4719</v>
      </c>
      <c r="D2731" t="s">
        <v>4720</v>
      </c>
      <c r="E2731" t="s">
        <v>10</v>
      </c>
      <c r="F2731" t="s">
        <v>11</v>
      </c>
      <c r="G2731" t="s">
        <v>4251</v>
      </c>
      <c r="H2731" t="s">
        <v>6502</v>
      </c>
    </row>
    <row r="2732" spans="1:8" x14ac:dyDescent="0.25">
      <c r="A2732" t="s">
        <v>4735</v>
      </c>
      <c r="B2732" t="s">
        <v>4503</v>
      </c>
      <c r="C2732" t="s">
        <v>4719</v>
      </c>
      <c r="D2732" t="s">
        <v>4720</v>
      </c>
      <c r="E2732" t="s">
        <v>10</v>
      </c>
      <c r="F2732" t="s">
        <v>11</v>
      </c>
      <c r="G2732" t="s">
        <v>4247</v>
      </c>
      <c r="H2732" t="s">
        <v>6502</v>
      </c>
    </row>
    <row r="2733" spans="1:8" x14ac:dyDescent="0.25">
      <c r="A2733" t="s">
        <v>4736</v>
      </c>
      <c r="B2733" t="s">
        <v>4503</v>
      </c>
      <c r="C2733" t="s">
        <v>4719</v>
      </c>
      <c r="D2733" t="s">
        <v>4720</v>
      </c>
      <c r="E2733" t="s">
        <v>10</v>
      </c>
      <c r="F2733" t="s">
        <v>11</v>
      </c>
      <c r="G2733" t="s">
        <v>4247</v>
      </c>
      <c r="H2733" t="s">
        <v>6502</v>
      </c>
    </row>
    <row r="2734" spans="1:8" x14ac:dyDescent="0.25">
      <c r="A2734" t="s">
        <v>4737</v>
      </c>
      <c r="B2734" t="s">
        <v>4503</v>
      </c>
      <c r="C2734" t="s">
        <v>4719</v>
      </c>
      <c r="D2734" t="s">
        <v>4720</v>
      </c>
      <c r="E2734" t="s">
        <v>10</v>
      </c>
      <c r="F2734" t="s">
        <v>11</v>
      </c>
      <c r="G2734" t="s">
        <v>4247</v>
      </c>
      <c r="H2734" t="s">
        <v>6502</v>
      </c>
    </row>
    <row r="2735" spans="1:8" x14ac:dyDescent="0.25">
      <c r="A2735" t="s">
        <v>4738</v>
      </c>
      <c r="B2735" t="s">
        <v>4503</v>
      </c>
      <c r="C2735" t="s">
        <v>4719</v>
      </c>
      <c r="D2735" t="s">
        <v>4720</v>
      </c>
      <c r="E2735" t="s">
        <v>10</v>
      </c>
      <c r="F2735" t="s">
        <v>11</v>
      </c>
      <c r="G2735" t="s">
        <v>4247</v>
      </c>
      <c r="H2735" t="s">
        <v>6502</v>
      </c>
    </row>
    <row r="2736" spans="1:8" x14ac:dyDescent="0.25">
      <c r="A2736" t="s">
        <v>4739</v>
      </c>
      <c r="B2736" t="s">
        <v>4514</v>
      </c>
      <c r="C2736" t="s">
        <v>4719</v>
      </c>
      <c r="D2736" t="s">
        <v>4720</v>
      </c>
      <c r="E2736" t="s">
        <v>10</v>
      </c>
      <c r="F2736" t="s">
        <v>11</v>
      </c>
      <c r="G2736" t="s">
        <v>4740</v>
      </c>
      <c r="H2736" t="s">
        <v>6502</v>
      </c>
    </row>
    <row r="2737" spans="1:8" x14ac:dyDescent="0.25">
      <c r="A2737" t="s">
        <v>4741</v>
      </c>
      <c r="B2737" t="s">
        <v>4514</v>
      </c>
      <c r="C2737" t="s">
        <v>4719</v>
      </c>
      <c r="D2737" t="s">
        <v>4720</v>
      </c>
      <c r="E2737" t="s">
        <v>10</v>
      </c>
      <c r="F2737" t="s">
        <v>11</v>
      </c>
      <c r="G2737" t="s">
        <v>4231</v>
      </c>
      <c r="H2737" t="s">
        <v>6502</v>
      </c>
    </row>
    <row r="2738" spans="1:8" x14ac:dyDescent="0.25">
      <c r="A2738" t="s">
        <v>4742</v>
      </c>
      <c r="B2738" t="s">
        <v>4514</v>
      </c>
      <c r="C2738" t="s">
        <v>4719</v>
      </c>
      <c r="D2738" t="s">
        <v>4720</v>
      </c>
      <c r="E2738" t="s">
        <v>10</v>
      </c>
      <c r="F2738" t="s">
        <v>11</v>
      </c>
      <c r="G2738" t="s">
        <v>4231</v>
      </c>
      <c r="H2738" t="s">
        <v>6502</v>
      </c>
    </row>
    <row r="2739" spans="1:8" x14ac:dyDescent="0.25">
      <c r="A2739" t="s">
        <v>4743</v>
      </c>
      <c r="B2739" t="s">
        <v>4514</v>
      </c>
      <c r="C2739" t="s">
        <v>4719</v>
      </c>
      <c r="D2739" t="s">
        <v>4720</v>
      </c>
      <c r="E2739" t="s">
        <v>10</v>
      </c>
      <c r="F2739" t="s">
        <v>11</v>
      </c>
      <c r="G2739" t="s">
        <v>4231</v>
      </c>
      <c r="H2739" t="s">
        <v>6502</v>
      </c>
    </row>
    <row r="2740" spans="1:8" x14ac:dyDescent="0.25">
      <c r="A2740" t="s">
        <v>4744</v>
      </c>
      <c r="B2740" t="s">
        <v>4514</v>
      </c>
      <c r="C2740" t="s">
        <v>4719</v>
      </c>
      <c r="D2740" t="s">
        <v>4720</v>
      </c>
      <c r="E2740" t="s">
        <v>10</v>
      </c>
      <c r="F2740" t="s">
        <v>11</v>
      </c>
      <c r="G2740" t="s">
        <v>4231</v>
      </c>
      <c r="H2740" t="s">
        <v>6502</v>
      </c>
    </row>
    <row r="2741" spans="1:8" x14ac:dyDescent="0.25">
      <c r="A2741" t="s">
        <v>4745</v>
      </c>
      <c r="B2741" t="s">
        <v>4522</v>
      </c>
      <c r="C2741" t="s">
        <v>4719</v>
      </c>
      <c r="D2741" t="s">
        <v>4720</v>
      </c>
      <c r="E2741" t="s">
        <v>10</v>
      </c>
      <c r="F2741" t="s">
        <v>11</v>
      </c>
      <c r="G2741" t="s">
        <v>4746</v>
      </c>
      <c r="H2741" t="s">
        <v>6502</v>
      </c>
    </row>
    <row r="2742" spans="1:8" x14ac:dyDescent="0.25">
      <c r="A2742" t="s">
        <v>4747</v>
      </c>
      <c r="B2742" t="s">
        <v>4522</v>
      </c>
      <c r="C2742" t="s">
        <v>4719</v>
      </c>
      <c r="D2742" t="s">
        <v>4720</v>
      </c>
      <c r="E2742" t="s">
        <v>10</v>
      </c>
      <c r="F2742" t="s">
        <v>11</v>
      </c>
      <c r="G2742" t="s">
        <v>4247</v>
      </c>
      <c r="H2742" t="s">
        <v>6502</v>
      </c>
    </row>
    <row r="2743" spans="1:8" x14ac:dyDescent="0.25">
      <c r="A2743" t="s">
        <v>4748</v>
      </c>
      <c r="B2743" t="s">
        <v>4522</v>
      </c>
      <c r="C2743" t="s">
        <v>4719</v>
      </c>
      <c r="D2743" t="s">
        <v>4720</v>
      </c>
      <c r="E2743" t="s">
        <v>10</v>
      </c>
      <c r="F2743" t="s">
        <v>11</v>
      </c>
      <c r="G2743" t="s">
        <v>4749</v>
      </c>
      <c r="H2743" t="s">
        <v>6502</v>
      </c>
    </row>
    <row r="2744" spans="1:8" x14ac:dyDescent="0.25">
      <c r="A2744" t="s">
        <v>4750</v>
      </c>
      <c r="B2744" t="s">
        <v>4529</v>
      </c>
      <c r="C2744" t="s">
        <v>4719</v>
      </c>
      <c r="D2744" t="s">
        <v>4720</v>
      </c>
      <c r="E2744" t="s">
        <v>10</v>
      </c>
      <c r="F2744" t="s">
        <v>11</v>
      </c>
      <c r="G2744" t="s">
        <v>4726</v>
      </c>
      <c r="H2744" t="s">
        <v>6502</v>
      </c>
    </row>
    <row r="2745" spans="1:8" x14ac:dyDescent="0.25">
      <c r="A2745" t="s">
        <v>4751</v>
      </c>
      <c r="B2745" t="s">
        <v>4529</v>
      </c>
      <c r="C2745" t="s">
        <v>4719</v>
      </c>
      <c r="D2745" t="s">
        <v>4720</v>
      </c>
      <c r="E2745" t="s">
        <v>10</v>
      </c>
      <c r="F2745" t="s">
        <v>11</v>
      </c>
      <c r="G2745" t="s">
        <v>4247</v>
      </c>
      <c r="H2745" t="s">
        <v>6502</v>
      </c>
    </row>
    <row r="2746" spans="1:8" x14ac:dyDescent="0.25">
      <c r="A2746" t="s">
        <v>4752</v>
      </c>
      <c r="B2746" t="s">
        <v>4463</v>
      </c>
      <c r="C2746" t="s">
        <v>4719</v>
      </c>
      <c r="D2746" t="s">
        <v>4720</v>
      </c>
      <c r="E2746" t="s">
        <v>10</v>
      </c>
      <c r="F2746" t="s">
        <v>11</v>
      </c>
      <c r="G2746" t="s">
        <v>4251</v>
      </c>
      <c r="H2746" t="s">
        <v>6502</v>
      </c>
    </row>
    <row r="2747" spans="1:8" x14ac:dyDescent="0.25">
      <c r="A2747" t="s">
        <v>4753</v>
      </c>
      <c r="B2747" t="s">
        <v>4463</v>
      </c>
      <c r="C2747" t="s">
        <v>4719</v>
      </c>
      <c r="D2747" t="s">
        <v>4720</v>
      </c>
      <c r="E2747" t="s">
        <v>10</v>
      </c>
      <c r="F2747" t="s">
        <v>11</v>
      </c>
      <c r="G2747" t="s">
        <v>4754</v>
      </c>
      <c r="H2747" t="s">
        <v>6502</v>
      </c>
    </row>
    <row r="2748" spans="1:8" x14ac:dyDescent="0.25">
      <c r="A2748" t="s">
        <v>4755</v>
      </c>
      <c r="B2748" t="s">
        <v>4463</v>
      </c>
      <c r="C2748" t="s">
        <v>4719</v>
      </c>
      <c r="D2748" t="s">
        <v>4720</v>
      </c>
      <c r="E2748" t="s">
        <v>10</v>
      </c>
      <c r="F2748" t="s">
        <v>11</v>
      </c>
      <c r="G2748" t="s">
        <v>4247</v>
      </c>
      <c r="H2748" t="s">
        <v>6502</v>
      </c>
    </row>
    <row r="2749" spans="1:8" x14ac:dyDescent="0.25">
      <c r="A2749" t="s">
        <v>4756</v>
      </c>
      <c r="B2749" t="s">
        <v>4539</v>
      </c>
      <c r="C2749" t="s">
        <v>4719</v>
      </c>
      <c r="D2749" t="s">
        <v>4720</v>
      </c>
      <c r="E2749" t="s">
        <v>10</v>
      </c>
      <c r="F2749" t="s">
        <v>11</v>
      </c>
      <c r="G2749" t="s">
        <v>4746</v>
      </c>
      <c r="H2749" t="s">
        <v>6502</v>
      </c>
    </row>
    <row r="2750" spans="1:8" x14ac:dyDescent="0.25">
      <c r="A2750" t="s">
        <v>4757</v>
      </c>
      <c r="B2750" t="s">
        <v>4539</v>
      </c>
      <c r="C2750" t="s">
        <v>4719</v>
      </c>
      <c r="D2750" t="s">
        <v>4720</v>
      </c>
      <c r="E2750" t="s">
        <v>10</v>
      </c>
      <c r="F2750" t="s">
        <v>11</v>
      </c>
      <c r="G2750" t="s">
        <v>4723</v>
      </c>
      <c r="H2750" t="s">
        <v>6502</v>
      </c>
    </row>
    <row r="2751" spans="1:8" x14ac:dyDescent="0.25">
      <c r="A2751" t="s">
        <v>4758</v>
      </c>
      <c r="B2751" t="s">
        <v>4543</v>
      </c>
      <c r="C2751" t="s">
        <v>4719</v>
      </c>
      <c r="D2751" t="s">
        <v>4720</v>
      </c>
      <c r="E2751" t="s">
        <v>10</v>
      </c>
      <c r="F2751" t="s">
        <v>11</v>
      </c>
      <c r="G2751" t="s">
        <v>4273</v>
      </c>
      <c r="H2751" t="s">
        <v>6502</v>
      </c>
    </row>
    <row r="2752" spans="1:8" x14ac:dyDescent="0.25">
      <c r="A2752" t="s">
        <v>4759</v>
      </c>
      <c r="B2752" t="s">
        <v>4543</v>
      </c>
      <c r="C2752" t="s">
        <v>4719</v>
      </c>
      <c r="D2752" t="s">
        <v>4720</v>
      </c>
      <c r="E2752" t="s">
        <v>10</v>
      </c>
      <c r="F2752" t="s">
        <v>11</v>
      </c>
      <c r="G2752" t="s">
        <v>4760</v>
      </c>
      <c r="H2752" t="s">
        <v>6502</v>
      </c>
    </row>
    <row r="2753" spans="1:8" x14ac:dyDescent="0.25">
      <c r="A2753" t="s">
        <v>4761</v>
      </c>
      <c r="B2753" t="s">
        <v>4543</v>
      </c>
      <c r="C2753" t="s">
        <v>4719</v>
      </c>
      <c r="D2753" t="s">
        <v>4720</v>
      </c>
      <c r="E2753" t="s">
        <v>10</v>
      </c>
      <c r="F2753" t="s">
        <v>11</v>
      </c>
      <c r="G2753" t="s">
        <v>4762</v>
      </c>
      <c r="H2753" t="s">
        <v>6502</v>
      </c>
    </row>
    <row r="2754" spans="1:8" x14ac:dyDescent="0.25">
      <c r="A2754" t="s">
        <v>4763</v>
      </c>
      <c r="B2754" t="s">
        <v>4543</v>
      </c>
      <c r="C2754" t="s">
        <v>4719</v>
      </c>
      <c r="D2754" t="s">
        <v>4720</v>
      </c>
      <c r="E2754" t="s">
        <v>10</v>
      </c>
      <c r="F2754" t="s">
        <v>11</v>
      </c>
      <c r="G2754" t="s">
        <v>4255</v>
      </c>
      <c r="H2754" t="s">
        <v>6502</v>
      </c>
    </row>
    <row r="2755" spans="1:8" x14ac:dyDescent="0.25">
      <c r="A2755" t="s">
        <v>4764</v>
      </c>
      <c r="B2755" t="s">
        <v>4543</v>
      </c>
      <c r="C2755" t="s">
        <v>4719</v>
      </c>
      <c r="D2755" t="s">
        <v>4720</v>
      </c>
      <c r="E2755" t="s">
        <v>10</v>
      </c>
      <c r="F2755" t="s">
        <v>11</v>
      </c>
      <c r="G2755" t="s">
        <v>4746</v>
      </c>
      <c r="H2755" t="s">
        <v>6502</v>
      </c>
    </row>
    <row r="2756" spans="1:8" x14ac:dyDescent="0.25">
      <c r="A2756" t="s">
        <v>4765</v>
      </c>
      <c r="B2756" t="s">
        <v>4554</v>
      </c>
      <c r="C2756" t="s">
        <v>4719</v>
      </c>
      <c r="D2756" t="s">
        <v>4720</v>
      </c>
      <c r="E2756" t="s">
        <v>10</v>
      </c>
      <c r="F2756" t="s">
        <v>11</v>
      </c>
      <c r="G2756" t="s">
        <v>4754</v>
      </c>
      <c r="H2756" t="s">
        <v>6502</v>
      </c>
    </row>
    <row r="2757" spans="1:8" x14ac:dyDescent="0.25">
      <c r="A2757" t="s">
        <v>4766</v>
      </c>
      <c r="B2757" t="s">
        <v>4554</v>
      </c>
      <c r="C2757" t="s">
        <v>4719</v>
      </c>
      <c r="D2757" t="s">
        <v>4720</v>
      </c>
      <c r="E2757" t="s">
        <v>10</v>
      </c>
      <c r="F2757" t="s">
        <v>11</v>
      </c>
      <c r="G2757" t="s">
        <v>4721</v>
      </c>
      <c r="H2757" t="s">
        <v>6502</v>
      </c>
    </row>
    <row r="2758" spans="1:8" x14ac:dyDescent="0.25">
      <c r="A2758" t="s">
        <v>4767</v>
      </c>
      <c r="B2758" t="s">
        <v>4561</v>
      </c>
      <c r="C2758" t="s">
        <v>4719</v>
      </c>
      <c r="D2758" t="s">
        <v>4720</v>
      </c>
      <c r="E2758" t="s">
        <v>10</v>
      </c>
      <c r="F2758" t="s">
        <v>11</v>
      </c>
      <c r="G2758" t="s">
        <v>4247</v>
      </c>
      <c r="H2758" t="s">
        <v>6502</v>
      </c>
    </row>
    <row r="2759" spans="1:8" x14ac:dyDescent="0.25">
      <c r="A2759" t="s">
        <v>4768</v>
      </c>
      <c r="B2759" t="s">
        <v>4561</v>
      </c>
      <c r="C2759" t="s">
        <v>4719</v>
      </c>
      <c r="D2759" t="s">
        <v>4720</v>
      </c>
      <c r="E2759" t="s">
        <v>10</v>
      </c>
      <c r="F2759" t="s">
        <v>11</v>
      </c>
      <c r="G2759" t="s">
        <v>4726</v>
      </c>
      <c r="H2759" t="s">
        <v>6502</v>
      </c>
    </row>
    <row r="2760" spans="1:8" x14ac:dyDescent="0.25">
      <c r="A2760" t="s">
        <v>4769</v>
      </c>
      <c r="B2760" t="s">
        <v>4569</v>
      </c>
      <c r="C2760" t="s">
        <v>4719</v>
      </c>
      <c r="D2760" t="s">
        <v>4720</v>
      </c>
      <c r="E2760" t="s">
        <v>10</v>
      </c>
      <c r="F2760" t="s">
        <v>11</v>
      </c>
      <c r="G2760" t="s">
        <v>4746</v>
      </c>
      <c r="H2760" t="s">
        <v>6502</v>
      </c>
    </row>
    <row r="2761" spans="1:8" x14ac:dyDescent="0.25">
      <c r="A2761" t="s">
        <v>4770</v>
      </c>
      <c r="B2761" t="s">
        <v>4569</v>
      </c>
      <c r="C2761" t="s">
        <v>4719</v>
      </c>
      <c r="D2761" t="s">
        <v>4720</v>
      </c>
      <c r="E2761" t="s">
        <v>10</v>
      </c>
      <c r="F2761" t="s">
        <v>11</v>
      </c>
      <c r="G2761" t="s">
        <v>4771</v>
      </c>
      <c r="H2761" t="s">
        <v>6502</v>
      </c>
    </row>
    <row r="2762" spans="1:8" x14ac:dyDescent="0.25">
      <c r="A2762" t="s">
        <v>4772</v>
      </c>
      <c r="B2762" t="s">
        <v>4569</v>
      </c>
      <c r="C2762" t="s">
        <v>4719</v>
      </c>
      <c r="D2762" t="s">
        <v>4720</v>
      </c>
      <c r="E2762" t="s">
        <v>10</v>
      </c>
      <c r="F2762" t="s">
        <v>11</v>
      </c>
      <c r="G2762" t="s">
        <v>4231</v>
      </c>
      <c r="H2762" t="s">
        <v>6502</v>
      </c>
    </row>
    <row r="2763" spans="1:8" x14ac:dyDescent="0.25">
      <c r="A2763" t="s">
        <v>4773</v>
      </c>
      <c r="B2763" t="s">
        <v>4575</v>
      </c>
      <c r="C2763" t="s">
        <v>4719</v>
      </c>
      <c r="D2763" t="s">
        <v>4720</v>
      </c>
      <c r="E2763" t="s">
        <v>10</v>
      </c>
      <c r="F2763" t="s">
        <v>11</v>
      </c>
      <c r="G2763" t="s">
        <v>4754</v>
      </c>
      <c r="H2763" t="s">
        <v>6502</v>
      </c>
    </row>
    <row r="2764" spans="1:8" x14ac:dyDescent="0.25">
      <c r="A2764" t="s">
        <v>4774</v>
      </c>
      <c r="B2764" t="s">
        <v>4575</v>
      </c>
      <c r="C2764" t="s">
        <v>4719</v>
      </c>
      <c r="D2764" t="s">
        <v>4720</v>
      </c>
      <c r="E2764" t="s">
        <v>10</v>
      </c>
      <c r="F2764" t="s">
        <v>11</v>
      </c>
      <c r="G2764" t="s">
        <v>4231</v>
      </c>
      <c r="H2764" t="s">
        <v>6502</v>
      </c>
    </row>
    <row r="2765" spans="1:8" x14ac:dyDescent="0.25">
      <c r="A2765" t="s">
        <v>4775</v>
      </c>
      <c r="B2765" t="s">
        <v>4575</v>
      </c>
      <c r="C2765" t="s">
        <v>4719</v>
      </c>
      <c r="D2765" t="s">
        <v>4720</v>
      </c>
      <c r="E2765" t="s">
        <v>10</v>
      </c>
      <c r="F2765" t="s">
        <v>11</v>
      </c>
      <c r="G2765" t="s">
        <v>4231</v>
      </c>
      <c r="H2765" t="s">
        <v>6502</v>
      </c>
    </row>
    <row r="2766" spans="1:8" x14ac:dyDescent="0.25">
      <c r="A2766" t="s">
        <v>4776</v>
      </c>
      <c r="B2766" t="s">
        <v>4456</v>
      </c>
      <c r="C2766" t="s">
        <v>4777</v>
      </c>
      <c r="D2766" t="s">
        <v>4778</v>
      </c>
      <c r="E2766" t="s">
        <v>10</v>
      </c>
      <c r="F2766" t="s">
        <v>11</v>
      </c>
      <c r="G2766" t="s">
        <v>4779</v>
      </c>
      <c r="H2766" t="s">
        <v>6502</v>
      </c>
    </row>
    <row r="2767" spans="1:8" x14ac:dyDescent="0.25">
      <c r="A2767" t="s">
        <v>4780</v>
      </c>
      <c r="B2767" t="s">
        <v>4481</v>
      </c>
      <c r="C2767" t="s">
        <v>4777</v>
      </c>
      <c r="D2767" t="s">
        <v>4778</v>
      </c>
      <c r="E2767" t="s">
        <v>10</v>
      </c>
      <c r="F2767" t="s">
        <v>11</v>
      </c>
      <c r="G2767" t="s">
        <v>4781</v>
      </c>
      <c r="H2767" t="s">
        <v>6502</v>
      </c>
    </row>
    <row r="2768" spans="1:8" x14ac:dyDescent="0.25">
      <c r="A2768" t="s">
        <v>4782</v>
      </c>
      <c r="B2768" t="s">
        <v>4529</v>
      </c>
      <c r="C2768" t="s">
        <v>4777</v>
      </c>
      <c r="D2768" t="s">
        <v>4778</v>
      </c>
      <c r="E2768" t="s">
        <v>10</v>
      </c>
      <c r="F2768" t="s">
        <v>11</v>
      </c>
      <c r="G2768" t="s">
        <v>4783</v>
      </c>
      <c r="H2768" t="s">
        <v>6502</v>
      </c>
    </row>
    <row r="2769" spans="1:8" x14ac:dyDescent="0.25">
      <c r="A2769" t="s">
        <v>4784</v>
      </c>
      <c r="B2769" t="s">
        <v>4463</v>
      </c>
      <c r="C2769" t="s">
        <v>4777</v>
      </c>
      <c r="D2769" t="s">
        <v>4778</v>
      </c>
      <c r="E2769" t="s">
        <v>10</v>
      </c>
      <c r="F2769" t="s">
        <v>11</v>
      </c>
      <c r="G2769" t="s">
        <v>4781</v>
      </c>
      <c r="H2769" t="s">
        <v>6502</v>
      </c>
    </row>
    <row r="2770" spans="1:8" x14ac:dyDescent="0.25">
      <c r="A2770" t="s">
        <v>4785</v>
      </c>
      <c r="B2770" t="s">
        <v>4543</v>
      </c>
      <c r="C2770" t="s">
        <v>4777</v>
      </c>
      <c r="D2770" t="s">
        <v>4778</v>
      </c>
      <c r="E2770" t="s">
        <v>10</v>
      </c>
      <c r="F2770" t="s">
        <v>11</v>
      </c>
      <c r="G2770" t="s">
        <v>4781</v>
      </c>
      <c r="H2770" t="s">
        <v>6502</v>
      </c>
    </row>
    <row r="2771" spans="1:8" x14ac:dyDescent="0.25">
      <c r="A2771" t="s">
        <v>4786</v>
      </c>
      <c r="B2771" t="s">
        <v>4554</v>
      </c>
      <c r="C2771" t="s">
        <v>4777</v>
      </c>
      <c r="D2771" t="s">
        <v>4778</v>
      </c>
      <c r="E2771" t="s">
        <v>10</v>
      </c>
      <c r="F2771" t="s">
        <v>11</v>
      </c>
      <c r="G2771" t="s">
        <v>4454</v>
      </c>
      <c r="H2771" t="s">
        <v>6502</v>
      </c>
    </row>
    <row r="2772" spans="1:8" x14ac:dyDescent="0.25">
      <c r="A2772" t="s">
        <v>4787</v>
      </c>
      <c r="B2772" t="s">
        <v>4575</v>
      </c>
      <c r="C2772" t="s">
        <v>4777</v>
      </c>
      <c r="D2772" t="s">
        <v>4778</v>
      </c>
      <c r="E2772" t="s">
        <v>10</v>
      </c>
      <c r="F2772" t="s">
        <v>11</v>
      </c>
      <c r="G2772" t="s">
        <v>4788</v>
      </c>
      <c r="H2772" t="s">
        <v>6502</v>
      </c>
    </row>
    <row r="2773" spans="1:8" x14ac:dyDescent="0.25">
      <c r="A2773" t="s">
        <v>4789</v>
      </c>
      <c r="B2773" t="s">
        <v>4456</v>
      </c>
      <c r="C2773" t="s">
        <v>4790</v>
      </c>
      <c r="D2773" t="s">
        <v>4791</v>
      </c>
      <c r="E2773" t="s">
        <v>10</v>
      </c>
      <c r="F2773" t="s">
        <v>11</v>
      </c>
      <c r="G2773" t="s">
        <v>4229</v>
      </c>
      <c r="H2773" t="s">
        <v>6502</v>
      </c>
    </row>
    <row r="2774" spans="1:8" x14ac:dyDescent="0.25">
      <c r="A2774" t="s">
        <v>4792</v>
      </c>
      <c r="B2774" t="s">
        <v>4481</v>
      </c>
      <c r="C2774" t="s">
        <v>4790</v>
      </c>
      <c r="D2774" t="s">
        <v>4791</v>
      </c>
      <c r="E2774" t="s">
        <v>10</v>
      </c>
      <c r="F2774" t="s">
        <v>11</v>
      </c>
      <c r="G2774" t="s">
        <v>4229</v>
      </c>
      <c r="H2774" t="s">
        <v>6502</v>
      </c>
    </row>
    <row r="2775" spans="1:8" x14ac:dyDescent="0.25">
      <c r="A2775" t="s">
        <v>4793</v>
      </c>
      <c r="B2775" t="s">
        <v>4497</v>
      </c>
      <c r="C2775" t="s">
        <v>4790</v>
      </c>
      <c r="D2775" t="s">
        <v>4791</v>
      </c>
      <c r="E2775" t="s">
        <v>10</v>
      </c>
      <c r="F2775" t="s">
        <v>11</v>
      </c>
      <c r="G2775" t="s">
        <v>4794</v>
      </c>
      <c r="H2775" t="s">
        <v>6502</v>
      </c>
    </row>
    <row r="2776" spans="1:8" x14ac:dyDescent="0.25">
      <c r="A2776" t="s">
        <v>4795</v>
      </c>
      <c r="B2776" t="s">
        <v>4497</v>
      </c>
      <c r="C2776" t="s">
        <v>4790</v>
      </c>
      <c r="D2776" t="s">
        <v>4791</v>
      </c>
      <c r="E2776" t="s">
        <v>10</v>
      </c>
      <c r="F2776" t="s">
        <v>11</v>
      </c>
      <c r="G2776" t="s">
        <v>4229</v>
      </c>
      <c r="H2776" t="s">
        <v>6502</v>
      </c>
    </row>
    <row r="2777" spans="1:8" x14ac:dyDescent="0.25">
      <c r="A2777" t="s">
        <v>4796</v>
      </c>
      <c r="B2777" t="s">
        <v>4503</v>
      </c>
      <c r="C2777" t="s">
        <v>4790</v>
      </c>
      <c r="D2777" t="s">
        <v>4791</v>
      </c>
      <c r="E2777" t="s">
        <v>10</v>
      </c>
      <c r="F2777" t="s">
        <v>11</v>
      </c>
      <c r="G2777" t="s">
        <v>4794</v>
      </c>
      <c r="H2777" t="s">
        <v>6502</v>
      </c>
    </row>
    <row r="2778" spans="1:8" x14ac:dyDescent="0.25">
      <c r="A2778" t="s">
        <v>4797</v>
      </c>
      <c r="B2778" t="s">
        <v>4522</v>
      </c>
      <c r="C2778" t="s">
        <v>4790</v>
      </c>
      <c r="D2778" t="s">
        <v>4791</v>
      </c>
      <c r="E2778" t="s">
        <v>10</v>
      </c>
      <c r="F2778" t="s">
        <v>11</v>
      </c>
      <c r="G2778" t="s">
        <v>4794</v>
      </c>
      <c r="H2778" t="s">
        <v>6502</v>
      </c>
    </row>
    <row r="2779" spans="1:8" x14ac:dyDescent="0.25">
      <c r="A2779" t="s">
        <v>4798</v>
      </c>
      <c r="B2779" t="s">
        <v>4529</v>
      </c>
      <c r="C2779" t="s">
        <v>4790</v>
      </c>
      <c r="D2779" t="s">
        <v>4791</v>
      </c>
      <c r="E2779" t="s">
        <v>10</v>
      </c>
      <c r="F2779" t="s">
        <v>11</v>
      </c>
      <c r="G2779" t="s">
        <v>4794</v>
      </c>
      <c r="H2779" t="s">
        <v>6502</v>
      </c>
    </row>
    <row r="2780" spans="1:8" x14ac:dyDescent="0.25">
      <c r="A2780" t="s">
        <v>4799</v>
      </c>
      <c r="B2780" t="s">
        <v>4463</v>
      </c>
      <c r="C2780" t="s">
        <v>4790</v>
      </c>
      <c r="D2780" t="s">
        <v>4791</v>
      </c>
      <c r="E2780" t="s">
        <v>10</v>
      </c>
      <c r="F2780" t="s">
        <v>11</v>
      </c>
      <c r="G2780" t="s">
        <v>4794</v>
      </c>
      <c r="H2780" t="s">
        <v>6502</v>
      </c>
    </row>
    <row r="2781" spans="1:8" x14ac:dyDescent="0.25">
      <c r="A2781" t="s">
        <v>4800</v>
      </c>
      <c r="B2781" t="s">
        <v>4561</v>
      </c>
      <c r="C2781" t="s">
        <v>4790</v>
      </c>
      <c r="D2781" t="s">
        <v>4791</v>
      </c>
      <c r="E2781" t="s">
        <v>10</v>
      </c>
      <c r="F2781" t="s">
        <v>11</v>
      </c>
      <c r="G2781" t="s">
        <v>4229</v>
      </c>
      <c r="H2781" t="s">
        <v>6502</v>
      </c>
    </row>
    <row r="2782" spans="1:8" x14ac:dyDescent="0.25">
      <c r="A2782" t="s">
        <v>4801</v>
      </c>
      <c r="B2782" t="s">
        <v>4456</v>
      </c>
      <c r="C2782" t="s">
        <v>4802</v>
      </c>
      <c r="D2782" t="s">
        <v>4803</v>
      </c>
      <c r="E2782" t="s">
        <v>520</v>
      </c>
      <c r="F2782" t="s">
        <v>521</v>
      </c>
      <c r="G2782" t="s">
        <v>4804</v>
      </c>
      <c r="H2782" t="s">
        <v>6502</v>
      </c>
    </row>
    <row r="2783" spans="1:8" x14ac:dyDescent="0.25">
      <c r="A2783" t="s">
        <v>4805</v>
      </c>
      <c r="B2783" t="s">
        <v>4481</v>
      </c>
      <c r="C2783" t="s">
        <v>4802</v>
      </c>
      <c r="D2783" t="s">
        <v>4803</v>
      </c>
      <c r="E2783" t="s">
        <v>520</v>
      </c>
      <c r="F2783" t="s">
        <v>521</v>
      </c>
      <c r="G2783" t="s">
        <v>4804</v>
      </c>
      <c r="H2783" t="s">
        <v>6502</v>
      </c>
    </row>
    <row r="2784" spans="1:8" x14ac:dyDescent="0.25">
      <c r="A2784" t="s">
        <v>4806</v>
      </c>
      <c r="B2784" t="s">
        <v>4497</v>
      </c>
      <c r="C2784" t="s">
        <v>4802</v>
      </c>
      <c r="D2784" t="s">
        <v>4803</v>
      </c>
      <c r="E2784" t="s">
        <v>520</v>
      </c>
      <c r="F2784" t="s">
        <v>521</v>
      </c>
      <c r="G2784" t="s">
        <v>4804</v>
      </c>
      <c r="H2784" t="s">
        <v>6502</v>
      </c>
    </row>
    <row r="2785" spans="1:8" x14ac:dyDescent="0.25">
      <c r="A2785" t="s">
        <v>4807</v>
      </c>
      <c r="B2785" t="s">
        <v>4497</v>
      </c>
      <c r="C2785" t="s">
        <v>4802</v>
      </c>
      <c r="D2785" t="s">
        <v>4803</v>
      </c>
      <c r="E2785" t="s">
        <v>520</v>
      </c>
      <c r="F2785" t="s">
        <v>521</v>
      </c>
      <c r="G2785" t="s">
        <v>4804</v>
      </c>
      <c r="H2785" t="s">
        <v>6502</v>
      </c>
    </row>
    <row r="2786" spans="1:8" x14ac:dyDescent="0.25">
      <c r="A2786" t="s">
        <v>4808</v>
      </c>
      <c r="B2786" t="s">
        <v>4497</v>
      </c>
      <c r="C2786" t="s">
        <v>4802</v>
      </c>
      <c r="D2786" t="s">
        <v>4803</v>
      </c>
      <c r="E2786" t="s">
        <v>520</v>
      </c>
      <c r="F2786" t="s">
        <v>521</v>
      </c>
      <c r="G2786" t="s">
        <v>4804</v>
      </c>
      <c r="H2786" t="s">
        <v>6502</v>
      </c>
    </row>
    <row r="2787" spans="1:8" x14ac:dyDescent="0.25">
      <c r="A2787" t="s">
        <v>4809</v>
      </c>
      <c r="B2787" t="s">
        <v>4503</v>
      </c>
      <c r="C2787" t="s">
        <v>4802</v>
      </c>
      <c r="D2787" t="s">
        <v>4803</v>
      </c>
      <c r="E2787" t="s">
        <v>520</v>
      </c>
      <c r="F2787" t="s">
        <v>521</v>
      </c>
      <c r="G2787" t="s">
        <v>4804</v>
      </c>
      <c r="H2787" t="s">
        <v>6502</v>
      </c>
    </row>
    <row r="2788" spans="1:8" x14ac:dyDescent="0.25">
      <c r="A2788" t="s">
        <v>4810</v>
      </c>
      <c r="B2788" t="s">
        <v>4529</v>
      </c>
      <c r="C2788" t="s">
        <v>4802</v>
      </c>
      <c r="D2788" t="s">
        <v>4803</v>
      </c>
      <c r="E2788" t="s">
        <v>520</v>
      </c>
      <c r="F2788" t="s">
        <v>521</v>
      </c>
      <c r="G2788" t="s">
        <v>4804</v>
      </c>
      <c r="H2788" t="s">
        <v>6502</v>
      </c>
    </row>
    <row r="2789" spans="1:8" x14ac:dyDescent="0.25">
      <c r="A2789" t="s">
        <v>4811</v>
      </c>
      <c r="B2789" t="s">
        <v>4463</v>
      </c>
      <c r="C2789" t="s">
        <v>4802</v>
      </c>
      <c r="D2789" t="s">
        <v>4803</v>
      </c>
      <c r="E2789" t="s">
        <v>520</v>
      </c>
      <c r="F2789" t="s">
        <v>521</v>
      </c>
      <c r="G2789" t="s">
        <v>4804</v>
      </c>
      <c r="H2789" t="s">
        <v>6502</v>
      </c>
    </row>
    <row r="2790" spans="1:8" x14ac:dyDescent="0.25">
      <c r="A2790" t="s">
        <v>4812</v>
      </c>
      <c r="B2790" t="s">
        <v>4539</v>
      </c>
      <c r="C2790" t="s">
        <v>4802</v>
      </c>
      <c r="D2790" t="s">
        <v>4803</v>
      </c>
      <c r="E2790" t="s">
        <v>520</v>
      </c>
      <c r="F2790" t="s">
        <v>521</v>
      </c>
      <c r="G2790" t="s">
        <v>4804</v>
      </c>
      <c r="H2790" t="s">
        <v>6502</v>
      </c>
    </row>
    <row r="2791" spans="1:8" x14ac:dyDescent="0.25">
      <c r="A2791" t="s">
        <v>4813</v>
      </c>
      <c r="B2791" t="s">
        <v>4539</v>
      </c>
      <c r="C2791" t="s">
        <v>4802</v>
      </c>
      <c r="D2791" t="s">
        <v>4803</v>
      </c>
      <c r="E2791" t="s">
        <v>520</v>
      </c>
      <c r="F2791" t="s">
        <v>521</v>
      </c>
      <c r="G2791" t="s">
        <v>4814</v>
      </c>
      <c r="H2791" t="s">
        <v>6502</v>
      </c>
    </row>
    <row r="2792" spans="1:8" x14ac:dyDescent="0.25">
      <c r="A2792" t="s">
        <v>4815</v>
      </c>
      <c r="B2792" t="s">
        <v>4543</v>
      </c>
      <c r="C2792" t="s">
        <v>4802</v>
      </c>
      <c r="D2792" t="s">
        <v>4803</v>
      </c>
      <c r="E2792" t="s">
        <v>520</v>
      </c>
      <c r="F2792" t="s">
        <v>521</v>
      </c>
      <c r="G2792" t="s">
        <v>4816</v>
      </c>
      <c r="H2792" t="s">
        <v>6502</v>
      </c>
    </row>
    <row r="2793" spans="1:8" x14ac:dyDescent="0.25">
      <c r="A2793" t="s">
        <v>4817</v>
      </c>
      <c r="B2793" t="s">
        <v>4554</v>
      </c>
      <c r="C2793" t="s">
        <v>4802</v>
      </c>
      <c r="D2793" t="s">
        <v>4803</v>
      </c>
      <c r="E2793" t="s">
        <v>520</v>
      </c>
      <c r="F2793" t="s">
        <v>521</v>
      </c>
      <c r="G2793" t="s">
        <v>4816</v>
      </c>
      <c r="H2793" t="s">
        <v>6502</v>
      </c>
    </row>
    <row r="2794" spans="1:8" x14ac:dyDescent="0.25">
      <c r="A2794" t="s">
        <v>4818</v>
      </c>
      <c r="B2794" t="s">
        <v>4561</v>
      </c>
      <c r="C2794" t="s">
        <v>4802</v>
      </c>
      <c r="D2794" t="s">
        <v>4803</v>
      </c>
      <c r="E2794" t="s">
        <v>520</v>
      </c>
      <c r="F2794" t="s">
        <v>521</v>
      </c>
      <c r="G2794" t="s">
        <v>4819</v>
      </c>
      <c r="H2794" t="s">
        <v>6502</v>
      </c>
    </row>
    <row r="2795" spans="1:8" x14ac:dyDescent="0.25">
      <c r="A2795" t="s">
        <v>4820</v>
      </c>
      <c r="B2795" t="s">
        <v>4561</v>
      </c>
      <c r="C2795" t="s">
        <v>4802</v>
      </c>
      <c r="D2795" t="s">
        <v>4803</v>
      </c>
      <c r="E2795" t="s">
        <v>520</v>
      </c>
      <c r="F2795" t="s">
        <v>521</v>
      </c>
      <c r="G2795" t="s">
        <v>4821</v>
      </c>
      <c r="H2795" t="s">
        <v>6502</v>
      </c>
    </row>
    <row r="2796" spans="1:8" x14ac:dyDescent="0.25">
      <c r="A2796" t="s">
        <v>4822</v>
      </c>
      <c r="B2796" t="s">
        <v>4575</v>
      </c>
      <c r="C2796" t="s">
        <v>4802</v>
      </c>
      <c r="D2796" t="s">
        <v>4803</v>
      </c>
      <c r="E2796" t="s">
        <v>520</v>
      </c>
      <c r="F2796" t="s">
        <v>521</v>
      </c>
      <c r="G2796" t="s">
        <v>4804</v>
      </c>
      <c r="H2796" t="s">
        <v>6502</v>
      </c>
    </row>
    <row r="2797" spans="1:8" x14ac:dyDescent="0.25">
      <c r="A2797" t="s">
        <v>4823</v>
      </c>
      <c r="B2797" t="s">
        <v>4481</v>
      </c>
      <c r="C2797" t="s">
        <v>4824</v>
      </c>
      <c r="D2797" t="s">
        <v>4825</v>
      </c>
      <c r="E2797" t="s">
        <v>10</v>
      </c>
      <c r="F2797" t="s">
        <v>11</v>
      </c>
      <c r="G2797" t="s">
        <v>4826</v>
      </c>
      <c r="H2797" t="s">
        <v>6502</v>
      </c>
    </row>
    <row r="2798" spans="1:8" x14ac:dyDescent="0.25">
      <c r="A2798" t="s">
        <v>4827</v>
      </c>
      <c r="B2798" t="s">
        <v>4461</v>
      </c>
      <c r="C2798" t="s">
        <v>4824</v>
      </c>
      <c r="D2798" t="s">
        <v>4825</v>
      </c>
      <c r="E2798" t="s">
        <v>10</v>
      </c>
      <c r="F2798" t="s">
        <v>11</v>
      </c>
      <c r="G2798" t="s">
        <v>4828</v>
      </c>
      <c r="H2798" t="s">
        <v>6502</v>
      </c>
    </row>
    <row r="2799" spans="1:8" x14ac:dyDescent="0.25">
      <c r="A2799" t="s">
        <v>4829</v>
      </c>
      <c r="B2799" t="s">
        <v>4497</v>
      </c>
      <c r="C2799" t="s">
        <v>4824</v>
      </c>
      <c r="D2799" t="s">
        <v>4825</v>
      </c>
      <c r="E2799" t="s">
        <v>10</v>
      </c>
      <c r="F2799" t="s">
        <v>11</v>
      </c>
      <c r="G2799" t="s">
        <v>4309</v>
      </c>
      <c r="H2799" t="s">
        <v>6502</v>
      </c>
    </row>
    <row r="2800" spans="1:8" x14ac:dyDescent="0.25">
      <c r="A2800" t="s">
        <v>4830</v>
      </c>
      <c r="B2800" t="s">
        <v>4497</v>
      </c>
      <c r="C2800" t="s">
        <v>4824</v>
      </c>
      <c r="D2800" t="s">
        <v>4825</v>
      </c>
      <c r="E2800" t="s">
        <v>10</v>
      </c>
      <c r="F2800" t="s">
        <v>11</v>
      </c>
      <c r="G2800" t="s">
        <v>4309</v>
      </c>
      <c r="H2800" t="s">
        <v>6502</v>
      </c>
    </row>
    <row r="2801" spans="1:8" x14ac:dyDescent="0.25">
      <c r="A2801" t="s">
        <v>4831</v>
      </c>
      <c r="B2801" t="s">
        <v>4503</v>
      </c>
      <c r="C2801" t="s">
        <v>4824</v>
      </c>
      <c r="D2801" t="s">
        <v>4825</v>
      </c>
      <c r="E2801" t="s">
        <v>10</v>
      </c>
      <c r="F2801" t="s">
        <v>11</v>
      </c>
      <c r="G2801" t="s">
        <v>4309</v>
      </c>
      <c r="H2801" t="s">
        <v>6502</v>
      </c>
    </row>
    <row r="2802" spans="1:8" x14ac:dyDescent="0.25">
      <c r="A2802" t="s">
        <v>4832</v>
      </c>
      <c r="B2802" t="s">
        <v>4514</v>
      </c>
      <c r="C2802" t="s">
        <v>4824</v>
      </c>
      <c r="D2802" t="s">
        <v>4825</v>
      </c>
      <c r="E2802" t="s">
        <v>10</v>
      </c>
      <c r="F2802" t="s">
        <v>11</v>
      </c>
      <c r="G2802" t="s">
        <v>4833</v>
      </c>
      <c r="H2802" t="s">
        <v>6502</v>
      </c>
    </row>
    <row r="2803" spans="1:8" x14ac:dyDescent="0.25">
      <c r="A2803" t="s">
        <v>4834</v>
      </c>
      <c r="B2803" t="s">
        <v>4522</v>
      </c>
      <c r="C2803" t="s">
        <v>4824</v>
      </c>
      <c r="D2803" t="s">
        <v>4825</v>
      </c>
      <c r="E2803" t="s">
        <v>10</v>
      </c>
      <c r="F2803" t="s">
        <v>11</v>
      </c>
      <c r="G2803" t="s">
        <v>4835</v>
      </c>
      <c r="H2803" t="s">
        <v>6502</v>
      </c>
    </row>
    <row r="2804" spans="1:8" x14ac:dyDescent="0.25">
      <c r="A2804" t="s">
        <v>4836</v>
      </c>
      <c r="B2804" t="s">
        <v>4463</v>
      </c>
      <c r="C2804" t="s">
        <v>4824</v>
      </c>
      <c r="D2804" t="s">
        <v>4825</v>
      </c>
      <c r="E2804" t="s">
        <v>10</v>
      </c>
      <c r="F2804" t="s">
        <v>11</v>
      </c>
      <c r="G2804" t="s">
        <v>4837</v>
      </c>
      <c r="H2804" t="s">
        <v>6502</v>
      </c>
    </row>
    <row r="2805" spans="1:8" x14ac:dyDescent="0.25">
      <c r="A2805" t="s">
        <v>4838</v>
      </c>
      <c r="B2805" t="s">
        <v>4539</v>
      </c>
      <c r="C2805" t="s">
        <v>4824</v>
      </c>
      <c r="D2805" t="s">
        <v>4825</v>
      </c>
      <c r="E2805" t="s">
        <v>10</v>
      </c>
      <c r="F2805" t="s">
        <v>11</v>
      </c>
      <c r="G2805" t="s">
        <v>4700</v>
      </c>
      <c r="H2805" t="s">
        <v>6502</v>
      </c>
    </row>
    <row r="2806" spans="1:8" x14ac:dyDescent="0.25">
      <c r="A2806" t="s">
        <v>4839</v>
      </c>
      <c r="B2806" t="s">
        <v>4539</v>
      </c>
      <c r="C2806" t="s">
        <v>4824</v>
      </c>
      <c r="D2806" t="s">
        <v>4825</v>
      </c>
      <c r="E2806" t="s">
        <v>10</v>
      </c>
      <c r="F2806" t="s">
        <v>11</v>
      </c>
      <c r="G2806" t="s">
        <v>4309</v>
      </c>
      <c r="H2806" t="s">
        <v>6502</v>
      </c>
    </row>
    <row r="2807" spans="1:8" x14ac:dyDescent="0.25">
      <c r="A2807" t="s">
        <v>4840</v>
      </c>
      <c r="B2807" t="s">
        <v>4543</v>
      </c>
      <c r="C2807" t="s">
        <v>4824</v>
      </c>
      <c r="D2807" t="s">
        <v>4825</v>
      </c>
      <c r="E2807" t="s">
        <v>10</v>
      </c>
      <c r="F2807" t="s">
        <v>11</v>
      </c>
      <c r="G2807" t="s">
        <v>4837</v>
      </c>
      <c r="H2807" t="s">
        <v>6502</v>
      </c>
    </row>
    <row r="2808" spans="1:8" x14ac:dyDescent="0.25">
      <c r="A2808" t="s">
        <v>4841</v>
      </c>
      <c r="B2808" t="s">
        <v>4543</v>
      </c>
      <c r="C2808" t="s">
        <v>4824</v>
      </c>
      <c r="D2808" t="s">
        <v>4825</v>
      </c>
      <c r="E2808" t="s">
        <v>10</v>
      </c>
      <c r="F2808" t="s">
        <v>11</v>
      </c>
      <c r="G2808" t="s">
        <v>4842</v>
      </c>
      <c r="H2808" t="s">
        <v>6502</v>
      </c>
    </row>
    <row r="2809" spans="1:8" x14ac:dyDescent="0.25">
      <c r="A2809" t="s">
        <v>4843</v>
      </c>
      <c r="B2809" t="s">
        <v>4554</v>
      </c>
      <c r="C2809" t="s">
        <v>4824</v>
      </c>
      <c r="D2809" t="s">
        <v>4825</v>
      </c>
      <c r="E2809" t="s">
        <v>10</v>
      </c>
      <c r="F2809" t="s">
        <v>11</v>
      </c>
      <c r="G2809" t="s">
        <v>4309</v>
      </c>
      <c r="H2809" t="s">
        <v>6502</v>
      </c>
    </row>
    <row r="2810" spans="1:8" x14ac:dyDescent="0.25">
      <c r="A2810" t="s">
        <v>4844</v>
      </c>
      <c r="B2810" t="s">
        <v>4569</v>
      </c>
      <c r="C2810" t="s">
        <v>4824</v>
      </c>
      <c r="D2810" t="s">
        <v>4825</v>
      </c>
      <c r="E2810" t="s">
        <v>10</v>
      </c>
      <c r="F2810" t="s">
        <v>11</v>
      </c>
      <c r="G2810" t="s">
        <v>4833</v>
      </c>
      <c r="H2810" t="s">
        <v>6502</v>
      </c>
    </row>
    <row r="2811" spans="1:8" x14ac:dyDescent="0.25">
      <c r="A2811" t="s">
        <v>4845</v>
      </c>
      <c r="B2811" t="s">
        <v>4575</v>
      </c>
      <c r="C2811" t="s">
        <v>4824</v>
      </c>
      <c r="D2811" t="s">
        <v>4825</v>
      </c>
      <c r="E2811" t="s">
        <v>10</v>
      </c>
      <c r="F2811" t="s">
        <v>11</v>
      </c>
      <c r="G2811" t="s">
        <v>4309</v>
      </c>
      <c r="H2811" t="s">
        <v>6502</v>
      </c>
    </row>
    <row r="2812" spans="1:8" x14ac:dyDescent="0.25">
      <c r="A2812" t="s">
        <v>4846</v>
      </c>
      <c r="B2812" t="s">
        <v>4481</v>
      </c>
      <c r="C2812" t="s">
        <v>2639</v>
      </c>
      <c r="D2812" t="s">
        <v>2640</v>
      </c>
      <c r="E2812" t="s">
        <v>79</v>
      </c>
      <c r="F2812" t="s">
        <v>173</v>
      </c>
      <c r="G2812" t="s">
        <v>4293</v>
      </c>
      <c r="H2812" t="s">
        <v>6492</v>
      </c>
    </row>
    <row r="2813" spans="1:8" x14ac:dyDescent="0.25">
      <c r="A2813" t="s">
        <v>4847</v>
      </c>
      <c r="B2813" t="s">
        <v>4503</v>
      </c>
      <c r="C2813" t="s">
        <v>2639</v>
      </c>
      <c r="D2813" t="s">
        <v>2640</v>
      </c>
      <c r="E2813" t="s">
        <v>79</v>
      </c>
      <c r="F2813" t="s">
        <v>173</v>
      </c>
      <c r="G2813" t="s">
        <v>2641</v>
      </c>
      <c r="H2813" t="s">
        <v>6492</v>
      </c>
    </row>
    <row r="2814" spans="1:8" x14ac:dyDescent="0.25">
      <c r="A2814" t="s">
        <v>4848</v>
      </c>
      <c r="B2814" t="s">
        <v>4514</v>
      </c>
      <c r="C2814" t="s">
        <v>2639</v>
      </c>
      <c r="D2814" t="s">
        <v>2640</v>
      </c>
      <c r="E2814" t="s">
        <v>79</v>
      </c>
      <c r="F2814" t="s">
        <v>173</v>
      </c>
      <c r="G2814" t="s">
        <v>1244</v>
      </c>
      <c r="H2814" t="s">
        <v>6492</v>
      </c>
    </row>
    <row r="2815" spans="1:8" x14ac:dyDescent="0.25">
      <c r="A2815" t="s">
        <v>4849</v>
      </c>
      <c r="B2815" t="s">
        <v>4514</v>
      </c>
      <c r="C2815" t="s">
        <v>2639</v>
      </c>
      <c r="D2815" t="s">
        <v>2640</v>
      </c>
      <c r="E2815" t="s">
        <v>79</v>
      </c>
      <c r="F2815" t="s">
        <v>173</v>
      </c>
      <c r="G2815" t="s">
        <v>2641</v>
      </c>
      <c r="H2815" t="s">
        <v>6492</v>
      </c>
    </row>
    <row r="2816" spans="1:8" x14ac:dyDescent="0.25">
      <c r="A2816" t="s">
        <v>4850</v>
      </c>
      <c r="B2816" t="s">
        <v>4514</v>
      </c>
      <c r="C2816" t="s">
        <v>2639</v>
      </c>
      <c r="D2816" t="s">
        <v>2640</v>
      </c>
      <c r="E2816" t="s">
        <v>79</v>
      </c>
      <c r="F2816" t="s">
        <v>173</v>
      </c>
      <c r="G2816" t="s">
        <v>358</v>
      </c>
      <c r="H2816" t="s">
        <v>6492</v>
      </c>
    </row>
    <row r="2817" spans="1:8" x14ac:dyDescent="0.25">
      <c r="A2817" t="s">
        <v>4851</v>
      </c>
      <c r="B2817" t="s">
        <v>4463</v>
      </c>
      <c r="C2817" t="s">
        <v>2639</v>
      </c>
      <c r="D2817" t="s">
        <v>2640</v>
      </c>
      <c r="E2817" t="s">
        <v>79</v>
      </c>
      <c r="F2817" t="s">
        <v>173</v>
      </c>
      <c r="G2817" t="s">
        <v>2641</v>
      </c>
      <c r="H2817" t="s">
        <v>6492</v>
      </c>
    </row>
    <row r="2818" spans="1:8" x14ac:dyDescent="0.25">
      <c r="A2818" t="s">
        <v>4852</v>
      </c>
      <c r="B2818" t="s">
        <v>4463</v>
      </c>
      <c r="C2818" t="s">
        <v>2639</v>
      </c>
      <c r="D2818" t="s">
        <v>2640</v>
      </c>
      <c r="E2818" t="s">
        <v>79</v>
      </c>
      <c r="F2818" t="s">
        <v>173</v>
      </c>
      <c r="G2818" t="s">
        <v>2641</v>
      </c>
      <c r="H2818" t="s">
        <v>6492</v>
      </c>
    </row>
    <row r="2819" spans="1:8" x14ac:dyDescent="0.25">
      <c r="A2819" t="s">
        <v>4853</v>
      </c>
      <c r="B2819" t="s">
        <v>4463</v>
      </c>
      <c r="C2819" t="s">
        <v>2639</v>
      </c>
      <c r="D2819" t="s">
        <v>2640</v>
      </c>
      <c r="E2819" t="s">
        <v>79</v>
      </c>
      <c r="F2819" t="s">
        <v>173</v>
      </c>
      <c r="G2819" t="s">
        <v>2641</v>
      </c>
      <c r="H2819" t="s">
        <v>6492</v>
      </c>
    </row>
    <row r="2820" spans="1:8" x14ac:dyDescent="0.25">
      <c r="A2820" t="s">
        <v>4854</v>
      </c>
      <c r="B2820" t="s">
        <v>4463</v>
      </c>
      <c r="C2820" t="s">
        <v>2639</v>
      </c>
      <c r="D2820" t="s">
        <v>2640</v>
      </c>
      <c r="E2820" t="s">
        <v>79</v>
      </c>
      <c r="F2820" t="s">
        <v>173</v>
      </c>
      <c r="G2820" t="s">
        <v>2641</v>
      </c>
      <c r="H2820" t="s">
        <v>6492</v>
      </c>
    </row>
    <row r="2821" spans="1:8" x14ac:dyDescent="0.25">
      <c r="A2821" t="s">
        <v>4855</v>
      </c>
      <c r="B2821" t="s">
        <v>4539</v>
      </c>
      <c r="C2821" t="s">
        <v>2639</v>
      </c>
      <c r="D2821" t="s">
        <v>2640</v>
      </c>
      <c r="E2821" t="s">
        <v>79</v>
      </c>
      <c r="F2821" t="s">
        <v>173</v>
      </c>
      <c r="G2821" t="s">
        <v>2641</v>
      </c>
      <c r="H2821" t="s">
        <v>6492</v>
      </c>
    </row>
    <row r="2822" spans="1:8" x14ac:dyDescent="0.25">
      <c r="A2822" t="s">
        <v>4856</v>
      </c>
      <c r="B2822" t="s">
        <v>4543</v>
      </c>
      <c r="C2822" t="s">
        <v>2639</v>
      </c>
      <c r="D2822" t="s">
        <v>2640</v>
      </c>
      <c r="E2822" t="s">
        <v>79</v>
      </c>
      <c r="F2822" t="s">
        <v>173</v>
      </c>
      <c r="G2822" t="s">
        <v>1244</v>
      </c>
      <c r="H2822" t="s">
        <v>6492</v>
      </c>
    </row>
    <row r="2823" spans="1:8" x14ac:dyDescent="0.25">
      <c r="A2823" t="s">
        <v>4857</v>
      </c>
      <c r="B2823" t="s">
        <v>4543</v>
      </c>
      <c r="C2823" t="s">
        <v>2639</v>
      </c>
      <c r="D2823" t="s">
        <v>2640</v>
      </c>
      <c r="E2823" t="s">
        <v>79</v>
      </c>
      <c r="F2823" t="s">
        <v>173</v>
      </c>
      <c r="G2823" t="s">
        <v>2641</v>
      </c>
      <c r="H2823" t="s">
        <v>6492</v>
      </c>
    </row>
    <row r="2824" spans="1:8" x14ac:dyDescent="0.25">
      <c r="A2824" t="s">
        <v>4858</v>
      </c>
      <c r="B2824" t="s">
        <v>4554</v>
      </c>
      <c r="C2824" t="s">
        <v>2639</v>
      </c>
      <c r="D2824" t="s">
        <v>2640</v>
      </c>
      <c r="E2824" t="s">
        <v>79</v>
      </c>
      <c r="F2824" t="s">
        <v>173</v>
      </c>
      <c r="G2824" t="s">
        <v>2641</v>
      </c>
      <c r="H2824" t="s">
        <v>6492</v>
      </c>
    </row>
    <row r="2825" spans="1:8" x14ac:dyDescent="0.25">
      <c r="A2825" t="s">
        <v>4859</v>
      </c>
      <c r="B2825" t="s">
        <v>4554</v>
      </c>
      <c r="C2825" t="s">
        <v>2639</v>
      </c>
      <c r="D2825" t="s">
        <v>2640</v>
      </c>
      <c r="E2825" t="s">
        <v>79</v>
      </c>
      <c r="F2825" t="s">
        <v>173</v>
      </c>
      <c r="G2825" t="s">
        <v>2641</v>
      </c>
      <c r="H2825" t="s">
        <v>6492</v>
      </c>
    </row>
    <row r="2826" spans="1:8" x14ac:dyDescent="0.25">
      <c r="A2826" t="s">
        <v>4860</v>
      </c>
      <c r="B2826" t="s">
        <v>4554</v>
      </c>
      <c r="C2826" t="s">
        <v>2639</v>
      </c>
      <c r="D2826" t="s">
        <v>2640</v>
      </c>
      <c r="E2826" t="s">
        <v>79</v>
      </c>
      <c r="F2826" t="s">
        <v>173</v>
      </c>
      <c r="G2826" t="s">
        <v>2641</v>
      </c>
      <c r="H2826" t="s">
        <v>6492</v>
      </c>
    </row>
    <row r="2827" spans="1:8" x14ac:dyDescent="0.25">
      <c r="A2827" t="s">
        <v>4861</v>
      </c>
      <c r="B2827" t="s">
        <v>4575</v>
      </c>
      <c r="C2827" t="s">
        <v>2639</v>
      </c>
      <c r="D2827" t="s">
        <v>2640</v>
      </c>
      <c r="E2827" t="s">
        <v>79</v>
      </c>
      <c r="F2827" t="s">
        <v>173</v>
      </c>
      <c r="G2827" t="s">
        <v>2641</v>
      </c>
      <c r="H2827" t="s">
        <v>6492</v>
      </c>
    </row>
    <row r="2828" spans="1:8" x14ac:dyDescent="0.25">
      <c r="A2828" t="s">
        <v>4862</v>
      </c>
      <c r="B2828" t="s">
        <v>4481</v>
      </c>
      <c r="C2828" t="s">
        <v>4439</v>
      </c>
      <c r="D2828" t="s">
        <v>4440</v>
      </c>
      <c r="E2828" t="s">
        <v>37</v>
      </c>
      <c r="F2828" t="s">
        <v>38</v>
      </c>
      <c r="G2828" t="s">
        <v>4863</v>
      </c>
      <c r="H2828" t="s">
        <v>6502</v>
      </c>
    </row>
    <row r="2829" spans="1:8" x14ac:dyDescent="0.25">
      <c r="A2829" t="s">
        <v>4864</v>
      </c>
      <c r="B2829" t="s">
        <v>4481</v>
      </c>
      <c r="C2829" t="s">
        <v>4865</v>
      </c>
      <c r="D2829" t="s">
        <v>4866</v>
      </c>
      <c r="E2829" t="s">
        <v>37</v>
      </c>
      <c r="F2829" t="s">
        <v>38</v>
      </c>
      <c r="G2829" t="s">
        <v>4867</v>
      </c>
      <c r="H2829" t="s">
        <v>6502</v>
      </c>
    </row>
    <row r="2830" spans="1:8" x14ac:dyDescent="0.25">
      <c r="A2830" t="s">
        <v>4868</v>
      </c>
      <c r="B2830" t="s">
        <v>4463</v>
      </c>
      <c r="C2830" t="s">
        <v>4865</v>
      </c>
      <c r="D2830" t="s">
        <v>4866</v>
      </c>
      <c r="E2830" t="s">
        <v>37</v>
      </c>
      <c r="F2830" t="s">
        <v>38</v>
      </c>
      <c r="G2830" t="s">
        <v>4867</v>
      </c>
      <c r="H2830" t="s">
        <v>6502</v>
      </c>
    </row>
    <row r="2831" spans="1:8" x14ac:dyDescent="0.25">
      <c r="A2831" t="s">
        <v>4869</v>
      </c>
      <c r="B2831" t="s">
        <v>4543</v>
      </c>
      <c r="C2831" t="s">
        <v>4865</v>
      </c>
      <c r="D2831" t="s">
        <v>4866</v>
      </c>
      <c r="E2831" t="s">
        <v>37</v>
      </c>
      <c r="F2831" t="s">
        <v>38</v>
      </c>
      <c r="G2831" t="s">
        <v>4867</v>
      </c>
      <c r="H2831" t="s">
        <v>6502</v>
      </c>
    </row>
    <row r="2832" spans="1:8" x14ac:dyDescent="0.25">
      <c r="A2832" t="s">
        <v>4870</v>
      </c>
      <c r="B2832" t="s">
        <v>4481</v>
      </c>
      <c r="C2832" t="s">
        <v>4390</v>
      </c>
      <c r="D2832" t="s">
        <v>4391</v>
      </c>
      <c r="E2832" t="s">
        <v>10</v>
      </c>
      <c r="F2832" t="s">
        <v>26</v>
      </c>
      <c r="G2832" t="s">
        <v>27</v>
      </c>
      <c r="H2832" t="s">
        <v>6501</v>
      </c>
    </row>
    <row r="2833" spans="1:8" x14ac:dyDescent="0.25">
      <c r="A2833" t="s">
        <v>4871</v>
      </c>
      <c r="B2833" t="s">
        <v>4503</v>
      </c>
      <c r="C2833" t="s">
        <v>4390</v>
      </c>
      <c r="D2833" t="s">
        <v>4391</v>
      </c>
      <c r="E2833" t="s">
        <v>10</v>
      </c>
      <c r="F2833" t="s">
        <v>26</v>
      </c>
      <c r="G2833" t="s">
        <v>27</v>
      </c>
      <c r="H2833" t="s">
        <v>6501</v>
      </c>
    </row>
    <row r="2834" spans="1:8" x14ac:dyDescent="0.25">
      <c r="A2834" t="s">
        <v>4872</v>
      </c>
      <c r="B2834" t="s">
        <v>4481</v>
      </c>
      <c r="C2834" t="s">
        <v>4873</v>
      </c>
      <c r="D2834" t="s">
        <v>4874</v>
      </c>
      <c r="E2834" t="s">
        <v>10</v>
      </c>
      <c r="F2834" t="s">
        <v>11</v>
      </c>
      <c r="G2834" t="s">
        <v>4875</v>
      </c>
      <c r="H2834" t="s">
        <v>6502</v>
      </c>
    </row>
    <row r="2835" spans="1:8" x14ac:dyDescent="0.25">
      <c r="A2835" t="s">
        <v>4876</v>
      </c>
      <c r="B2835" t="s">
        <v>4503</v>
      </c>
      <c r="C2835" t="s">
        <v>4873</v>
      </c>
      <c r="D2835" t="s">
        <v>4874</v>
      </c>
      <c r="E2835" t="s">
        <v>10</v>
      </c>
      <c r="F2835" t="s">
        <v>11</v>
      </c>
      <c r="G2835" t="s">
        <v>4877</v>
      </c>
      <c r="H2835" t="s">
        <v>6502</v>
      </c>
    </row>
    <row r="2836" spans="1:8" x14ac:dyDescent="0.25">
      <c r="A2836" t="s">
        <v>4878</v>
      </c>
      <c r="B2836" t="s">
        <v>4529</v>
      </c>
      <c r="C2836" t="s">
        <v>4873</v>
      </c>
      <c r="D2836" t="s">
        <v>4874</v>
      </c>
      <c r="E2836" t="s">
        <v>10</v>
      </c>
      <c r="F2836" t="s">
        <v>11</v>
      </c>
      <c r="G2836" t="s">
        <v>4877</v>
      </c>
      <c r="H2836" t="s">
        <v>6502</v>
      </c>
    </row>
    <row r="2837" spans="1:8" x14ac:dyDescent="0.25">
      <c r="A2837" t="s">
        <v>4879</v>
      </c>
      <c r="B2837" t="s">
        <v>4463</v>
      </c>
      <c r="C2837" t="s">
        <v>4873</v>
      </c>
      <c r="D2837" t="s">
        <v>4874</v>
      </c>
      <c r="E2837" t="s">
        <v>10</v>
      </c>
      <c r="F2837" t="s">
        <v>11</v>
      </c>
      <c r="G2837" t="s">
        <v>4877</v>
      </c>
      <c r="H2837" t="s">
        <v>6502</v>
      </c>
    </row>
    <row r="2838" spans="1:8" x14ac:dyDescent="0.25">
      <c r="A2838" t="s">
        <v>4880</v>
      </c>
      <c r="B2838" t="s">
        <v>4481</v>
      </c>
      <c r="C2838" t="s">
        <v>4881</v>
      </c>
      <c r="D2838" t="s">
        <v>4882</v>
      </c>
      <c r="E2838" t="s">
        <v>79</v>
      </c>
      <c r="F2838" t="s">
        <v>80</v>
      </c>
      <c r="G2838" t="s">
        <v>257</v>
      </c>
      <c r="H2838" t="s">
        <v>6502</v>
      </c>
    </row>
    <row r="2839" spans="1:8" x14ac:dyDescent="0.25">
      <c r="A2839" t="s">
        <v>4883</v>
      </c>
      <c r="B2839" t="s">
        <v>4481</v>
      </c>
      <c r="C2839" t="s">
        <v>4881</v>
      </c>
      <c r="D2839" t="s">
        <v>4882</v>
      </c>
      <c r="E2839" t="s">
        <v>79</v>
      </c>
      <c r="F2839" t="s">
        <v>80</v>
      </c>
      <c r="G2839" t="s">
        <v>251</v>
      </c>
      <c r="H2839" t="s">
        <v>6502</v>
      </c>
    </row>
    <row r="2840" spans="1:8" x14ac:dyDescent="0.25">
      <c r="A2840" t="s">
        <v>4884</v>
      </c>
      <c r="B2840" t="s">
        <v>4481</v>
      </c>
      <c r="C2840" t="s">
        <v>4881</v>
      </c>
      <c r="D2840" t="s">
        <v>4882</v>
      </c>
      <c r="E2840" t="s">
        <v>79</v>
      </c>
      <c r="F2840" t="s">
        <v>80</v>
      </c>
      <c r="G2840" t="s">
        <v>4608</v>
      </c>
      <c r="H2840" t="s">
        <v>6502</v>
      </c>
    </row>
    <row r="2841" spans="1:8" x14ac:dyDescent="0.25">
      <c r="A2841" t="s">
        <v>4885</v>
      </c>
      <c r="B2841" t="s">
        <v>4481</v>
      </c>
      <c r="C2841" t="s">
        <v>4881</v>
      </c>
      <c r="D2841" t="s">
        <v>4882</v>
      </c>
      <c r="E2841" t="s">
        <v>79</v>
      </c>
      <c r="F2841" t="s">
        <v>80</v>
      </c>
      <c r="G2841" t="s">
        <v>4886</v>
      </c>
      <c r="H2841" t="s">
        <v>6502</v>
      </c>
    </row>
    <row r="2842" spans="1:8" x14ac:dyDescent="0.25">
      <c r="A2842" t="s">
        <v>4887</v>
      </c>
      <c r="B2842" t="s">
        <v>4514</v>
      </c>
      <c r="C2842" t="s">
        <v>4881</v>
      </c>
      <c r="D2842" t="s">
        <v>4882</v>
      </c>
      <c r="E2842" t="s">
        <v>79</v>
      </c>
      <c r="F2842" t="s">
        <v>80</v>
      </c>
      <c r="G2842" t="s">
        <v>4888</v>
      </c>
      <c r="H2842" t="s">
        <v>6502</v>
      </c>
    </row>
    <row r="2843" spans="1:8" x14ac:dyDescent="0.25">
      <c r="A2843" t="s">
        <v>4889</v>
      </c>
      <c r="B2843" t="s">
        <v>4514</v>
      </c>
      <c r="C2843" t="s">
        <v>4881</v>
      </c>
      <c r="D2843" t="s">
        <v>4882</v>
      </c>
      <c r="E2843" t="s">
        <v>79</v>
      </c>
      <c r="F2843" t="s">
        <v>80</v>
      </c>
      <c r="G2843" t="s">
        <v>4890</v>
      </c>
      <c r="H2843" t="s">
        <v>6502</v>
      </c>
    </row>
    <row r="2844" spans="1:8" x14ac:dyDescent="0.25">
      <c r="A2844" t="s">
        <v>4891</v>
      </c>
      <c r="B2844" t="s">
        <v>4543</v>
      </c>
      <c r="C2844" t="s">
        <v>4881</v>
      </c>
      <c r="D2844" t="s">
        <v>4882</v>
      </c>
      <c r="E2844" t="s">
        <v>79</v>
      </c>
      <c r="F2844" t="s">
        <v>80</v>
      </c>
      <c r="G2844" t="s">
        <v>4890</v>
      </c>
      <c r="H2844" t="s">
        <v>6502</v>
      </c>
    </row>
    <row r="2845" spans="1:8" x14ac:dyDescent="0.25">
      <c r="A2845" t="s">
        <v>4892</v>
      </c>
      <c r="B2845" t="s">
        <v>4543</v>
      </c>
      <c r="C2845" t="s">
        <v>4881</v>
      </c>
      <c r="D2845" t="s">
        <v>4882</v>
      </c>
      <c r="E2845" t="s">
        <v>79</v>
      </c>
      <c r="F2845" t="s">
        <v>80</v>
      </c>
      <c r="G2845" t="s">
        <v>4893</v>
      </c>
      <c r="H2845" t="s">
        <v>6502</v>
      </c>
    </row>
    <row r="2846" spans="1:8" x14ac:dyDescent="0.25">
      <c r="A2846" t="s">
        <v>4894</v>
      </c>
      <c r="B2846" t="s">
        <v>4543</v>
      </c>
      <c r="C2846" t="s">
        <v>4881</v>
      </c>
      <c r="D2846" t="s">
        <v>4882</v>
      </c>
      <c r="E2846" t="s">
        <v>79</v>
      </c>
      <c r="F2846" t="s">
        <v>80</v>
      </c>
      <c r="G2846" t="s">
        <v>4608</v>
      </c>
      <c r="H2846" t="s">
        <v>6502</v>
      </c>
    </row>
    <row r="2847" spans="1:8" x14ac:dyDescent="0.25">
      <c r="A2847" t="s">
        <v>4895</v>
      </c>
      <c r="B2847" t="s">
        <v>4561</v>
      </c>
      <c r="C2847" t="s">
        <v>4881</v>
      </c>
      <c r="D2847" t="s">
        <v>4882</v>
      </c>
      <c r="E2847" t="s">
        <v>79</v>
      </c>
      <c r="F2847" t="s">
        <v>80</v>
      </c>
      <c r="G2847" t="s">
        <v>4896</v>
      </c>
      <c r="H2847" t="s">
        <v>6502</v>
      </c>
    </row>
    <row r="2848" spans="1:8" x14ac:dyDescent="0.25">
      <c r="A2848" t="s">
        <v>4897</v>
      </c>
      <c r="B2848" t="s">
        <v>4561</v>
      </c>
      <c r="C2848" t="s">
        <v>4881</v>
      </c>
      <c r="D2848" t="s">
        <v>4882</v>
      </c>
      <c r="E2848" t="s">
        <v>79</v>
      </c>
      <c r="F2848" t="s">
        <v>80</v>
      </c>
      <c r="G2848" t="s">
        <v>4608</v>
      </c>
      <c r="H2848" t="s">
        <v>6502</v>
      </c>
    </row>
    <row r="2849" spans="1:8" x14ac:dyDescent="0.25">
      <c r="A2849" t="s">
        <v>4898</v>
      </c>
      <c r="B2849" t="s">
        <v>4561</v>
      </c>
      <c r="C2849" t="s">
        <v>4881</v>
      </c>
      <c r="D2849" t="s">
        <v>4882</v>
      </c>
      <c r="E2849" t="s">
        <v>79</v>
      </c>
      <c r="F2849" t="s">
        <v>80</v>
      </c>
      <c r="G2849" t="s">
        <v>4890</v>
      </c>
      <c r="H2849" t="s">
        <v>6502</v>
      </c>
    </row>
    <row r="2850" spans="1:8" x14ac:dyDescent="0.25">
      <c r="A2850" t="s">
        <v>4899</v>
      </c>
      <c r="B2850" t="s">
        <v>4461</v>
      </c>
      <c r="C2850" t="s">
        <v>4900</v>
      </c>
      <c r="D2850" t="s">
        <v>4901</v>
      </c>
      <c r="E2850" t="s">
        <v>520</v>
      </c>
      <c r="F2850" t="s">
        <v>521</v>
      </c>
      <c r="G2850" t="s">
        <v>4692</v>
      </c>
      <c r="H2850" t="s">
        <v>6502</v>
      </c>
    </row>
    <row r="2851" spans="1:8" x14ac:dyDescent="0.25">
      <c r="A2851" t="s">
        <v>4902</v>
      </c>
      <c r="B2851" t="s">
        <v>4514</v>
      </c>
      <c r="C2851" t="s">
        <v>4900</v>
      </c>
      <c r="D2851" t="s">
        <v>4901</v>
      </c>
      <c r="E2851" t="s">
        <v>520</v>
      </c>
      <c r="F2851" t="s">
        <v>521</v>
      </c>
      <c r="G2851" t="s">
        <v>4692</v>
      </c>
      <c r="H2851" t="s">
        <v>6502</v>
      </c>
    </row>
    <row r="2852" spans="1:8" x14ac:dyDescent="0.25">
      <c r="A2852" t="s">
        <v>4903</v>
      </c>
      <c r="B2852" t="s">
        <v>4522</v>
      </c>
      <c r="C2852" t="s">
        <v>4900</v>
      </c>
      <c r="D2852" t="s">
        <v>4901</v>
      </c>
      <c r="E2852" t="s">
        <v>520</v>
      </c>
      <c r="F2852" t="s">
        <v>521</v>
      </c>
      <c r="G2852" t="s">
        <v>4692</v>
      </c>
      <c r="H2852" t="s">
        <v>6502</v>
      </c>
    </row>
    <row r="2853" spans="1:8" x14ac:dyDescent="0.25">
      <c r="A2853" t="s">
        <v>4904</v>
      </c>
      <c r="B2853" t="s">
        <v>4529</v>
      </c>
      <c r="C2853" t="s">
        <v>4900</v>
      </c>
      <c r="D2853" t="s">
        <v>4901</v>
      </c>
      <c r="E2853" t="s">
        <v>520</v>
      </c>
      <c r="F2853" t="s">
        <v>521</v>
      </c>
      <c r="G2853" t="s">
        <v>4905</v>
      </c>
      <c r="H2853" t="s">
        <v>6502</v>
      </c>
    </row>
    <row r="2854" spans="1:8" x14ac:dyDescent="0.25">
      <c r="A2854" t="s">
        <v>4906</v>
      </c>
      <c r="B2854" t="s">
        <v>4463</v>
      </c>
      <c r="C2854" t="s">
        <v>4900</v>
      </c>
      <c r="D2854" t="s">
        <v>4901</v>
      </c>
      <c r="E2854" t="s">
        <v>520</v>
      </c>
      <c r="F2854" t="s">
        <v>521</v>
      </c>
      <c r="G2854" t="s">
        <v>4682</v>
      </c>
      <c r="H2854" t="s">
        <v>6502</v>
      </c>
    </row>
    <row r="2855" spans="1:8" x14ac:dyDescent="0.25">
      <c r="A2855" t="s">
        <v>4907</v>
      </c>
      <c r="B2855" t="s">
        <v>4463</v>
      </c>
      <c r="C2855" t="s">
        <v>4900</v>
      </c>
      <c r="D2855" t="s">
        <v>4901</v>
      </c>
      <c r="E2855" t="s">
        <v>520</v>
      </c>
      <c r="F2855" t="s">
        <v>521</v>
      </c>
      <c r="G2855" t="s">
        <v>4682</v>
      </c>
      <c r="H2855" t="s">
        <v>6502</v>
      </c>
    </row>
    <row r="2856" spans="1:8" x14ac:dyDescent="0.25">
      <c r="A2856" t="s">
        <v>4908</v>
      </c>
      <c r="B2856" t="s">
        <v>4463</v>
      </c>
      <c r="C2856" t="s">
        <v>4900</v>
      </c>
      <c r="D2856" t="s">
        <v>4901</v>
      </c>
      <c r="E2856" t="s">
        <v>520</v>
      </c>
      <c r="F2856" t="s">
        <v>521</v>
      </c>
      <c r="G2856" t="s">
        <v>4692</v>
      </c>
      <c r="H2856" t="s">
        <v>6502</v>
      </c>
    </row>
    <row r="2857" spans="1:8" x14ac:dyDescent="0.25">
      <c r="A2857" t="s">
        <v>4909</v>
      </c>
      <c r="B2857" t="s">
        <v>4463</v>
      </c>
      <c r="C2857" t="s">
        <v>4900</v>
      </c>
      <c r="D2857" t="s">
        <v>4901</v>
      </c>
      <c r="E2857" t="s">
        <v>520</v>
      </c>
      <c r="F2857" t="s">
        <v>521</v>
      </c>
      <c r="G2857" t="s">
        <v>4905</v>
      </c>
      <c r="H2857" t="s">
        <v>6502</v>
      </c>
    </row>
    <row r="2858" spans="1:8" x14ac:dyDescent="0.25">
      <c r="A2858" t="s">
        <v>4910</v>
      </c>
      <c r="B2858" t="s">
        <v>4463</v>
      </c>
      <c r="C2858" t="s">
        <v>4900</v>
      </c>
      <c r="D2858" t="s">
        <v>4901</v>
      </c>
      <c r="E2858" t="s">
        <v>520</v>
      </c>
      <c r="F2858" t="s">
        <v>521</v>
      </c>
      <c r="G2858" t="s">
        <v>4692</v>
      </c>
      <c r="H2858" t="s">
        <v>6502</v>
      </c>
    </row>
    <row r="2859" spans="1:8" x14ac:dyDescent="0.25">
      <c r="A2859" t="s">
        <v>4911</v>
      </c>
      <c r="B2859" t="s">
        <v>4543</v>
      </c>
      <c r="C2859" t="s">
        <v>4900</v>
      </c>
      <c r="D2859" t="s">
        <v>4901</v>
      </c>
      <c r="E2859" t="s">
        <v>520</v>
      </c>
      <c r="F2859" t="s">
        <v>521</v>
      </c>
      <c r="G2859" t="s">
        <v>4912</v>
      </c>
      <c r="H2859" t="s">
        <v>6502</v>
      </c>
    </row>
    <row r="2860" spans="1:8" x14ac:dyDescent="0.25">
      <c r="A2860" t="s">
        <v>4913</v>
      </c>
      <c r="B2860" t="s">
        <v>4543</v>
      </c>
      <c r="C2860" t="s">
        <v>4900</v>
      </c>
      <c r="D2860" t="s">
        <v>4901</v>
      </c>
      <c r="E2860" t="s">
        <v>520</v>
      </c>
      <c r="F2860" t="s">
        <v>521</v>
      </c>
      <c r="G2860" t="s">
        <v>4692</v>
      </c>
      <c r="H2860" t="s">
        <v>6502</v>
      </c>
    </row>
    <row r="2861" spans="1:8" x14ac:dyDescent="0.25">
      <c r="A2861" t="s">
        <v>4914</v>
      </c>
      <c r="B2861" t="s">
        <v>4554</v>
      </c>
      <c r="C2861" t="s">
        <v>4900</v>
      </c>
      <c r="D2861" t="s">
        <v>4901</v>
      </c>
      <c r="E2861" t="s">
        <v>520</v>
      </c>
      <c r="F2861" t="s">
        <v>521</v>
      </c>
      <c r="G2861" t="s">
        <v>4692</v>
      </c>
      <c r="H2861" t="s">
        <v>6502</v>
      </c>
    </row>
    <row r="2862" spans="1:8" x14ac:dyDescent="0.25">
      <c r="A2862" t="s">
        <v>4915</v>
      </c>
      <c r="B2862" t="s">
        <v>4569</v>
      </c>
      <c r="C2862" t="s">
        <v>4900</v>
      </c>
      <c r="D2862" t="s">
        <v>4901</v>
      </c>
      <c r="E2862" t="s">
        <v>520</v>
      </c>
      <c r="F2862" t="s">
        <v>521</v>
      </c>
      <c r="G2862" t="s">
        <v>4916</v>
      </c>
      <c r="H2862" t="s">
        <v>6502</v>
      </c>
    </row>
    <row r="2863" spans="1:8" x14ac:dyDescent="0.25">
      <c r="A2863" t="s">
        <v>4917</v>
      </c>
      <c r="B2863" t="s">
        <v>4575</v>
      </c>
      <c r="C2863" t="s">
        <v>4900</v>
      </c>
      <c r="D2863" t="s">
        <v>4901</v>
      </c>
      <c r="E2863" t="s">
        <v>520</v>
      </c>
      <c r="F2863" t="s">
        <v>521</v>
      </c>
      <c r="G2863" t="s">
        <v>4692</v>
      </c>
      <c r="H2863" t="s">
        <v>6502</v>
      </c>
    </row>
    <row r="2864" spans="1:8" x14ac:dyDescent="0.25">
      <c r="A2864" t="s">
        <v>4918</v>
      </c>
      <c r="B2864" t="s">
        <v>4461</v>
      </c>
      <c r="C2864" t="s">
        <v>4919</v>
      </c>
      <c r="D2864" t="s">
        <v>4920</v>
      </c>
      <c r="E2864" t="s">
        <v>10</v>
      </c>
      <c r="F2864" t="s">
        <v>11</v>
      </c>
      <c r="G2864" t="s">
        <v>4921</v>
      </c>
      <c r="H2864" t="s">
        <v>6502</v>
      </c>
    </row>
    <row r="2865" spans="1:8" x14ac:dyDescent="0.25">
      <c r="A2865" t="s">
        <v>4922</v>
      </c>
      <c r="B2865" t="s">
        <v>4543</v>
      </c>
      <c r="C2865" t="s">
        <v>4919</v>
      </c>
      <c r="D2865" t="s">
        <v>4920</v>
      </c>
      <c r="E2865" t="s">
        <v>10</v>
      </c>
      <c r="F2865" t="s">
        <v>11</v>
      </c>
      <c r="G2865" t="s">
        <v>4923</v>
      </c>
      <c r="H2865" t="s">
        <v>6502</v>
      </c>
    </row>
    <row r="2866" spans="1:8" x14ac:dyDescent="0.25">
      <c r="A2866" t="s">
        <v>4924</v>
      </c>
      <c r="B2866" t="s">
        <v>4461</v>
      </c>
      <c r="C2866" t="s">
        <v>4925</v>
      </c>
      <c r="D2866" t="s">
        <v>4926</v>
      </c>
      <c r="E2866" t="s">
        <v>520</v>
      </c>
      <c r="F2866" t="s">
        <v>521</v>
      </c>
      <c r="G2866" t="s">
        <v>4927</v>
      </c>
      <c r="H2866" t="s">
        <v>6502</v>
      </c>
    </row>
    <row r="2867" spans="1:8" x14ac:dyDescent="0.25">
      <c r="A2867" t="s">
        <v>4928</v>
      </c>
      <c r="B2867" t="s">
        <v>4503</v>
      </c>
      <c r="C2867" t="s">
        <v>4925</v>
      </c>
      <c r="D2867" t="s">
        <v>4926</v>
      </c>
      <c r="E2867" t="s">
        <v>520</v>
      </c>
      <c r="F2867" t="s">
        <v>521</v>
      </c>
      <c r="G2867" t="s">
        <v>4927</v>
      </c>
      <c r="H2867" t="s">
        <v>6502</v>
      </c>
    </row>
    <row r="2868" spans="1:8" x14ac:dyDescent="0.25">
      <c r="A2868" t="s">
        <v>4929</v>
      </c>
      <c r="B2868" t="s">
        <v>4463</v>
      </c>
      <c r="C2868" t="s">
        <v>4925</v>
      </c>
      <c r="D2868" t="s">
        <v>4926</v>
      </c>
      <c r="E2868" t="s">
        <v>520</v>
      </c>
      <c r="F2868" t="s">
        <v>521</v>
      </c>
      <c r="G2868" t="s">
        <v>4930</v>
      </c>
      <c r="H2868" t="s">
        <v>6502</v>
      </c>
    </row>
    <row r="2869" spans="1:8" x14ac:dyDescent="0.25">
      <c r="A2869" t="s">
        <v>4931</v>
      </c>
      <c r="B2869" t="s">
        <v>4461</v>
      </c>
      <c r="C2869" t="s">
        <v>4932</v>
      </c>
      <c r="D2869" t="s">
        <v>4933</v>
      </c>
      <c r="E2869" t="s">
        <v>10</v>
      </c>
      <c r="F2869" t="s">
        <v>26</v>
      </c>
      <c r="G2869" t="s">
        <v>27</v>
      </c>
      <c r="H2869" t="s">
        <v>6502</v>
      </c>
    </row>
    <row r="2870" spans="1:8" x14ac:dyDescent="0.25">
      <c r="A2870" t="s">
        <v>4934</v>
      </c>
      <c r="B2870" t="s">
        <v>4497</v>
      </c>
      <c r="C2870" t="s">
        <v>4932</v>
      </c>
      <c r="D2870" t="s">
        <v>4933</v>
      </c>
      <c r="E2870" t="s">
        <v>10</v>
      </c>
      <c r="F2870" t="s">
        <v>26</v>
      </c>
      <c r="G2870" t="s">
        <v>160</v>
      </c>
      <c r="H2870" t="s">
        <v>6502</v>
      </c>
    </row>
    <row r="2871" spans="1:8" x14ac:dyDescent="0.25">
      <c r="A2871" t="s">
        <v>4935</v>
      </c>
      <c r="B2871" t="s">
        <v>4522</v>
      </c>
      <c r="C2871" t="s">
        <v>4932</v>
      </c>
      <c r="D2871" t="s">
        <v>4933</v>
      </c>
      <c r="E2871" t="s">
        <v>10</v>
      </c>
      <c r="F2871" t="s">
        <v>26</v>
      </c>
      <c r="G2871" t="s">
        <v>160</v>
      </c>
      <c r="H2871" t="s">
        <v>6502</v>
      </c>
    </row>
    <row r="2872" spans="1:8" x14ac:dyDescent="0.25">
      <c r="A2872" t="s">
        <v>4936</v>
      </c>
      <c r="B2872" t="s">
        <v>4522</v>
      </c>
      <c r="C2872" t="s">
        <v>4932</v>
      </c>
      <c r="D2872" t="s">
        <v>4933</v>
      </c>
      <c r="E2872" t="s">
        <v>10</v>
      </c>
      <c r="F2872" t="s">
        <v>26</v>
      </c>
      <c r="G2872" t="s">
        <v>4192</v>
      </c>
      <c r="H2872" t="s">
        <v>6502</v>
      </c>
    </row>
    <row r="2873" spans="1:8" x14ac:dyDescent="0.25">
      <c r="A2873" t="s">
        <v>4937</v>
      </c>
      <c r="B2873" t="s">
        <v>4529</v>
      </c>
      <c r="C2873" t="s">
        <v>4932</v>
      </c>
      <c r="D2873" t="s">
        <v>4933</v>
      </c>
      <c r="E2873" t="s">
        <v>10</v>
      </c>
      <c r="F2873" t="s">
        <v>26</v>
      </c>
      <c r="G2873" t="s">
        <v>160</v>
      </c>
      <c r="H2873" t="s">
        <v>6502</v>
      </c>
    </row>
    <row r="2874" spans="1:8" x14ac:dyDescent="0.25">
      <c r="A2874" t="s">
        <v>4938</v>
      </c>
      <c r="B2874" t="s">
        <v>4543</v>
      </c>
      <c r="C2874" t="s">
        <v>4932</v>
      </c>
      <c r="D2874" t="s">
        <v>4933</v>
      </c>
      <c r="E2874" t="s">
        <v>10</v>
      </c>
      <c r="F2874" t="s">
        <v>26</v>
      </c>
      <c r="G2874" t="s">
        <v>160</v>
      </c>
      <c r="H2874" t="s">
        <v>6502</v>
      </c>
    </row>
    <row r="2875" spans="1:8" x14ac:dyDescent="0.25">
      <c r="A2875" t="s">
        <v>4939</v>
      </c>
      <c r="B2875" t="s">
        <v>4561</v>
      </c>
      <c r="C2875" t="s">
        <v>4932</v>
      </c>
      <c r="D2875" t="s">
        <v>4933</v>
      </c>
      <c r="E2875" t="s">
        <v>10</v>
      </c>
      <c r="F2875" t="s">
        <v>26</v>
      </c>
      <c r="G2875" t="s">
        <v>160</v>
      </c>
      <c r="H2875" t="s">
        <v>6502</v>
      </c>
    </row>
    <row r="2876" spans="1:8" x14ac:dyDescent="0.25">
      <c r="A2876" t="s">
        <v>4940</v>
      </c>
      <c r="B2876" t="s">
        <v>4461</v>
      </c>
      <c r="C2876" t="s">
        <v>4941</v>
      </c>
      <c r="D2876" t="s">
        <v>4942</v>
      </c>
      <c r="E2876" t="s">
        <v>96</v>
      </c>
      <c r="F2876" t="s">
        <v>97</v>
      </c>
      <c r="G2876" t="s">
        <v>810</v>
      </c>
      <c r="H2876" t="s">
        <v>6502</v>
      </c>
    </row>
    <row r="2877" spans="1:8" x14ac:dyDescent="0.25">
      <c r="A2877" t="s">
        <v>4943</v>
      </c>
      <c r="B2877" t="s">
        <v>4522</v>
      </c>
      <c r="C2877" t="s">
        <v>4941</v>
      </c>
      <c r="D2877" t="s">
        <v>4942</v>
      </c>
      <c r="E2877" t="s">
        <v>96</v>
      </c>
      <c r="F2877" t="s">
        <v>97</v>
      </c>
      <c r="G2877" t="s">
        <v>4944</v>
      </c>
      <c r="H2877" t="s">
        <v>6502</v>
      </c>
    </row>
    <row r="2878" spans="1:8" x14ac:dyDescent="0.25">
      <c r="A2878" t="s">
        <v>4945</v>
      </c>
      <c r="B2878" t="s">
        <v>4529</v>
      </c>
      <c r="C2878" t="s">
        <v>4941</v>
      </c>
      <c r="D2878" t="s">
        <v>4942</v>
      </c>
      <c r="E2878" t="s">
        <v>96</v>
      </c>
      <c r="F2878" t="s">
        <v>97</v>
      </c>
      <c r="G2878" t="s">
        <v>810</v>
      </c>
      <c r="H2878" t="s">
        <v>6502</v>
      </c>
    </row>
    <row r="2879" spans="1:8" x14ac:dyDescent="0.25">
      <c r="A2879" t="s">
        <v>4946</v>
      </c>
      <c r="B2879" t="s">
        <v>4539</v>
      </c>
      <c r="C2879" t="s">
        <v>4941</v>
      </c>
      <c r="D2879" t="s">
        <v>4942</v>
      </c>
      <c r="E2879" t="s">
        <v>96</v>
      </c>
      <c r="F2879" t="s">
        <v>97</v>
      </c>
      <c r="G2879" t="s">
        <v>810</v>
      </c>
      <c r="H2879" t="s">
        <v>6502</v>
      </c>
    </row>
    <row r="2880" spans="1:8" x14ac:dyDescent="0.25">
      <c r="A2880" t="s">
        <v>4947</v>
      </c>
      <c r="B2880" t="s">
        <v>4543</v>
      </c>
      <c r="C2880" t="s">
        <v>4941</v>
      </c>
      <c r="D2880" t="s">
        <v>4942</v>
      </c>
      <c r="E2880" t="s">
        <v>96</v>
      </c>
      <c r="F2880" t="s">
        <v>97</v>
      </c>
      <c r="G2880" t="s">
        <v>98</v>
      </c>
      <c r="H2880" t="s">
        <v>6502</v>
      </c>
    </row>
    <row r="2881" spans="1:12" x14ac:dyDescent="0.25">
      <c r="A2881" t="s">
        <v>4948</v>
      </c>
      <c r="B2881" t="s">
        <v>4561</v>
      </c>
      <c r="C2881" t="s">
        <v>4941</v>
      </c>
      <c r="D2881" t="s">
        <v>4942</v>
      </c>
      <c r="E2881" t="s">
        <v>96</v>
      </c>
      <c r="F2881" t="s">
        <v>97</v>
      </c>
      <c r="G2881" t="s">
        <v>3190</v>
      </c>
      <c r="H2881" t="s">
        <v>6502</v>
      </c>
    </row>
    <row r="2882" spans="1:12" x14ac:dyDescent="0.25">
      <c r="A2882" t="s">
        <v>4949</v>
      </c>
      <c r="B2882" t="s">
        <v>4461</v>
      </c>
      <c r="C2882" t="s">
        <v>4950</v>
      </c>
      <c r="D2882" t="s">
        <v>4951</v>
      </c>
      <c r="E2882" t="s">
        <v>79</v>
      </c>
      <c r="F2882" t="s">
        <v>173</v>
      </c>
      <c r="G2882" t="s">
        <v>4324</v>
      </c>
      <c r="H2882" t="s">
        <v>6502</v>
      </c>
    </row>
    <row r="2883" spans="1:12" x14ac:dyDescent="0.25">
      <c r="A2883" t="s">
        <v>4952</v>
      </c>
      <c r="B2883" t="s">
        <v>4497</v>
      </c>
      <c r="C2883" t="s">
        <v>4950</v>
      </c>
      <c r="D2883" t="s">
        <v>4951</v>
      </c>
      <c r="E2883" t="s">
        <v>79</v>
      </c>
      <c r="F2883" t="s">
        <v>173</v>
      </c>
      <c r="G2883" t="s">
        <v>549</v>
      </c>
      <c r="H2883" t="s">
        <v>6502</v>
      </c>
    </row>
    <row r="2884" spans="1:12" x14ac:dyDescent="0.25">
      <c r="A2884" t="s">
        <v>4953</v>
      </c>
      <c r="B2884" t="s">
        <v>4497</v>
      </c>
      <c r="C2884" t="s">
        <v>4954</v>
      </c>
      <c r="D2884" t="s">
        <v>4955</v>
      </c>
      <c r="E2884" t="s">
        <v>10</v>
      </c>
      <c r="F2884" t="s">
        <v>11</v>
      </c>
      <c r="G2884" t="s">
        <v>4956</v>
      </c>
      <c r="H2884" t="s">
        <v>6502</v>
      </c>
      <c r="L2884" t="s">
        <v>4877</v>
      </c>
    </row>
    <row r="2885" spans="1:12" x14ac:dyDescent="0.25">
      <c r="A2885" t="s">
        <v>4957</v>
      </c>
      <c r="B2885" t="s">
        <v>4497</v>
      </c>
      <c r="C2885" t="s">
        <v>4958</v>
      </c>
      <c r="D2885" t="s">
        <v>4959</v>
      </c>
      <c r="E2885" t="s">
        <v>96</v>
      </c>
      <c r="F2885" t="s">
        <v>809</v>
      </c>
      <c r="G2885" t="s">
        <v>4960</v>
      </c>
      <c r="H2885" t="s">
        <v>6502</v>
      </c>
    </row>
    <row r="2886" spans="1:12" x14ac:dyDescent="0.25">
      <c r="A2886" t="s">
        <v>4961</v>
      </c>
      <c r="B2886" t="s">
        <v>4497</v>
      </c>
      <c r="C2886" t="s">
        <v>4962</v>
      </c>
      <c r="D2886" t="s">
        <v>4963</v>
      </c>
      <c r="E2886" t="s">
        <v>10</v>
      </c>
      <c r="F2886" t="s">
        <v>11</v>
      </c>
      <c r="G2886" t="s">
        <v>4964</v>
      </c>
      <c r="H2886" t="s">
        <v>6502</v>
      </c>
    </row>
    <row r="2887" spans="1:12" x14ac:dyDescent="0.25">
      <c r="A2887" t="s">
        <v>4965</v>
      </c>
      <c r="B2887" t="s">
        <v>4503</v>
      </c>
      <c r="C2887" t="s">
        <v>4962</v>
      </c>
      <c r="D2887" t="s">
        <v>4963</v>
      </c>
      <c r="E2887" t="s">
        <v>10</v>
      </c>
      <c r="F2887" t="s">
        <v>11</v>
      </c>
      <c r="G2887" t="s">
        <v>4966</v>
      </c>
      <c r="H2887" t="s">
        <v>6502</v>
      </c>
    </row>
    <row r="2888" spans="1:12" x14ac:dyDescent="0.25">
      <c r="A2888" t="s">
        <v>4967</v>
      </c>
      <c r="B2888" t="s">
        <v>4514</v>
      </c>
      <c r="C2888" t="s">
        <v>4962</v>
      </c>
      <c r="D2888" t="s">
        <v>4963</v>
      </c>
      <c r="E2888" t="s">
        <v>10</v>
      </c>
      <c r="F2888" t="s">
        <v>11</v>
      </c>
      <c r="G2888" t="s">
        <v>4968</v>
      </c>
      <c r="H2888" t="s">
        <v>6502</v>
      </c>
    </row>
    <row r="2889" spans="1:12" x14ac:dyDescent="0.25">
      <c r="A2889" t="s">
        <v>4969</v>
      </c>
      <c r="B2889" t="s">
        <v>4463</v>
      </c>
      <c r="C2889" t="s">
        <v>4962</v>
      </c>
      <c r="D2889" t="s">
        <v>4963</v>
      </c>
      <c r="E2889" t="s">
        <v>10</v>
      </c>
      <c r="F2889" t="s">
        <v>11</v>
      </c>
      <c r="G2889" t="s">
        <v>4970</v>
      </c>
      <c r="H2889" t="s">
        <v>6502</v>
      </c>
    </row>
    <row r="2890" spans="1:12" x14ac:dyDescent="0.25">
      <c r="A2890" t="s">
        <v>4971</v>
      </c>
      <c r="B2890" t="s">
        <v>4539</v>
      </c>
      <c r="C2890" t="s">
        <v>4962</v>
      </c>
      <c r="D2890" t="s">
        <v>4963</v>
      </c>
      <c r="E2890" t="s">
        <v>10</v>
      </c>
      <c r="F2890" t="s">
        <v>11</v>
      </c>
      <c r="G2890" t="s">
        <v>4972</v>
      </c>
      <c r="H2890" t="s">
        <v>6502</v>
      </c>
    </row>
    <row r="2891" spans="1:12" x14ac:dyDescent="0.25">
      <c r="A2891" t="s">
        <v>4973</v>
      </c>
      <c r="B2891" t="s">
        <v>4543</v>
      </c>
      <c r="C2891" t="s">
        <v>4962</v>
      </c>
      <c r="D2891" t="s">
        <v>4963</v>
      </c>
      <c r="E2891" t="s">
        <v>10</v>
      </c>
      <c r="F2891" t="s">
        <v>11</v>
      </c>
      <c r="G2891" t="s">
        <v>4970</v>
      </c>
      <c r="H2891" t="s">
        <v>6502</v>
      </c>
    </row>
    <row r="2892" spans="1:12" x14ac:dyDescent="0.25">
      <c r="A2892" t="s">
        <v>4974</v>
      </c>
      <c r="B2892" t="s">
        <v>4543</v>
      </c>
      <c r="C2892" t="s">
        <v>4962</v>
      </c>
      <c r="D2892" t="s">
        <v>4963</v>
      </c>
      <c r="E2892" t="s">
        <v>10</v>
      </c>
      <c r="F2892" t="s">
        <v>11</v>
      </c>
      <c r="G2892" t="s">
        <v>4975</v>
      </c>
      <c r="H2892" t="s">
        <v>6502</v>
      </c>
    </row>
    <row r="2893" spans="1:12" x14ac:dyDescent="0.25">
      <c r="A2893" t="s">
        <v>4976</v>
      </c>
      <c r="B2893" t="s">
        <v>4575</v>
      </c>
      <c r="C2893" t="s">
        <v>4962</v>
      </c>
      <c r="D2893" t="s">
        <v>4963</v>
      </c>
      <c r="E2893" t="s">
        <v>10</v>
      </c>
      <c r="F2893" t="s">
        <v>11</v>
      </c>
      <c r="G2893" t="s">
        <v>4977</v>
      </c>
      <c r="H2893" t="s">
        <v>6502</v>
      </c>
    </row>
    <row r="2894" spans="1:12" x14ac:dyDescent="0.25">
      <c r="A2894" t="s">
        <v>4978</v>
      </c>
      <c r="B2894" t="s">
        <v>4514</v>
      </c>
      <c r="C2894" t="s">
        <v>4979</v>
      </c>
      <c r="D2894" t="s">
        <v>4980</v>
      </c>
      <c r="E2894" t="s">
        <v>79</v>
      </c>
      <c r="F2894" t="s">
        <v>173</v>
      </c>
      <c r="G2894" t="s">
        <v>4981</v>
      </c>
      <c r="H2894" t="s">
        <v>6502</v>
      </c>
      <c r="L2894" t="s">
        <v>6504</v>
      </c>
    </row>
    <row r="2895" spans="1:12" x14ac:dyDescent="0.25">
      <c r="A2895" t="s">
        <v>4982</v>
      </c>
      <c r="B2895" t="s">
        <v>4543</v>
      </c>
      <c r="C2895" t="s">
        <v>4979</v>
      </c>
      <c r="D2895" t="s">
        <v>4980</v>
      </c>
      <c r="E2895" t="s">
        <v>79</v>
      </c>
      <c r="F2895" t="s">
        <v>173</v>
      </c>
      <c r="G2895" t="s">
        <v>4983</v>
      </c>
      <c r="H2895" t="s">
        <v>6502</v>
      </c>
      <c r="L2895" t="s">
        <v>6504</v>
      </c>
    </row>
    <row r="2896" spans="1:12" x14ac:dyDescent="0.25">
      <c r="A2896" t="s">
        <v>4984</v>
      </c>
      <c r="B2896" t="s">
        <v>4561</v>
      </c>
      <c r="C2896" t="s">
        <v>4979</v>
      </c>
      <c r="D2896" t="s">
        <v>4980</v>
      </c>
      <c r="E2896" t="s">
        <v>79</v>
      </c>
      <c r="F2896" t="s">
        <v>173</v>
      </c>
      <c r="G2896" t="s">
        <v>4985</v>
      </c>
      <c r="H2896" t="s">
        <v>6502</v>
      </c>
      <c r="L2896" t="s">
        <v>6504</v>
      </c>
    </row>
    <row r="2897" spans="1:12" x14ac:dyDescent="0.25">
      <c r="A2897" t="s">
        <v>4986</v>
      </c>
      <c r="B2897" t="s">
        <v>4561</v>
      </c>
      <c r="C2897" t="s">
        <v>4979</v>
      </c>
      <c r="D2897" t="s">
        <v>4980</v>
      </c>
      <c r="E2897" t="s">
        <v>79</v>
      </c>
      <c r="F2897" t="s">
        <v>173</v>
      </c>
      <c r="G2897" t="s">
        <v>4987</v>
      </c>
      <c r="H2897" t="s">
        <v>6502</v>
      </c>
      <c r="L2897" t="s">
        <v>6504</v>
      </c>
    </row>
    <row r="2898" spans="1:12" x14ac:dyDescent="0.25">
      <c r="A2898" t="s">
        <v>4988</v>
      </c>
      <c r="B2898" t="s">
        <v>4514</v>
      </c>
      <c r="C2898" t="s">
        <v>4989</v>
      </c>
      <c r="D2898" t="s">
        <v>4990</v>
      </c>
      <c r="E2898" t="s">
        <v>10</v>
      </c>
      <c r="F2898" t="s">
        <v>11</v>
      </c>
      <c r="G2898" t="s">
        <v>4991</v>
      </c>
      <c r="H2898" t="s">
        <v>6502</v>
      </c>
    </row>
    <row r="2899" spans="1:12" x14ac:dyDescent="0.25">
      <c r="A2899" t="s">
        <v>4992</v>
      </c>
      <c r="B2899" t="s">
        <v>4543</v>
      </c>
      <c r="C2899" t="s">
        <v>4989</v>
      </c>
      <c r="D2899" t="s">
        <v>4990</v>
      </c>
      <c r="E2899" t="s">
        <v>10</v>
      </c>
      <c r="F2899" t="s">
        <v>11</v>
      </c>
      <c r="G2899" t="s">
        <v>4993</v>
      </c>
      <c r="H2899" t="s">
        <v>6502</v>
      </c>
    </row>
    <row r="2900" spans="1:12" x14ac:dyDescent="0.25">
      <c r="A2900" t="s">
        <v>4994</v>
      </c>
      <c r="B2900" t="s">
        <v>4522</v>
      </c>
      <c r="C2900" t="s">
        <v>4995</v>
      </c>
      <c r="D2900" t="s">
        <v>4996</v>
      </c>
      <c r="E2900" t="s">
        <v>10</v>
      </c>
      <c r="F2900" t="s">
        <v>11</v>
      </c>
      <c r="G2900" t="s">
        <v>4997</v>
      </c>
      <c r="H2900" t="s">
        <v>6502</v>
      </c>
    </row>
    <row r="2901" spans="1:12" x14ac:dyDescent="0.25">
      <c r="A2901" t="s">
        <v>4998</v>
      </c>
      <c r="B2901" t="s">
        <v>4529</v>
      </c>
      <c r="C2901" t="s">
        <v>4995</v>
      </c>
      <c r="D2901" t="s">
        <v>4996</v>
      </c>
      <c r="E2901" t="s">
        <v>10</v>
      </c>
      <c r="F2901" t="s">
        <v>11</v>
      </c>
      <c r="G2901" t="s">
        <v>4999</v>
      </c>
      <c r="H2901" t="s">
        <v>6502</v>
      </c>
    </row>
    <row r="2902" spans="1:12" x14ac:dyDescent="0.25">
      <c r="A2902" t="s">
        <v>5000</v>
      </c>
      <c r="B2902" t="s">
        <v>4575</v>
      </c>
      <c r="C2902" t="s">
        <v>4995</v>
      </c>
      <c r="D2902" t="s">
        <v>4996</v>
      </c>
      <c r="E2902" t="s">
        <v>10</v>
      </c>
      <c r="F2902" t="s">
        <v>11</v>
      </c>
      <c r="G2902" t="s">
        <v>4997</v>
      </c>
      <c r="H2902" t="s">
        <v>6502</v>
      </c>
    </row>
    <row r="2903" spans="1:12" x14ac:dyDescent="0.25">
      <c r="A2903" t="s">
        <v>5001</v>
      </c>
      <c r="B2903" t="s">
        <v>4529</v>
      </c>
      <c r="C2903" t="s">
        <v>5002</v>
      </c>
      <c r="D2903" t="s">
        <v>5003</v>
      </c>
      <c r="E2903" t="s">
        <v>10</v>
      </c>
      <c r="F2903" t="s">
        <v>11</v>
      </c>
      <c r="G2903" t="s">
        <v>5004</v>
      </c>
      <c r="H2903" t="s">
        <v>6502</v>
      </c>
    </row>
    <row r="2904" spans="1:12" x14ac:dyDescent="0.25">
      <c r="A2904" t="s">
        <v>5005</v>
      </c>
      <c r="B2904" t="s">
        <v>4529</v>
      </c>
      <c r="C2904" t="s">
        <v>5006</v>
      </c>
      <c r="D2904" t="s">
        <v>5007</v>
      </c>
      <c r="E2904" t="s">
        <v>520</v>
      </c>
      <c r="F2904" t="s">
        <v>521</v>
      </c>
      <c r="G2904" t="s">
        <v>5008</v>
      </c>
      <c r="H2904" t="s">
        <v>6502</v>
      </c>
    </row>
    <row r="2905" spans="1:12" x14ac:dyDescent="0.25">
      <c r="A2905" t="s">
        <v>5009</v>
      </c>
      <c r="B2905" t="s">
        <v>4463</v>
      </c>
      <c r="C2905" t="s">
        <v>5006</v>
      </c>
      <c r="D2905" t="s">
        <v>5007</v>
      </c>
      <c r="E2905" t="s">
        <v>520</v>
      </c>
      <c r="F2905" t="s">
        <v>521</v>
      </c>
      <c r="G2905" t="s">
        <v>5008</v>
      </c>
      <c r="H2905" t="s">
        <v>6502</v>
      </c>
    </row>
    <row r="2906" spans="1:12" x14ac:dyDescent="0.25">
      <c r="A2906" t="s">
        <v>5010</v>
      </c>
      <c r="B2906" t="s">
        <v>4539</v>
      </c>
      <c r="C2906" t="s">
        <v>5006</v>
      </c>
      <c r="D2906" t="s">
        <v>5007</v>
      </c>
      <c r="E2906" t="s">
        <v>520</v>
      </c>
      <c r="F2906" t="s">
        <v>521</v>
      </c>
      <c r="G2906" t="s">
        <v>5008</v>
      </c>
      <c r="H2906" t="s">
        <v>6502</v>
      </c>
    </row>
    <row r="2907" spans="1:12" x14ac:dyDescent="0.25">
      <c r="A2907" t="s">
        <v>5011</v>
      </c>
      <c r="B2907" t="s">
        <v>4529</v>
      </c>
      <c r="C2907" t="s">
        <v>5012</v>
      </c>
      <c r="D2907" t="s">
        <v>5013</v>
      </c>
      <c r="E2907" t="s">
        <v>520</v>
      </c>
      <c r="F2907" t="s">
        <v>521</v>
      </c>
      <c r="G2907" t="s">
        <v>5014</v>
      </c>
      <c r="H2907" t="s">
        <v>6502</v>
      </c>
    </row>
    <row r="2908" spans="1:12" x14ac:dyDescent="0.25">
      <c r="A2908" t="s">
        <v>5015</v>
      </c>
      <c r="B2908" t="s">
        <v>4463</v>
      </c>
      <c r="C2908" t="s">
        <v>5012</v>
      </c>
      <c r="D2908" t="s">
        <v>5013</v>
      </c>
      <c r="E2908" t="s">
        <v>520</v>
      </c>
      <c r="F2908" t="s">
        <v>521</v>
      </c>
      <c r="G2908" t="s">
        <v>5014</v>
      </c>
      <c r="H2908" t="s">
        <v>6502</v>
      </c>
    </row>
    <row r="2909" spans="1:12" x14ac:dyDescent="0.25">
      <c r="A2909" t="s">
        <v>5016</v>
      </c>
      <c r="B2909" t="s">
        <v>4539</v>
      </c>
      <c r="C2909" t="s">
        <v>5012</v>
      </c>
      <c r="D2909" t="s">
        <v>5013</v>
      </c>
      <c r="E2909" t="s">
        <v>520</v>
      </c>
      <c r="F2909" t="s">
        <v>521</v>
      </c>
      <c r="G2909" t="s">
        <v>5014</v>
      </c>
      <c r="H2909" t="s">
        <v>6502</v>
      </c>
    </row>
    <row r="2910" spans="1:12" x14ac:dyDescent="0.25">
      <c r="A2910" t="s">
        <v>5017</v>
      </c>
      <c r="B2910" t="s">
        <v>4543</v>
      </c>
      <c r="C2910" t="s">
        <v>5012</v>
      </c>
      <c r="D2910" t="s">
        <v>5013</v>
      </c>
      <c r="E2910" t="s">
        <v>520</v>
      </c>
      <c r="F2910" t="s">
        <v>521</v>
      </c>
      <c r="G2910" t="s">
        <v>5014</v>
      </c>
      <c r="H2910" t="s">
        <v>6502</v>
      </c>
    </row>
    <row r="2911" spans="1:12" x14ac:dyDescent="0.25">
      <c r="A2911" t="s">
        <v>5018</v>
      </c>
      <c r="B2911" t="s">
        <v>4561</v>
      </c>
      <c r="C2911" t="s">
        <v>5019</v>
      </c>
      <c r="D2911" t="s">
        <v>5020</v>
      </c>
      <c r="E2911" t="s">
        <v>520</v>
      </c>
      <c r="F2911" t="s">
        <v>521</v>
      </c>
      <c r="G2911" t="s">
        <v>5021</v>
      </c>
      <c r="H2911" t="s">
        <v>6502</v>
      </c>
      <c r="L2911" t="s">
        <v>6503</v>
      </c>
    </row>
    <row r="2912" spans="1:12" x14ac:dyDescent="0.25">
      <c r="A2912" t="s">
        <v>5022</v>
      </c>
      <c r="B2912" t="s">
        <v>5023</v>
      </c>
      <c r="C2912" t="s">
        <v>5024</v>
      </c>
      <c r="D2912" t="s">
        <v>5025</v>
      </c>
      <c r="E2912" t="s">
        <v>10</v>
      </c>
      <c r="F2912" t="s">
        <v>26</v>
      </c>
      <c r="G2912" t="s">
        <v>160</v>
      </c>
      <c r="H2912" t="s">
        <v>6505</v>
      </c>
    </row>
    <row r="2913" spans="1:8" x14ac:dyDescent="0.25">
      <c r="A2913" t="s">
        <v>5026</v>
      </c>
      <c r="B2913" t="s">
        <v>5027</v>
      </c>
      <c r="C2913" t="s">
        <v>5024</v>
      </c>
      <c r="D2913" t="s">
        <v>5025</v>
      </c>
      <c r="E2913" t="s">
        <v>10</v>
      </c>
      <c r="F2913" t="s">
        <v>26</v>
      </c>
      <c r="G2913" t="s">
        <v>160</v>
      </c>
      <c r="H2913" t="s">
        <v>6505</v>
      </c>
    </row>
    <row r="2914" spans="1:8" x14ac:dyDescent="0.25">
      <c r="A2914" t="s">
        <v>5028</v>
      </c>
      <c r="B2914" t="s">
        <v>5029</v>
      </c>
      <c r="C2914" t="s">
        <v>5024</v>
      </c>
      <c r="D2914" t="s">
        <v>5025</v>
      </c>
      <c r="E2914" t="s">
        <v>10</v>
      </c>
      <c r="F2914" t="s">
        <v>26</v>
      </c>
      <c r="G2914" t="s">
        <v>2321</v>
      </c>
      <c r="H2914" t="s">
        <v>6505</v>
      </c>
    </row>
    <row r="2915" spans="1:8" x14ac:dyDescent="0.25">
      <c r="A2915" t="s">
        <v>5030</v>
      </c>
      <c r="B2915" t="s">
        <v>5029</v>
      </c>
      <c r="C2915" t="s">
        <v>5024</v>
      </c>
      <c r="D2915" t="s">
        <v>5025</v>
      </c>
      <c r="E2915" t="s">
        <v>10</v>
      </c>
      <c r="F2915" t="s">
        <v>26</v>
      </c>
      <c r="G2915" t="s">
        <v>5031</v>
      </c>
      <c r="H2915" t="s">
        <v>6505</v>
      </c>
    </row>
    <row r="2916" spans="1:8" x14ac:dyDescent="0.25">
      <c r="A2916" t="s">
        <v>5032</v>
      </c>
      <c r="B2916" t="s">
        <v>5033</v>
      </c>
      <c r="C2916" t="s">
        <v>5024</v>
      </c>
      <c r="D2916" t="s">
        <v>5025</v>
      </c>
      <c r="E2916" t="s">
        <v>10</v>
      </c>
      <c r="F2916" t="s">
        <v>26</v>
      </c>
      <c r="G2916" t="s">
        <v>2021</v>
      </c>
      <c r="H2916" t="s">
        <v>6505</v>
      </c>
    </row>
    <row r="2917" spans="1:8" x14ac:dyDescent="0.25">
      <c r="A2917" t="s">
        <v>5034</v>
      </c>
      <c r="B2917" t="s">
        <v>5023</v>
      </c>
      <c r="C2917" t="s">
        <v>5035</v>
      </c>
      <c r="D2917" t="s">
        <v>5036</v>
      </c>
      <c r="E2917" t="s">
        <v>79</v>
      </c>
      <c r="F2917" t="s">
        <v>173</v>
      </c>
      <c r="G2917" t="s">
        <v>5037</v>
      </c>
      <c r="H2917" t="s">
        <v>6505</v>
      </c>
    </row>
    <row r="2918" spans="1:8" x14ac:dyDescent="0.25">
      <c r="A2918" t="s">
        <v>5038</v>
      </c>
      <c r="B2918" t="s">
        <v>5039</v>
      </c>
      <c r="C2918" t="s">
        <v>5035</v>
      </c>
      <c r="D2918" t="s">
        <v>5036</v>
      </c>
      <c r="E2918" t="s">
        <v>79</v>
      </c>
      <c r="F2918" t="s">
        <v>173</v>
      </c>
      <c r="G2918" t="s">
        <v>5037</v>
      </c>
      <c r="H2918" t="s">
        <v>6505</v>
      </c>
    </row>
    <row r="2919" spans="1:8" x14ac:dyDescent="0.25">
      <c r="A2919" t="s">
        <v>5040</v>
      </c>
      <c r="B2919" t="s">
        <v>5039</v>
      </c>
      <c r="C2919" t="s">
        <v>5035</v>
      </c>
      <c r="D2919" t="s">
        <v>5036</v>
      </c>
      <c r="E2919" t="s">
        <v>79</v>
      </c>
      <c r="F2919" t="s">
        <v>173</v>
      </c>
      <c r="G2919" t="s">
        <v>5041</v>
      </c>
      <c r="H2919" t="s">
        <v>6505</v>
      </c>
    </row>
    <row r="2920" spans="1:8" x14ac:dyDescent="0.25">
      <c r="A2920" t="s">
        <v>5042</v>
      </c>
      <c r="B2920" t="s">
        <v>5039</v>
      </c>
      <c r="C2920" t="s">
        <v>5035</v>
      </c>
      <c r="D2920" t="s">
        <v>5036</v>
      </c>
      <c r="E2920" t="s">
        <v>79</v>
      </c>
      <c r="F2920" t="s">
        <v>173</v>
      </c>
      <c r="G2920" t="s">
        <v>5041</v>
      </c>
      <c r="H2920" t="s">
        <v>6505</v>
      </c>
    </row>
    <row r="2921" spans="1:8" x14ac:dyDescent="0.25">
      <c r="A2921" t="s">
        <v>5043</v>
      </c>
      <c r="B2921" t="s">
        <v>5044</v>
      </c>
      <c r="C2921" t="s">
        <v>5035</v>
      </c>
      <c r="D2921" t="s">
        <v>5036</v>
      </c>
      <c r="E2921" t="s">
        <v>79</v>
      </c>
      <c r="F2921" t="s">
        <v>173</v>
      </c>
      <c r="G2921" t="s">
        <v>5037</v>
      </c>
      <c r="H2921" t="s">
        <v>6505</v>
      </c>
    </row>
    <row r="2922" spans="1:8" x14ac:dyDescent="0.25">
      <c r="A2922" t="s">
        <v>5045</v>
      </c>
      <c r="B2922" t="s">
        <v>5044</v>
      </c>
      <c r="C2922" t="s">
        <v>5035</v>
      </c>
      <c r="D2922" t="s">
        <v>5036</v>
      </c>
      <c r="E2922" t="s">
        <v>79</v>
      </c>
      <c r="F2922" t="s">
        <v>173</v>
      </c>
      <c r="G2922" t="s">
        <v>5037</v>
      </c>
      <c r="H2922" t="s">
        <v>6505</v>
      </c>
    </row>
    <row r="2923" spans="1:8" x14ac:dyDescent="0.25">
      <c r="A2923" t="s">
        <v>5046</v>
      </c>
      <c r="B2923" t="s">
        <v>5027</v>
      </c>
      <c r="C2923" t="s">
        <v>5035</v>
      </c>
      <c r="D2923" t="s">
        <v>5036</v>
      </c>
      <c r="E2923" t="s">
        <v>79</v>
      </c>
      <c r="F2923" t="s">
        <v>173</v>
      </c>
      <c r="G2923" t="s">
        <v>5041</v>
      </c>
      <c r="H2923" t="s">
        <v>6505</v>
      </c>
    </row>
    <row r="2924" spans="1:8" x14ac:dyDescent="0.25">
      <c r="A2924" t="s">
        <v>5047</v>
      </c>
      <c r="B2924" t="s">
        <v>5027</v>
      </c>
      <c r="C2924" t="s">
        <v>5035</v>
      </c>
      <c r="D2924" t="s">
        <v>5036</v>
      </c>
      <c r="E2924" t="s">
        <v>79</v>
      </c>
      <c r="F2924" t="s">
        <v>173</v>
      </c>
      <c r="G2924" t="s">
        <v>5037</v>
      </c>
      <c r="H2924" t="s">
        <v>6505</v>
      </c>
    </row>
    <row r="2925" spans="1:8" x14ac:dyDescent="0.25">
      <c r="A2925" t="s">
        <v>5048</v>
      </c>
      <c r="B2925" t="s">
        <v>5027</v>
      </c>
      <c r="C2925" t="s">
        <v>5035</v>
      </c>
      <c r="D2925" t="s">
        <v>5036</v>
      </c>
      <c r="E2925" t="s">
        <v>79</v>
      </c>
      <c r="F2925" t="s">
        <v>173</v>
      </c>
      <c r="G2925" t="s">
        <v>5041</v>
      </c>
      <c r="H2925" t="s">
        <v>6505</v>
      </c>
    </row>
    <row r="2926" spans="1:8" x14ac:dyDescent="0.25">
      <c r="A2926" t="s">
        <v>5049</v>
      </c>
      <c r="B2926" t="s">
        <v>5027</v>
      </c>
      <c r="C2926" t="s">
        <v>5035</v>
      </c>
      <c r="D2926" t="s">
        <v>5036</v>
      </c>
      <c r="E2926" t="s">
        <v>79</v>
      </c>
      <c r="F2926" t="s">
        <v>173</v>
      </c>
      <c r="G2926" t="s">
        <v>2519</v>
      </c>
      <c r="H2926" t="s">
        <v>6505</v>
      </c>
    </row>
    <row r="2927" spans="1:8" x14ac:dyDescent="0.25">
      <c r="A2927" t="s">
        <v>5050</v>
      </c>
      <c r="B2927" t="s">
        <v>5029</v>
      </c>
      <c r="C2927" t="s">
        <v>5035</v>
      </c>
      <c r="D2927" t="s">
        <v>5036</v>
      </c>
      <c r="E2927" t="s">
        <v>79</v>
      </c>
      <c r="F2927" t="s">
        <v>173</v>
      </c>
      <c r="G2927" t="s">
        <v>542</v>
      </c>
      <c r="H2927" t="s">
        <v>6505</v>
      </c>
    </row>
    <row r="2928" spans="1:8" x14ac:dyDescent="0.25">
      <c r="A2928" t="s">
        <v>5051</v>
      </c>
      <c r="B2928" t="s">
        <v>5029</v>
      </c>
      <c r="C2928" t="s">
        <v>5035</v>
      </c>
      <c r="D2928" t="s">
        <v>5036</v>
      </c>
      <c r="E2928" t="s">
        <v>79</v>
      </c>
      <c r="F2928" t="s">
        <v>173</v>
      </c>
      <c r="G2928" t="s">
        <v>5037</v>
      </c>
      <c r="H2928" t="s">
        <v>6505</v>
      </c>
    </row>
    <row r="2929" spans="1:8" x14ac:dyDescent="0.25">
      <c r="A2929" t="s">
        <v>5052</v>
      </c>
      <c r="B2929" t="s">
        <v>5029</v>
      </c>
      <c r="C2929" t="s">
        <v>5035</v>
      </c>
      <c r="D2929" t="s">
        <v>5036</v>
      </c>
      <c r="E2929" t="s">
        <v>79</v>
      </c>
      <c r="F2929" t="s">
        <v>173</v>
      </c>
      <c r="G2929" t="s">
        <v>5053</v>
      </c>
      <c r="H2929" t="s">
        <v>6505</v>
      </c>
    </row>
    <row r="2930" spans="1:8" x14ac:dyDescent="0.25">
      <c r="A2930" t="s">
        <v>5054</v>
      </c>
      <c r="B2930" t="s">
        <v>5033</v>
      </c>
      <c r="C2930" t="s">
        <v>5035</v>
      </c>
      <c r="D2930" t="s">
        <v>5036</v>
      </c>
      <c r="E2930" t="s">
        <v>79</v>
      </c>
      <c r="F2930" t="s">
        <v>173</v>
      </c>
      <c r="G2930" t="s">
        <v>5055</v>
      </c>
      <c r="H2930" t="s">
        <v>6505</v>
      </c>
    </row>
    <row r="2931" spans="1:8" x14ac:dyDescent="0.25">
      <c r="A2931" t="s">
        <v>5056</v>
      </c>
      <c r="B2931" t="s">
        <v>5033</v>
      </c>
      <c r="C2931" t="s">
        <v>5035</v>
      </c>
      <c r="D2931" t="s">
        <v>5036</v>
      </c>
      <c r="E2931" t="s">
        <v>79</v>
      </c>
      <c r="F2931" t="s">
        <v>173</v>
      </c>
      <c r="G2931" t="s">
        <v>5041</v>
      </c>
      <c r="H2931" t="s">
        <v>6505</v>
      </c>
    </row>
    <row r="2932" spans="1:8" x14ac:dyDescent="0.25">
      <c r="A2932" t="s">
        <v>5057</v>
      </c>
      <c r="B2932" t="s">
        <v>5033</v>
      </c>
      <c r="C2932" t="s">
        <v>5035</v>
      </c>
      <c r="D2932" t="s">
        <v>5036</v>
      </c>
      <c r="E2932" t="s">
        <v>79</v>
      </c>
      <c r="F2932" t="s">
        <v>173</v>
      </c>
      <c r="G2932" t="s">
        <v>5041</v>
      </c>
      <c r="H2932" t="s">
        <v>6505</v>
      </c>
    </row>
    <row r="2933" spans="1:8" x14ac:dyDescent="0.25">
      <c r="A2933" t="s">
        <v>5058</v>
      </c>
      <c r="B2933" t="s">
        <v>5033</v>
      </c>
      <c r="C2933" t="s">
        <v>5035</v>
      </c>
      <c r="D2933" t="s">
        <v>5036</v>
      </c>
      <c r="E2933" t="s">
        <v>79</v>
      </c>
      <c r="F2933" t="s">
        <v>173</v>
      </c>
      <c r="G2933" t="s">
        <v>5041</v>
      </c>
      <c r="H2933" t="s">
        <v>6505</v>
      </c>
    </row>
    <row r="2934" spans="1:8" x14ac:dyDescent="0.25">
      <c r="A2934" t="s">
        <v>5059</v>
      </c>
      <c r="B2934" t="s">
        <v>5033</v>
      </c>
      <c r="C2934" t="s">
        <v>5035</v>
      </c>
      <c r="D2934" t="s">
        <v>5036</v>
      </c>
      <c r="E2934" t="s">
        <v>79</v>
      </c>
      <c r="F2934" t="s">
        <v>173</v>
      </c>
      <c r="G2934" t="s">
        <v>5041</v>
      </c>
      <c r="H2934" t="s">
        <v>6505</v>
      </c>
    </row>
    <row r="2935" spans="1:8" x14ac:dyDescent="0.25">
      <c r="A2935" t="s">
        <v>5060</v>
      </c>
      <c r="B2935" t="s">
        <v>5061</v>
      </c>
      <c r="C2935" t="s">
        <v>5035</v>
      </c>
      <c r="D2935" t="s">
        <v>5036</v>
      </c>
      <c r="E2935" t="s">
        <v>79</v>
      </c>
      <c r="F2935" t="s">
        <v>173</v>
      </c>
      <c r="G2935" t="s">
        <v>5041</v>
      </c>
      <c r="H2935" t="s">
        <v>6505</v>
      </c>
    </row>
    <row r="2936" spans="1:8" x14ac:dyDescent="0.25">
      <c r="A2936" t="s">
        <v>5062</v>
      </c>
      <c r="B2936" t="s">
        <v>5061</v>
      </c>
      <c r="C2936" t="s">
        <v>5035</v>
      </c>
      <c r="D2936" t="s">
        <v>5036</v>
      </c>
      <c r="E2936" t="s">
        <v>79</v>
      </c>
      <c r="F2936" t="s">
        <v>173</v>
      </c>
      <c r="G2936" t="s">
        <v>5041</v>
      </c>
      <c r="H2936" t="s">
        <v>6505</v>
      </c>
    </row>
    <row r="2937" spans="1:8" x14ac:dyDescent="0.25">
      <c r="A2937" t="s">
        <v>5063</v>
      </c>
      <c r="B2937" t="s">
        <v>5061</v>
      </c>
      <c r="C2937" t="s">
        <v>5035</v>
      </c>
      <c r="D2937" t="s">
        <v>5036</v>
      </c>
      <c r="E2937" t="s">
        <v>79</v>
      </c>
      <c r="F2937" t="s">
        <v>173</v>
      </c>
      <c r="G2937" t="s">
        <v>5037</v>
      </c>
      <c r="H2937" t="s">
        <v>6505</v>
      </c>
    </row>
    <row r="2938" spans="1:8" x14ac:dyDescent="0.25">
      <c r="A2938" t="s">
        <v>5064</v>
      </c>
      <c r="B2938" t="s">
        <v>5061</v>
      </c>
      <c r="C2938" t="s">
        <v>5035</v>
      </c>
      <c r="D2938" t="s">
        <v>5036</v>
      </c>
      <c r="E2938" t="s">
        <v>79</v>
      </c>
      <c r="F2938" t="s">
        <v>173</v>
      </c>
      <c r="G2938" t="s">
        <v>5041</v>
      </c>
      <c r="H2938" t="s">
        <v>6505</v>
      </c>
    </row>
    <row r="2939" spans="1:8" x14ac:dyDescent="0.25">
      <c r="A2939" t="s">
        <v>5065</v>
      </c>
      <c r="B2939" t="s">
        <v>5061</v>
      </c>
      <c r="C2939" t="s">
        <v>5035</v>
      </c>
      <c r="D2939" t="s">
        <v>5036</v>
      </c>
      <c r="E2939" t="s">
        <v>79</v>
      </c>
      <c r="F2939" t="s">
        <v>173</v>
      </c>
      <c r="G2939" t="s">
        <v>5041</v>
      </c>
      <c r="H2939" t="s">
        <v>6505</v>
      </c>
    </row>
    <row r="2940" spans="1:8" x14ac:dyDescent="0.25">
      <c r="A2940" t="s">
        <v>5066</v>
      </c>
      <c r="B2940" t="s">
        <v>5023</v>
      </c>
      <c r="C2940" t="s">
        <v>5067</v>
      </c>
      <c r="D2940" t="s">
        <v>5068</v>
      </c>
      <c r="E2940" t="s">
        <v>96</v>
      </c>
      <c r="F2940" t="s">
        <v>97</v>
      </c>
      <c r="G2940" s="1">
        <v>41395</v>
      </c>
      <c r="H2940" t="s">
        <v>6505</v>
      </c>
    </row>
    <row r="2941" spans="1:8" x14ac:dyDescent="0.25">
      <c r="A2941" t="s">
        <v>5069</v>
      </c>
      <c r="B2941" t="s">
        <v>5044</v>
      </c>
      <c r="C2941" t="s">
        <v>5067</v>
      </c>
      <c r="D2941" t="s">
        <v>5068</v>
      </c>
      <c r="E2941" t="s">
        <v>96</v>
      </c>
      <c r="F2941" t="s">
        <v>97</v>
      </c>
      <c r="G2941" t="s">
        <v>1310</v>
      </c>
      <c r="H2941" t="s">
        <v>6505</v>
      </c>
    </row>
    <row r="2942" spans="1:8" x14ac:dyDescent="0.25">
      <c r="A2942" t="s">
        <v>5070</v>
      </c>
      <c r="B2942" t="s">
        <v>5027</v>
      </c>
      <c r="C2942" t="s">
        <v>5067</v>
      </c>
      <c r="D2942" t="s">
        <v>5068</v>
      </c>
      <c r="E2942" t="s">
        <v>96</v>
      </c>
      <c r="F2942" t="s">
        <v>97</v>
      </c>
      <c r="G2942" t="s">
        <v>1310</v>
      </c>
      <c r="H2942" t="s">
        <v>6505</v>
      </c>
    </row>
    <row r="2943" spans="1:8" x14ac:dyDescent="0.25">
      <c r="A2943" t="s">
        <v>5071</v>
      </c>
      <c r="B2943" t="s">
        <v>5029</v>
      </c>
      <c r="C2943" t="s">
        <v>5067</v>
      </c>
      <c r="D2943" t="s">
        <v>5068</v>
      </c>
      <c r="E2943" t="s">
        <v>96</v>
      </c>
      <c r="F2943" t="s">
        <v>97</v>
      </c>
      <c r="G2943" s="1">
        <v>41030</v>
      </c>
      <c r="H2943" t="s">
        <v>6505</v>
      </c>
    </row>
    <row r="2944" spans="1:8" x14ac:dyDescent="0.25">
      <c r="A2944" t="s">
        <v>5072</v>
      </c>
      <c r="B2944" t="s">
        <v>5023</v>
      </c>
      <c r="C2944" t="s">
        <v>5073</v>
      </c>
      <c r="D2944" t="s">
        <v>5074</v>
      </c>
      <c r="E2944" t="s">
        <v>79</v>
      </c>
      <c r="F2944" t="s">
        <v>173</v>
      </c>
      <c r="G2944" t="s">
        <v>5075</v>
      </c>
      <c r="H2944" t="s">
        <v>6506</v>
      </c>
    </row>
    <row r="2945" spans="1:8" x14ac:dyDescent="0.25">
      <c r="A2945" t="s">
        <v>5076</v>
      </c>
      <c r="B2945" t="s">
        <v>5039</v>
      </c>
      <c r="C2945" t="s">
        <v>5073</v>
      </c>
      <c r="D2945" t="s">
        <v>5074</v>
      </c>
      <c r="E2945" t="s">
        <v>79</v>
      </c>
      <c r="F2945" t="s">
        <v>173</v>
      </c>
      <c r="G2945" t="s">
        <v>5077</v>
      </c>
      <c r="H2945" t="s">
        <v>6506</v>
      </c>
    </row>
    <row r="2946" spans="1:8" x14ac:dyDescent="0.25">
      <c r="A2946" t="s">
        <v>5078</v>
      </c>
      <c r="B2946" t="s">
        <v>5039</v>
      </c>
      <c r="C2946" t="s">
        <v>5073</v>
      </c>
      <c r="D2946" t="s">
        <v>5074</v>
      </c>
      <c r="E2946" t="s">
        <v>79</v>
      </c>
      <c r="F2946" t="s">
        <v>173</v>
      </c>
      <c r="G2946" t="s">
        <v>542</v>
      </c>
      <c r="H2946" t="s">
        <v>6506</v>
      </c>
    </row>
    <row r="2947" spans="1:8" x14ac:dyDescent="0.25">
      <c r="A2947" t="s">
        <v>5079</v>
      </c>
      <c r="B2947" t="s">
        <v>5039</v>
      </c>
      <c r="C2947" t="s">
        <v>5073</v>
      </c>
      <c r="D2947" t="s">
        <v>5074</v>
      </c>
      <c r="E2947" t="s">
        <v>79</v>
      </c>
      <c r="F2947" t="s">
        <v>173</v>
      </c>
      <c r="G2947" t="s">
        <v>1244</v>
      </c>
      <c r="H2947" t="s">
        <v>6506</v>
      </c>
    </row>
    <row r="2948" spans="1:8" x14ac:dyDescent="0.25">
      <c r="A2948" t="s">
        <v>5080</v>
      </c>
      <c r="B2948" t="s">
        <v>5039</v>
      </c>
      <c r="C2948" t="s">
        <v>5073</v>
      </c>
      <c r="D2948" t="s">
        <v>5074</v>
      </c>
      <c r="E2948" t="s">
        <v>79</v>
      </c>
      <c r="F2948" t="s">
        <v>173</v>
      </c>
      <c r="G2948" t="s">
        <v>5081</v>
      </c>
      <c r="H2948" t="s">
        <v>6506</v>
      </c>
    </row>
    <row r="2949" spans="1:8" x14ac:dyDescent="0.25">
      <c r="A2949" t="s">
        <v>5082</v>
      </c>
      <c r="B2949" t="s">
        <v>5039</v>
      </c>
      <c r="C2949" t="s">
        <v>5073</v>
      </c>
      <c r="D2949" t="s">
        <v>5074</v>
      </c>
      <c r="E2949" t="s">
        <v>79</v>
      </c>
      <c r="F2949" t="s">
        <v>173</v>
      </c>
      <c r="G2949" t="s">
        <v>5081</v>
      </c>
      <c r="H2949" t="s">
        <v>6506</v>
      </c>
    </row>
    <row r="2950" spans="1:8" x14ac:dyDescent="0.25">
      <c r="A2950" t="s">
        <v>5083</v>
      </c>
      <c r="B2950" t="s">
        <v>5039</v>
      </c>
      <c r="C2950" t="s">
        <v>5073</v>
      </c>
      <c r="D2950" t="s">
        <v>5074</v>
      </c>
      <c r="E2950" t="s">
        <v>79</v>
      </c>
      <c r="F2950" t="s">
        <v>173</v>
      </c>
      <c r="G2950" t="s">
        <v>5075</v>
      </c>
      <c r="H2950" t="s">
        <v>6506</v>
      </c>
    </row>
    <row r="2951" spans="1:8" x14ac:dyDescent="0.25">
      <c r="A2951" t="s">
        <v>5084</v>
      </c>
      <c r="B2951" t="s">
        <v>5039</v>
      </c>
      <c r="C2951" t="s">
        <v>5073</v>
      </c>
      <c r="D2951" t="s">
        <v>5074</v>
      </c>
      <c r="E2951" t="s">
        <v>79</v>
      </c>
      <c r="F2951" t="s">
        <v>173</v>
      </c>
      <c r="G2951" t="s">
        <v>5081</v>
      </c>
      <c r="H2951" t="s">
        <v>6506</v>
      </c>
    </row>
    <row r="2952" spans="1:8" x14ac:dyDescent="0.25">
      <c r="A2952" t="s">
        <v>5085</v>
      </c>
      <c r="B2952" t="s">
        <v>5039</v>
      </c>
      <c r="C2952" t="s">
        <v>5073</v>
      </c>
      <c r="D2952" t="s">
        <v>5074</v>
      </c>
      <c r="E2952" t="s">
        <v>79</v>
      </c>
      <c r="F2952" t="s">
        <v>173</v>
      </c>
      <c r="G2952" t="s">
        <v>5081</v>
      </c>
      <c r="H2952" t="s">
        <v>6506</v>
      </c>
    </row>
    <row r="2953" spans="1:8" x14ac:dyDescent="0.25">
      <c r="A2953" t="s">
        <v>5086</v>
      </c>
      <c r="B2953" t="s">
        <v>5044</v>
      </c>
      <c r="C2953" t="s">
        <v>5073</v>
      </c>
      <c r="D2953" t="s">
        <v>5074</v>
      </c>
      <c r="E2953" t="s">
        <v>79</v>
      </c>
      <c r="F2953" t="s">
        <v>173</v>
      </c>
      <c r="G2953" t="s">
        <v>5081</v>
      </c>
      <c r="H2953" t="s">
        <v>6506</v>
      </c>
    </row>
    <row r="2954" spans="1:8" x14ac:dyDescent="0.25">
      <c r="A2954" t="s">
        <v>5087</v>
      </c>
      <c r="B2954" t="s">
        <v>5044</v>
      </c>
      <c r="C2954" t="s">
        <v>5073</v>
      </c>
      <c r="D2954" t="s">
        <v>5074</v>
      </c>
      <c r="E2954" t="s">
        <v>79</v>
      </c>
      <c r="F2954" t="s">
        <v>173</v>
      </c>
      <c r="G2954" t="s">
        <v>4565</v>
      </c>
      <c r="H2954" t="s">
        <v>6506</v>
      </c>
    </row>
    <row r="2955" spans="1:8" x14ac:dyDescent="0.25">
      <c r="A2955" t="s">
        <v>5088</v>
      </c>
      <c r="B2955" t="s">
        <v>5044</v>
      </c>
      <c r="C2955" t="s">
        <v>5073</v>
      </c>
      <c r="D2955" t="s">
        <v>5074</v>
      </c>
      <c r="E2955" t="s">
        <v>79</v>
      </c>
      <c r="F2955" t="s">
        <v>173</v>
      </c>
      <c r="G2955" t="s">
        <v>5089</v>
      </c>
      <c r="H2955" t="s">
        <v>6506</v>
      </c>
    </row>
    <row r="2956" spans="1:8" x14ac:dyDescent="0.25">
      <c r="A2956" t="s">
        <v>5090</v>
      </c>
      <c r="B2956" t="s">
        <v>5044</v>
      </c>
      <c r="C2956" t="s">
        <v>5073</v>
      </c>
      <c r="D2956" t="s">
        <v>5074</v>
      </c>
      <c r="E2956" t="s">
        <v>79</v>
      </c>
      <c r="F2956" t="s">
        <v>173</v>
      </c>
      <c r="G2956" t="s">
        <v>5075</v>
      </c>
      <c r="H2956" t="s">
        <v>6506</v>
      </c>
    </row>
    <row r="2957" spans="1:8" x14ac:dyDescent="0.25">
      <c r="A2957" t="s">
        <v>5091</v>
      </c>
      <c r="B2957" t="s">
        <v>5044</v>
      </c>
      <c r="C2957" t="s">
        <v>5073</v>
      </c>
      <c r="D2957" t="s">
        <v>5074</v>
      </c>
      <c r="E2957" t="s">
        <v>79</v>
      </c>
      <c r="F2957" t="s">
        <v>173</v>
      </c>
      <c r="G2957" t="s">
        <v>542</v>
      </c>
      <c r="H2957" t="s">
        <v>6506</v>
      </c>
    </row>
    <row r="2958" spans="1:8" x14ac:dyDescent="0.25">
      <c r="A2958" t="s">
        <v>5092</v>
      </c>
      <c r="B2958" t="s">
        <v>5044</v>
      </c>
      <c r="C2958" t="s">
        <v>5073</v>
      </c>
      <c r="D2958" t="s">
        <v>5074</v>
      </c>
      <c r="E2958" t="s">
        <v>79</v>
      </c>
      <c r="F2958" t="s">
        <v>173</v>
      </c>
      <c r="G2958" t="s">
        <v>5075</v>
      </c>
      <c r="H2958" t="s">
        <v>6506</v>
      </c>
    </row>
    <row r="2959" spans="1:8" x14ac:dyDescent="0.25">
      <c r="A2959" t="s">
        <v>5093</v>
      </c>
      <c r="B2959" t="s">
        <v>5044</v>
      </c>
      <c r="C2959" t="s">
        <v>5073</v>
      </c>
      <c r="D2959" t="s">
        <v>5074</v>
      </c>
      <c r="E2959" t="s">
        <v>79</v>
      </c>
      <c r="F2959" t="s">
        <v>173</v>
      </c>
      <c r="G2959" t="s">
        <v>5081</v>
      </c>
      <c r="H2959" t="s">
        <v>6506</v>
      </c>
    </row>
    <row r="2960" spans="1:8" x14ac:dyDescent="0.25">
      <c r="A2960" t="s">
        <v>5094</v>
      </c>
      <c r="B2960" t="s">
        <v>5027</v>
      </c>
      <c r="C2960" t="s">
        <v>5073</v>
      </c>
      <c r="D2960" t="s">
        <v>5074</v>
      </c>
      <c r="E2960" t="s">
        <v>79</v>
      </c>
      <c r="F2960" t="s">
        <v>173</v>
      </c>
      <c r="G2960" t="s">
        <v>5095</v>
      </c>
      <c r="H2960" t="s">
        <v>6506</v>
      </c>
    </row>
    <row r="2961" spans="1:8" x14ac:dyDescent="0.25">
      <c r="A2961" t="s">
        <v>5096</v>
      </c>
      <c r="B2961" t="s">
        <v>5027</v>
      </c>
      <c r="C2961" t="s">
        <v>5073</v>
      </c>
      <c r="D2961" t="s">
        <v>5074</v>
      </c>
      <c r="E2961" t="s">
        <v>79</v>
      </c>
      <c r="F2961" t="s">
        <v>173</v>
      </c>
      <c r="G2961" t="s">
        <v>5075</v>
      </c>
      <c r="H2961" t="s">
        <v>6506</v>
      </c>
    </row>
    <row r="2962" spans="1:8" x14ac:dyDescent="0.25">
      <c r="A2962" t="s">
        <v>5097</v>
      </c>
      <c r="B2962" t="s">
        <v>5027</v>
      </c>
      <c r="C2962" t="s">
        <v>5073</v>
      </c>
      <c r="D2962" t="s">
        <v>5074</v>
      </c>
      <c r="E2962" t="s">
        <v>79</v>
      </c>
      <c r="F2962" t="s">
        <v>173</v>
      </c>
      <c r="G2962" t="s">
        <v>542</v>
      </c>
      <c r="H2962" t="s">
        <v>6506</v>
      </c>
    </row>
    <row r="2963" spans="1:8" x14ac:dyDescent="0.25">
      <c r="A2963" t="s">
        <v>5098</v>
      </c>
      <c r="B2963" t="s">
        <v>5027</v>
      </c>
      <c r="C2963" t="s">
        <v>5073</v>
      </c>
      <c r="D2963" t="s">
        <v>5074</v>
      </c>
      <c r="E2963" t="s">
        <v>79</v>
      </c>
      <c r="F2963" t="s">
        <v>173</v>
      </c>
      <c r="G2963" t="s">
        <v>5095</v>
      </c>
      <c r="H2963" t="s">
        <v>6506</v>
      </c>
    </row>
    <row r="2964" spans="1:8" x14ac:dyDescent="0.25">
      <c r="A2964" t="s">
        <v>5099</v>
      </c>
      <c r="B2964" t="s">
        <v>5029</v>
      </c>
      <c r="C2964" t="s">
        <v>5073</v>
      </c>
      <c r="D2964" t="s">
        <v>5074</v>
      </c>
      <c r="E2964" t="s">
        <v>79</v>
      </c>
      <c r="F2964" t="s">
        <v>173</v>
      </c>
      <c r="G2964" t="s">
        <v>5100</v>
      </c>
      <c r="H2964" t="s">
        <v>6506</v>
      </c>
    </row>
    <row r="2965" spans="1:8" x14ac:dyDescent="0.25">
      <c r="A2965" t="s">
        <v>5101</v>
      </c>
      <c r="B2965" t="s">
        <v>5029</v>
      </c>
      <c r="C2965" t="s">
        <v>5073</v>
      </c>
      <c r="D2965" t="s">
        <v>5074</v>
      </c>
      <c r="E2965" t="s">
        <v>79</v>
      </c>
      <c r="F2965" t="s">
        <v>173</v>
      </c>
      <c r="G2965" t="s">
        <v>542</v>
      </c>
      <c r="H2965" t="s">
        <v>6506</v>
      </c>
    </row>
    <row r="2966" spans="1:8" x14ac:dyDescent="0.25">
      <c r="A2966" t="s">
        <v>5102</v>
      </c>
      <c r="B2966" t="s">
        <v>5029</v>
      </c>
      <c r="C2966" t="s">
        <v>5073</v>
      </c>
      <c r="D2966" t="s">
        <v>5074</v>
      </c>
      <c r="E2966" t="s">
        <v>79</v>
      </c>
      <c r="F2966" t="s">
        <v>173</v>
      </c>
      <c r="G2966" t="s">
        <v>5075</v>
      </c>
      <c r="H2966" t="s">
        <v>6506</v>
      </c>
    </row>
    <row r="2967" spans="1:8" x14ac:dyDescent="0.25">
      <c r="A2967" t="s">
        <v>5103</v>
      </c>
      <c r="B2967" t="s">
        <v>5029</v>
      </c>
      <c r="C2967" t="s">
        <v>5073</v>
      </c>
      <c r="D2967" t="s">
        <v>5074</v>
      </c>
      <c r="E2967" t="s">
        <v>79</v>
      </c>
      <c r="F2967" t="s">
        <v>173</v>
      </c>
      <c r="G2967" t="s">
        <v>2519</v>
      </c>
      <c r="H2967" t="s">
        <v>6506</v>
      </c>
    </row>
    <row r="2968" spans="1:8" x14ac:dyDescent="0.25">
      <c r="A2968" t="s">
        <v>5104</v>
      </c>
      <c r="B2968" t="s">
        <v>5029</v>
      </c>
      <c r="C2968" t="s">
        <v>5073</v>
      </c>
      <c r="D2968" t="s">
        <v>5074</v>
      </c>
      <c r="E2968" t="s">
        <v>79</v>
      </c>
      <c r="F2968" t="s">
        <v>173</v>
      </c>
      <c r="G2968" t="s">
        <v>5081</v>
      </c>
      <c r="H2968" t="s">
        <v>6506</v>
      </c>
    </row>
    <row r="2969" spans="1:8" x14ac:dyDescent="0.25">
      <c r="A2969" t="s">
        <v>5105</v>
      </c>
      <c r="B2969" t="s">
        <v>5029</v>
      </c>
      <c r="C2969" t="s">
        <v>5073</v>
      </c>
      <c r="D2969" t="s">
        <v>5074</v>
      </c>
      <c r="E2969" t="s">
        <v>79</v>
      </c>
      <c r="F2969" t="s">
        <v>173</v>
      </c>
      <c r="G2969" t="s">
        <v>5081</v>
      </c>
      <c r="H2969" t="s">
        <v>6506</v>
      </c>
    </row>
    <row r="2970" spans="1:8" x14ac:dyDescent="0.25">
      <c r="A2970" t="s">
        <v>5106</v>
      </c>
      <c r="B2970" t="s">
        <v>5033</v>
      </c>
      <c r="C2970" t="s">
        <v>5073</v>
      </c>
      <c r="D2970" t="s">
        <v>5074</v>
      </c>
      <c r="E2970" t="s">
        <v>79</v>
      </c>
      <c r="F2970" t="s">
        <v>173</v>
      </c>
      <c r="G2970" t="s">
        <v>5075</v>
      </c>
      <c r="H2970" t="s">
        <v>6506</v>
      </c>
    </row>
    <row r="2971" spans="1:8" x14ac:dyDescent="0.25">
      <c r="A2971" t="s">
        <v>5107</v>
      </c>
      <c r="B2971" t="s">
        <v>5033</v>
      </c>
      <c r="C2971" t="s">
        <v>5073</v>
      </c>
      <c r="D2971" t="s">
        <v>5074</v>
      </c>
      <c r="E2971" t="s">
        <v>79</v>
      </c>
      <c r="F2971" t="s">
        <v>173</v>
      </c>
      <c r="G2971" t="s">
        <v>5075</v>
      </c>
      <c r="H2971" t="s">
        <v>6506</v>
      </c>
    </row>
    <row r="2972" spans="1:8" x14ac:dyDescent="0.25">
      <c r="A2972" t="s">
        <v>5108</v>
      </c>
      <c r="B2972" t="s">
        <v>5033</v>
      </c>
      <c r="C2972" t="s">
        <v>5073</v>
      </c>
      <c r="D2972" t="s">
        <v>5074</v>
      </c>
      <c r="E2972" t="s">
        <v>79</v>
      </c>
      <c r="F2972" t="s">
        <v>173</v>
      </c>
      <c r="G2972" t="s">
        <v>5109</v>
      </c>
      <c r="H2972" t="s">
        <v>6506</v>
      </c>
    </row>
    <row r="2973" spans="1:8" x14ac:dyDescent="0.25">
      <c r="A2973" t="s">
        <v>5110</v>
      </c>
      <c r="B2973" t="s">
        <v>5061</v>
      </c>
      <c r="C2973" t="s">
        <v>5073</v>
      </c>
      <c r="D2973" t="s">
        <v>5074</v>
      </c>
      <c r="E2973" t="s">
        <v>79</v>
      </c>
      <c r="F2973" t="s">
        <v>173</v>
      </c>
      <c r="G2973" t="s">
        <v>2519</v>
      </c>
      <c r="H2973" t="s">
        <v>6506</v>
      </c>
    </row>
    <row r="2974" spans="1:8" x14ac:dyDescent="0.25">
      <c r="A2974" t="s">
        <v>5111</v>
      </c>
      <c r="B2974" t="s">
        <v>5061</v>
      </c>
      <c r="C2974" t="s">
        <v>5073</v>
      </c>
      <c r="D2974" t="s">
        <v>5074</v>
      </c>
      <c r="E2974" t="s">
        <v>79</v>
      </c>
      <c r="F2974" t="s">
        <v>173</v>
      </c>
      <c r="G2974" t="s">
        <v>5081</v>
      </c>
      <c r="H2974" t="s">
        <v>6506</v>
      </c>
    </row>
    <row r="2975" spans="1:8" x14ac:dyDescent="0.25">
      <c r="A2975" t="s">
        <v>5112</v>
      </c>
      <c r="B2975" t="s">
        <v>5061</v>
      </c>
      <c r="C2975" t="s">
        <v>5073</v>
      </c>
      <c r="D2975" t="s">
        <v>5074</v>
      </c>
      <c r="E2975" t="s">
        <v>79</v>
      </c>
      <c r="F2975" t="s">
        <v>173</v>
      </c>
      <c r="G2975" t="s">
        <v>5081</v>
      </c>
      <c r="H2975" t="s">
        <v>6506</v>
      </c>
    </row>
    <row r="2976" spans="1:8" x14ac:dyDescent="0.25">
      <c r="A2976" t="s">
        <v>5113</v>
      </c>
      <c r="B2976" t="s">
        <v>5061</v>
      </c>
      <c r="C2976" t="s">
        <v>5073</v>
      </c>
      <c r="D2976" t="s">
        <v>5074</v>
      </c>
      <c r="E2976" t="s">
        <v>79</v>
      </c>
      <c r="F2976" t="s">
        <v>173</v>
      </c>
      <c r="G2976" t="s">
        <v>1244</v>
      </c>
      <c r="H2976" t="s">
        <v>6506</v>
      </c>
    </row>
    <row r="2977" spans="1:8" x14ac:dyDescent="0.25">
      <c r="A2977" t="s">
        <v>5114</v>
      </c>
      <c r="B2977" t="s">
        <v>5061</v>
      </c>
      <c r="C2977" t="s">
        <v>5073</v>
      </c>
      <c r="D2977" t="s">
        <v>5074</v>
      </c>
      <c r="E2977" t="s">
        <v>79</v>
      </c>
      <c r="F2977" t="s">
        <v>173</v>
      </c>
      <c r="G2977" t="s">
        <v>5081</v>
      </c>
      <c r="H2977" t="s">
        <v>6506</v>
      </c>
    </row>
    <row r="2978" spans="1:8" x14ac:dyDescent="0.25">
      <c r="A2978" t="s">
        <v>5115</v>
      </c>
      <c r="B2978" t="s">
        <v>5061</v>
      </c>
      <c r="C2978" t="s">
        <v>5073</v>
      </c>
      <c r="D2978" t="s">
        <v>5074</v>
      </c>
      <c r="E2978" t="s">
        <v>79</v>
      </c>
      <c r="F2978" t="s">
        <v>173</v>
      </c>
      <c r="G2978" t="s">
        <v>2519</v>
      </c>
      <c r="H2978" t="s">
        <v>6506</v>
      </c>
    </row>
    <row r="2979" spans="1:8" x14ac:dyDescent="0.25">
      <c r="A2979" t="s">
        <v>5116</v>
      </c>
      <c r="B2979" t="s">
        <v>5061</v>
      </c>
      <c r="C2979" t="s">
        <v>5073</v>
      </c>
      <c r="D2979" t="s">
        <v>5074</v>
      </c>
      <c r="E2979" t="s">
        <v>79</v>
      </c>
      <c r="F2979" t="s">
        <v>173</v>
      </c>
      <c r="G2979" t="s">
        <v>5081</v>
      </c>
      <c r="H2979" t="s">
        <v>6506</v>
      </c>
    </row>
    <row r="2980" spans="1:8" x14ac:dyDescent="0.25">
      <c r="A2980" t="s">
        <v>5117</v>
      </c>
      <c r="B2980" t="s">
        <v>5061</v>
      </c>
      <c r="C2980" t="s">
        <v>5073</v>
      </c>
      <c r="D2980" t="s">
        <v>5074</v>
      </c>
      <c r="E2980" t="s">
        <v>79</v>
      </c>
      <c r="F2980" t="s">
        <v>173</v>
      </c>
      <c r="G2980" t="s">
        <v>5075</v>
      </c>
      <c r="H2980" t="s">
        <v>6506</v>
      </c>
    </row>
    <row r="2981" spans="1:8" x14ac:dyDescent="0.25">
      <c r="A2981" t="s">
        <v>5118</v>
      </c>
      <c r="B2981" t="s">
        <v>5061</v>
      </c>
      <c r="C2981" t="s">
        <v>5073</v>
      </c>
      <c r="D2981" t="s">
        <v>5074</v>
      </c>
      <c r="E2981" t="s">
        <v>79</v>
      </c>
      <c r="F2981" t="s">
        <v>173</v>
      </c>
      <c r="G2981" t="s">
        <v>251</v>
      </c>
      <c r="H2981" t="s">
        <v>6506</v>
      </c>
    </row>
    <row r="2982" spans="1:8" x14ac:dyDescent="0.25">
      <c r="A2982" t="s">
        <v>5119</v>
      </c>
      <c r="B2982" t="s">
        <v>5061</v>
      </c>
      <c r="C2982" t="s">
        <v>5073</v>
      </c>
      <c r="D2982" t="s">
        <v>5074</v>
      </c>
      <c r="E2982" t="s">
        <v>79</v>
      </c>
      <c r="F2982" t="s">
        <v>173</v>
      </c>
      <c r="G2982" t="s">
        <v>5120</v>
      </c>
      <c r="H2982" t="s">
        <v>6506</v>
      </c>
    </row>
    <row r="2983" spans="1:8" x14ac:dyDescent="0.25">
      <c r="A2983" t="s">
        <v>5121</v>
      </c>
      <c r="B2983" t="s">
        <v>5061</v>
      </c>
      <c r="C2983" t="s">
        <v>5073</v>
      </c>
      <c r="D2983" t="s">
        <v>5074</v>
      </c>
      <c r="E2983" t="s">
        <v>79</v>
      </c>
      <c r="F2983" t="s">
        <v>173</v>
      </c>
      <c r="G2983" t="s">
        <v>5081</v>
      </c>
      <c r="H2983" t="s">
        <v>6506</v>
      </c>
    </row>
    <row r="2984" spans="1:8" x14ac:dyDescent="0.25">
      <c r="A2984" t="s">
        <v>5122</v>
      </c>
      <c r="B2984" t="s">
        <v>5023</v>
      </c>
      <c r="C2984" t="s">
        <v>5123</v>
      </c>
      <c r="D2984" t="s">
        <v>5124</v>
      </c>
      <c r="E2984" t="s">
        <v>10</v>
      </c>
      <c r="F2984" t="s">
        <v>11</v>
      </c>
      <c r="G2984" t="s">
        <v>5125</v>
      </c>
      <c r="H2984" t="s">
        <v>6505</v>
      </c>
    </row>
    <row r="2985" spans="1:8" x14ac:dyDescent="0.25">
      <c r="A2985" t="s">
        <v>5126</v>
      </c>
      <c r="B2985" t="s">
        <v>5023</v>
      </c>
      <c r="C2985" t="s">
        <v>5123</v>
      </c>
      <c r="D2985" t="s">
        <v>5124</v>
      </c>
      <c r="E2985" t="s">
        <v>10</v>
      </c>
      <c r="F2985" t="s">
        <v>11</v>
      </c>
      <c r="G2985" t="s">
        <v>4236</v>
      </c>
      <c r="H2985" t="s">
        <v>6505</v>
      </c>
    </row>
    <row r="2986" spans="1:8" x14ac:dyDescent="0.25">
      <c r="A2986" t="s">
        <v>5127</v>
      </c>
      <c r="B2986" t="s">
        <v>5023</v>
      </c>
      <c r="C2986" t="s">
        <v>5123</v>
      </c>
      <c r="D2986" t="s">
        <v>5124</v>
      </c>
      <c r="E2986" t="s">
        <v>10</v>
      </c>
      <c r="F2986" t="s">
        <v>11</v>
      </c>
      <c r="G2986" t="s">
        <v>4273</v>
      </c>
      <c r="H2986" t="s">
        <v>6505</v>
      </c>
    </row>
    <row r="2987" spans="1:8" x14ac:dyDescent="0.25">
      <c r="A2987" t="s">
        <v>5128</v>
      </c>
      <c r="B2987" t="s">
        <v>5023</v>
      </c>
      <c r="C2987" t="s">
        <v>5123</v>
      </c>
      <c r="D2987" t="s">
        <v>5124</v>
      </c>
      <c r="E2987" t="s">
        <v>10</v>
      </c>
      <c r="F2987" t="s">
        <v>11</v>
      </c>
      <c r="G2987" t="s">
        <v>4231</v>
      </c>
      <c r="H2987" t="s">
        <v>6505</v>
      </c>
    </row>
    <row r="2988" spans="1:8" x14ac:dyDescent="0.25">
      <c r="A2988" t="s">
        <v>5129</v>
      </c>
      <c r="B2988" t="s">
        <v>5023</v>
      </c>
      <c r="C2988" t="s">
        <v>5123</v>
      </c>
      <c r="D2988" t="s">
        <v>5124</v>
      </c>
      <c r="E2988" t="s">
        <v>10</v>
      </c>
      <c r="F2988" t="s">
        <v>11</v>
      </c>
      <c r="G2988" t="s">
        <v>4229</v>
      </c>
      <c r="H2988" t="s">
        <v>6505</v>
      </c>
    </row>
    <row r="2989" spans="1:8" x14ac:dyDescent="0.25">
      <c r="A2989" t="s">
        <v>5130</v>
      </c>
      <c r="B2989" t="s">
        <v>5039</v>
      </c>
      <c r="C2989" t="s">
        <v>5123</v>
      </c>
      <c r="D2989" t="s">
        <v>5124</v>
      </c>
      <c r="E2989" t="s">
        <v>10</v>
      </c>
      <c r="F2989" t="s">
        <v>11</v>
      </c>
      <c r="G2989" t="s">
        <v>5131</v>
      </c>
      <c r="H2989" t="s">
        <v>6505</v>
      </c>
    </row>
    <row r="2990" spans="1:8" x14ac:dyDescent="0.25">
      <c r="A2990" t="s">
        <v>5132</v>
      </c>
      <c r="B2990" t="s">
        <v>5039</v>
      </c>
      <c r="C2990" t="s">
        <v>5123</v>
      </c>
      <c r="D2990" t="s">
        <v>5124</v>
      </c>
      <c r="E2990" t="s">
        <v>10</v>
      </c>
      <c r="F2990" t="s">
        <v>11</v>
      </c>
      <c r="G2990" t="s">
        <v>4251</v>
      </c>
      <c r="H2990" t="s">
        <v>6505</v>
      </c>
    </row>
    <row r="2991" spans="1:8" x14ac:dyDescent="0.25">
      <c r="A2991" t="s">
        <v>5133</v>
      </c>
      <c r="B2991" t="s">
        <v>5039</v>
      </c>
      <c r="C2991" t="s">
        <v>5123</v>
      </c>
      <c r="D2991" t="s">
        <v>5124</v>
      </c>
      <c r="E2991" t="s">
        <v>10</v>
      </c>
      <c r="F2991" t="s">
        <v>11</v>
      </c>
      <c r="G2991" t="s">
        <v>4227</v>
      </c>
      <c r="H2991" t="s">
        <v>6505</v>
      </c>
    </row>
    <row r="2992" spans="1:8" x14ac:dyDescent="0.25">
      <c r="A2992" t="s">
        <v>5134</v>
      </c>
      <c r="B2992" t="s">
        <v>5039</v>
      </c>
      <c r="C2992" t="s">
        <v>5123</v>
      </c>
      <c r="D2992" t="s">
        <v>5124</v>
      </c>
      <c r="E2992" t="s">
        <v>10</v>
      </c>
      <c r="F2992" t="s">
        <v>11</v>
      </c>
      <c r="G2992" t="s">
        <v>4231</v>
      </c>
      <c r="H2992" t="s">
        <v>6505</v>
      </c>
    </row>
    <row r="2993" spans="1:8" x14ac:dyDescent="0.25">
      <c r="A2993" t="s">
        <v>5135</v>
      </c>
      <c r="B2993" t="s">
        <v>5044</v>
      </c>
      <c r="C2993" t="s">
        <v>5123</v>
      </c>
      <c r="D2993" t="s">
        <v>5124</v>
      </c>
      <c r="E2993" t="s">
        <v>10</v>
      </c>
      <c r="F2993" t="s">
        <v>11</v>
      </c>
      <c r="G2993" t="s">
        <v>5136</v>
      </c>
      <c r="H2993" t="s">
        <v>6505</v>
      </c>
    </row>
    <row r="2994" spans="1:8" x14ac:dyDescent="0.25">
      <c r="A2994" t="s">
        <v>5137</v>
      </c>
      <c r="B2994" t="s">
        <v>5044</v>
      </c>
      <c r="C2994" t="s">
        <v>5123</v>
      </c>
      <c r="D2994" t="s">
        <v>5124</v>
      </c>
      <c r="E2994" t="s">
        <v>10</v>
      </c>
      <c r="F2994" t="s">
        <v>11</v>
      </c>
      <c r="G2994" t="s">
        <v>4229</v>
      </c>
      <c r="H2994" t="s">
        <v>6505</v>
      </c>
    </row>
    <row r="2995" spans="1:8" x14ac:dyDescent="0.25">
      <c r="A2995" t="s">
        <v>5138</v>
      </c>
      <c r="B2995" t="s">
        <v>5044</v>
      </c>
      <c r="C2995" t="s">
        <v>5123</v>
      </c>
      <c r="D2995" t="s">
        <v>5124</v>
      </c>
      <c r="E2995" t="s">
        <v>10</v>
      </c>
      <c r="F2995" t="s">
        <v>11</v>
      </c>
      <c r="G2995" t="s">
        <v>4251</v>
      </c>
      <c r="H2995" t="s">
        <v>6505</v>
      </c>
    </row>
    <row r="2996" spans="1:8" x14ac:dyDescent="0.25">
      <c r="A2996" t="s">
        <v>5139</v>
      </c>
      <c r="B2996" t="s">
        <v>5044</v>
      </c>
      <c r="C2996" t="s">
        <v>5123</v>
      </c>
      <c r="D2996" t="s">
        <v>5124</v>
      </c>
      <c r="E2996" t="s">
        <v>10</v>
      </c>
      <c r="F2996" t="s">
        <v>11</v>
      </c>
      <c r="G2996" t="s">
        <v>4229</v>
      </c>
      <c r="H2996" t="s">
        <v>6505</v>
      </c>
    </row>
    <row r="2997" spans="1:8" x14ac:dyDescent="0.25">
      <c r="A2997" t="s">
        <v>5140</v>
      </c>
      <c r="B2997" t="s">
        <v>5044</v>
      </c>
      <c r="C2997" t="s">
        <v>5123</v>
      </c>
      <c r="D2997" t="s">
        <v>5124</v>
      </c>
      <c r="E2997" t="s">
        <v>10</v>
      </c>
      <c r="F2997" t="s">
        <v>11</v>
      </c>
      <c r="G2997" t="s">
        <v>4231</v>
      </c>
      <c r="H2997" t="s">
        <v>6505</v>
      </c>
    </row>
    <row r="2998" spans="1:8" x14ac:dyDescent="0.25">
      <c r="A2998" t="s">
        <v>5141</v>
      </c>
      <c r="B2998" t="s">
        <v>5044</v>
      </c>
      <c r="C2998" t="s">
        <v>5123</v>
      </c>
      <c r="D2998" t="s">
        <v>5124</v>
      </c>
      <c r="E2998" t="s">
        <v>10</v>
      </c>
      <c r="F2998" t="s">
        <v>11</v>
      </c>
      <c r="G2998" t="s">
        <v>4229</v>
      </c>
      <c r="H2998" t="s">
        <v>6505</v>
      </c>
    </row>
    <row r="2999" spans="1:8" x14ac:dyDescent="0.25">
      <c r="A2999" t="s">
        <v>5142</v>
      </c>
      <c r="B2999" t="s">
        <v>5027</v>
      </c>
      <c r="C2999" t="s">
        <v>5123</v>
      </c>
      <c r="D2999" t="s">
        <v>5124</v>
      </c>
      <c r="E2999" t="s">
        <v>10</v>
      </c>
      <c r="F2999" t="s">
        <v>11</v>
      </c>
      <c r="G2999" t="s">
        <v>4227</v>
      </c>
      <c r="H2999" t="s">
        <v>6505</v>
      </c>
    </row>
    <row r="3000" spans="1:8" x14ac:dyDescent="0.25">
      <c r="A3000" t="s">
        <v>5143</v>
      </c>
      <c r="B3000" t="s">
        <v>5027</v>
      </c>
      <c r="C3000" t="s">
        <v>5123</v>
      </c>
      <c r="D3000" t="s">
        <v>5124</v>
      </c>
      <c r="E3000" t="s">
        <v>10</v>
      </c>
      <c r="F3000" t="s">
        <v>11</v>
      </c>
      <c r="G3000" t="s">
        <v>4236</v>
      </c>
      <c r="H3000" t="s">
        <v>6505</v>
      </c>
    </row>
    <row r="3001" spans="1:8" x14ac:dyDescent="0.25">
      <c r="A3001" t="s">
        <v>5144</v>
      </c>
      <c r="B3001" t="s">
        <v>5027</v>
      </c>
      <c r="C3001" t="s">
        <v>5123</v>
      </c>
      <c r="D3001" t="s">
        <v>5124</v>
      </c>
      <c r="E3001" t="s">
        <v>10</v>
      </c>
      <c r="F3001" t="s">
        <v>11</v>
      </c>
      <c r="G3001" t="s">
        <v>4236</v>
      </c>
      <c r="H3001" t="s">
        <v>6505</v>
      </c>
    </row>
    <row r="3002" spans="1:8" x14ac:dyDescent="0.25">
      <c r="A3002" t="s">
        <v>5145</v>
      </c>
      <c r="B3002" t="s">
        <v>5029</v>
      </c>
      <c r="C3002" t="s">
        <v>5123</v>
      </c>
      <c r="D3002" t="s">
        <v>5124</v>
      </c>
      <c r="E3002" t="s">
        <v>10</v>
      </c>
      <c r="F3002" t="s">
        <v>11</v>
      </c>
      <c r="G3002" t="s">
        <v>4247</v>
      </c>
      <c r="H3002" t="s">
        <v>6505</v>
      </c>
    </row>
    <row r="3003" spans="1:8" x14ac:dyDescent="0.25">
      <c r="A3003" t="s">
        <v>5146</v>
      </c>
      <c r="B3003" t="s">
        <v>5033</v>
      </c>
      <c r="C3003" t="s">
        <v>5123</v>
      </c>
      <c r="D3003" t="s">
        <v>5124</v>
      </c>
      <c r="E3003" t="s">
        <v>10</v>
      </c>
      <c r="F3003" t="s">
        <v>11</v>
      </c>
      <c r="G3003" t="s">
        <v>4231</v>
      </c>
      <c r="H3003" t="s">
        <v>6505</v>
      </c>
    </row>
    <row r="3004" spans="1:8" x14ac:dyDescent="0.25">
      <c r="A3004" t="s">
        <v>5147</v>
      </c>
      <c r="B3004" t="s">
        <v>5033</v>
      </c>
      <c r="C3004" t="s">
        <v>5123</v>
      </c>
      <c r="D3004" t="s">
        <v>5124</v>
      </c>
      <c r="E3004" t="s">
        <v>10</v>
      </c>
      <c r="F3004" t="s">
        <v>11</v>
      </c>
      <c r="G3004" t="s">
        <v>4247</v>
      </c>
      <c r="H3004" t="s">
        <v>6505</v>
      </c>
    </row>
    <row r="3005" spans="1:8" x14ac:dyDescent="0.25">
      <c r="A3005" t="s">
        <v>5148</v>
      </c>
      <c r="B3005" t="s">
        <v>5033</v>
      </c>
      <c r="C3005" t="s">
        <v>5123</v>
      </c>
      <c r="D3005" t="s">
        <v>5124</v>
      </c>
      <c r="E3005" t="s">
        <v>10</v>
      </c>
      <c r="F3005" t="s">
        <v>11</v>
      </c>
      <c r="G3005" t="s">
        <v>4251</v>
      </c>
      <c r="H3005" t="s">
        <v>6505</v>
      </c>
    </row>
    <row r="3006" spans="1:8" x14ac:dyDescent="0.25">
      <c r="A3006" t="s">
        <v>5149</v>
      </c>
      <c r="B3006" t="s">
        <v>5061</v>
      </c>
      <c r="C3006" t="s">
        <v>5123</v>
      </c>
      <c r="D3006" t="s">
        <v>5124</v>
      </c>
      <c r="E3006" t="s">
        <v>10</v>
      </c>
      <c r="F3006" t="s">
        <v>11</v>
      </c>
      <c r="G3006" t="s">
        <v>4231</v>
      </c>
      <c r="H3006" t="s">
        <v>6505</v>
      </c>
    </row>
    <row r="3007" spans="1:8" x14ac:dyDescent="0.25">
      <c r="A3007" t="s">
        <v>5150</v>
      </c>
      <c r="B3007" t="s">
        <v>5061</v>
      </c>
      <c r="C3007" t="s">
        <v>5123</v>
      </c>
      <c r="D3007" t="s">
        <v>5124</v>
      </c>
      <c r="E3007" t="s">
        <v>10</v>
      </c>
      <c r="F3007" t="s">
        <v>11</v>
      </c>
      <c r="G3007" t="s">
        <v>4231</v>
      </c>
      <c r="H3007" t="s">
        <v>6505</v>
      </c>
    </row>
    <row r="3008" spans="1:8" x14ac:dyDescent="0.25">
      <c r="A3008" t="s">
        <v>5151</v>
      </c>
      <c r="B3008" t="s">
        <v>5061</v>
      </c>
      <c r="C3008" t="s">
        <v>5123</v>
      </c>
      <c r="D3008" t="s">
        <v>5124</v>
      </c>
      <c r="E3008" t="s">
        <v>10</v>
      </c>
      <c r="F3008" t="s">
        <v>11</v>
      </c>
      <c r="G3008" t="s">
        <v>4231</v>
      </c>
      <c r="H3008" t="s">
        <v>6505</v>
      </c>
    </row>
    <row r="3009" spans="1:8" x14ac:dyDescent="0.25">
      <c r="A3009" t="s">
        <v>5152</v>
      </c>
      <c r="B3009" t="s">
        <v>5061</v>
      </c>
      <c r="C3009" t="s">
        <v>5123</v>
      </c>
      <c r="D3009" t="s">
        <v>5124</v>
      </c>
      <c r="E3009" t="s">
        <v>10</v>
      </c>
      <c r="F3009" t="s">
        <v>11</v>
      </c>
      <c r="G3009" t="s">
        <v>4231</v>
      </c>
      <c r="H3009" t="s">
        <v>6505</v>
      </c>
    </row>
    <row r="3010" spans="1:8" x14ac:dyDescent="0.25">
      <c r="A3010" t="s">
        <v>5153</v>
      </c>
      <c r="B3010" t="s">
        <v>5061</v>
      </c>
      <c r="C3010" t="s">
        <v>5123</v>
      </c>
      <c r="D3010" t="s">
        <v>5124</v>
      </c>
      <c r="E3010" t="s">
        <v>10</v>
      </c>
      <c r="F3010" t="s">
        <v>11</v>
      </c>
      <c r="G3010" t="s">
        <v>4231</v>
      </c>
      <c r="H3010" t="s">
        <v>6505</v>
      </c>
    </row>
    <row r="3011" spans="1:8" x14ac:dyDescent="0.25">
      <c r="A3011" t="s">
        <v>5154</v>
      </c>
      <c r="B3011" t="s">
        <v>5039</v>
      </c>
      <c r="C3011" t="s">
        <v>5155</v>
      </c>
      <c r="D3011" t="s">
        <v>5156</v>
      </c>
      <c r="E3011" t="s">
        <v>10</v>
      </c>
      <c r="F3011" t="s">
        <v>11</v>
      </c>
      <c r="G3011" t="s">
        <v>4229</v>
      </c>
      <c r="H3011" t="s">
        <v>6505</v>
      </c>
    </row>
    <row r="3012" spans="1:8" x14ac:dyDescent="0.25">
      <c r="A3012" t="s">
        <v>5157</v>
      </c>
      <c r="B3012" t="s">
        <v>5039</v>
      </c>
      <c r="C3012" t="s">
        <v>5155</v>
      </c>
      <c r="D3012" t="s">
        <v>5156</v>
      </c>
      <c r="E3012" t="s">
        <v>10</v>
      </c>
      <c r="F3012" t="s">
        <v>11</v>
      </c>
      <c r="G3012" t="s">
        <v>4229</v>
      </c>
      <c r="H3012" t="s">
        <v>6505</v>
      </c>
    </row>
    <row r="3013" spans="1:8" x14ac:dyDescent="0.25">
      <c r="A3013" t="s">
        <v>5158</v>
      </c>
      <c r="B3013" t="s">
        <v>5039</v>
      </c>
      <c r="C3013" t="s">
        <v>5155</v>
      </c>
      <c r="D3013" t="s">
        <v>5156</v>
      </c>
      <c r="E3013" t="s">
        <v>10</v>
      </c>
      <c r="F3013" t="s">
        <v>11</v>
      </c>
      <c r="G3013" t="s">
        <v>542</v>
      </c>
      <c r="H3013" t="s">
        <v>6505</v>
      </c>
    </row>
    <row r="3014" spans="1:8" x14ac:dyDescent="0.25">
      <c r="A3014" t="s">
        <v>5159</v>
      </c>
      <c r="B3014" t="s">
        <v>5039</v>
      </c>
      <c r="C3014" t="s">
        <v>5155</v>
      </c>
      <c r="D3014" t="s">
        <v>5156</v>
      </c>
      <c r="E3014" t="s">
        <v>10</v>
      </c>
      <c r="F3014" t="s">
        <v>11</v>
      </c>
      <c r="G3014" t="s">
        <v>4229</v>
      </c>
      <c r="H3014" t="s">
        <v>6505</v>
      </c>
    </row>
    <row r="3015" spans="1:8" x14ac:dyDescent="0.25">
      <c r="A3015" t="s">
        <v>5160</v>
      </c>
      <c r="B3015" t="s">
        <v>5027</v>
      </c>
      <c r="C3015" t="s">
        <v>5155</v>
      </c>
      <c r="D3015" t="s">
        <v>5156</v>
      </c>
      <c r="E3015" t="s">
        <v>10</v>
      </c>
      <c r="F3015" t="s">
        <v>11</v>
      </c>
      <c r="G3015" t="s">
        <v>4229</v>
      </c>
      <c r="H3015" t="s">
        <v>6505</v>
      </c>
    </row>
    <row r="3016" spans="1:8" x14ac:dyDescent="0.25">
      <c r="A3016" t="s">
        <v>5161</v>
      </c>
      <c r="B3016" t="s">
        <v>5029</v>
      </c>
      <c r="C3016" t="s">
        <v>5155</v>
      </c>
      <c r="D3016" t="s">
        <v>5156</v>
      </c>
      <c r="E3016" t="s">
        <v>10</v>
      </c>
      <c r="F3016" t="s">
        <v>11</v>
      </c>
      <c r="G3016" t="s">
        <v>4794</v>
      </c>
      <c r="H3016" t="s">
        <v>6505</v>
      </c>
    </row>
    <row r="3017" spans="1:8" x14ac:dyDescent="0.25">
      <c r="A3017" t="s">
        <v>5162</v>
      </c>
      <c r="B3017" t="s">
        <v>5029</v>
      </c>
      <c r="C3017" t="s">
        <v>5155</v>
      </c>
      <c r="D3017" t="s">
        <v>5156</v>
      </c>
      <c r="E3017" t="s">
        <v>10</v>
      </c>
      <c r="F3017" t="s">
        <v>11</v>
      </c>
      <c r="G3017" t="s">
        <v>5125</v>
      </c>
      <c r="H3017" t="s">
        <v>6505</v>
      </c>
    </row>
    <row r="3018" spans="1:8" x14ac:dyDescent="0.25">
      <c r="A3018" t="s">
        <v>5163</v>
      </c>
      <c r="B3018" t="s">
        <v>5029</v>
      </c>
      <c r="C3018" t="s">
        <v>5155</v>
      </c>
      <c r="D3018" t="s">
        <v>5156</v>
      </c>
      <c r="E3018" t="s">
        <v>10</v>
      </c>
      <c r="F3018" t="s">
        <v>11</v>
      </c>
      <c r="G3018" t="s">
        <v>4229</v>
      </c>
      <c r="H3018" t="s">
        <v>6505</v>
      </c>
    </row>
    <row r="3019" spans="1:8" x14ac:dyDescent="0.25">
      <c r="A3019" t="s">
        <v>5164</v>
      </c>
      <c r="B3019" t="s">
        <v>5029</v>
      </c>
      <c r="C3019" t="s">
        <v>5155</v>
      </c>
      <c r="D3019" t="s">
        <v>5156</v>
      </c>
      <c r="E3019" t="s">
        <v>10</v>
      </c>
      <c r="F3019" t="s">
        <v>11</v>
      </c>
      <c r="G3019" t="s">
        <v>5125</v>
      </c>
      <c r="H3019" t="s">
        <v>6505</v>
      </c>
    </row>
    <row r="3020" spans="1:8" x14ac:dyDescent="0.25">
      <c r="A3020" t="s">
        <v>5165</v>
      </c>
      <c r="B3020" t="s">
        <v>5033</v>
      </c>
      <c r="C3020" t="s">
        <v>5155</v>
      </c>
      <c r="D3020" t="s">
        <v>5156</v>
      </c>
      <c r="E3020" t="s">
        <v>10</v>
      </c>
      <c r="F3020" t="s">
        <v>11</v>
      </c>
      <c r="G3020" t="s">
        <v>4229</v>
      </c>
      <c r="H3020" t="s">
        <v>6505</v>
      </c>
    </row>
    <row r="3021" spans="1:8" x14ac:dyDescent="0.25">
      <c r="A3021" t="s">
        <v>5166</v>
      </c>
      <c r="B3021" t="s">
        <v>5061</v>
      </c>
      <c r="C3021" t="s">
        <v>5155</v>
      </c>
      <c r="D3021" t="s">
        <v>5156</v>
      </c>
      <c r="E3021" t="s">
        <v>10</v>
      </c>
      <c r="F3021" t="s">
        <v>11</v>
      </c>
      <c r="G3021" t="s">
        <v>4229</v>
      </c>
      <c r="H3021" t="s">
        <v>6505</v>
      </c>
    </row>
    <row r="3022" spans="1:8" x14ac:dyDescent="0.25">
      <c r="A3022" t="s">
        <v>5167</v>
      </c>
      <c r="B3022" t="s">
        <v>5039</v>
      </c>
      <c r="C3022" t="s">
        <v>5168</v>
      </c>
      <c r="D3022" t="s">
        <v>5169</v>
      </c>
      <c r="E3022" t="s">
        <v>10</v>
      </c>
      <c r="F3022" t="s">
        <v>11</v>
      </c>
      <c r="G3022" t="s">
        <v>5170</v>
      </c>
      <c r="H3022" t="s">
        <v>6505</v>
      </c>
    </row>
    <row r="3023" spans="1:8" x14ac:dyDescent="0.25">
      <c r="A3023" t="s">
        <v>5171</v>
      </c>
      <c r="B3023" t="s">
        <v>5044</v>
      </c>
      <c r="C3023" t="s">
        <v>5168</v>
      </c>
      <c r="D3023" t="s">
        <v>5169</v>
      </c>
      <c r="E3023" t="s">
        <v>10</v>
      </c>
      <c r="F3023" t="s">
        <v>11</v>
      </c>
      <c r="G3023" t="s">
        <v>5170</v>
      </c>
      <c r="H3023" t="s">
        <v>6505</v>
      </c>
    </row>
    <row r="3024" spans="1:8" x14ac:dyDescent="0.25">
      <c r="A3024" t="s">
        <v>5172</v>
      </c>
      <c r="B3024" t="s">
        <v>5027</v>
      </c>
      <c r="C3024" t="s">
        <v>5168</v>
      </c>
      <c r="D3024" t="s">
        <v>5169</v>
      </c>
      <c r="E3024" t="s">
        <v>10</v>
      </c>
      <c r="F3024" t="s">
        <v>11</v>
      </c>
      <c r="G3024" t="s">
        <v>5173</v>
      </c>
      <c r="H3024" t="s">
        <v>6505</v>
      </c>
    </row>
    <row r="3025" spans="1:12" x14ac:dyDescent="0.25">
      <c r="A3025" t="s">
        <v>5174</v>
      </c>
      <c r="B3025" t="s">
        <v>5039</v>
      </c>
      <c r="C3025" t="s">
        <v>5175</v>
      </c>
      <c r="D3025" t="s">
        <v>5176</v>
      </c>
      <c r="E3025" t="s">
        <v>10</v>
      </c>
      <c r="F3025" t="s">
        <v>11</v>
      </c>
      <c r="G3025" t="s">
        <v>5177</v>
      </c>
      <c r="H3025" t="s">
        <v>6505</v>
      </c>
    </row>
    <row r="3026" spans="1:12" x14ac:dyDescent="0.25">
      <c r="A3026" t="s">
        <v>5178</v>
      </c>
      <c r="B3026" t="s">
        <v>5039</v>
      </c>
      <c r="C3026" t="s">
        <v>5175</v>
      </c>
      <c r="D3026" t="s">
        <v>5176</v>
      </c>
      <c r="E3026" t="s">
        <v>10</v>
      </c>
      <c r="F3026" t="s">
        <v>11</v>
      </c>
      <c r="G3026" t="s">
        <v>5179</v>
      </c>
      <c r="H3026" t="s">
        <v>6505</v>
      </c>
    </row>
    <row r="3027" spans="1:12" x14ac:dyDescent="0.25">
      <c r="A3027" t="s">
        <v>5180</v>
      </c>
      <c r="B3027" t="s">
        <v>5029</v>
      </c>
      <c r="C3027" t="s">
        <v>5175</v>
      </c>
      <c r="D3027" t="s">
        <v>5176</v>
      </c>
      <c r="E3027" t="s">
        <v>10</v>
      </c>
      <c r="F3027" t="s">
        <v>11</v>
      </c>
      <c r="G3027" t="s">
        <v>5181</v>
      </c>
      <c r="H3027" t="s">
        <v>6505</v>
      </c>
    </row>
    <row r="3028" spans="1:12" x14ac:dyDescent="0.25">
      <c r="A3028" t="s">
        <v>5182</v>
      </c>
      <c r="B3028" t="s">
        <v>5044</v>
      </c>
      <c r="C3028" t="s">
        <v>5183</v>
      </c>
      <c r="D3028" t="s">
        <v>5184</v>
      </c>
      <c r="E3028" t="s">
        <v>10</v>
      </c>
      <c r="F3028" t="s">
        <v>11</v>
      </c>
      <c r="G3028" t="s">
        <v>5185</v>
      </c>
      <c r="H3028" t="s">
        <v>6505</v>
      </c>
    </row>
    <row r="3029" spans="1:12" x14ac:dyDescent="0.25">
      <c r="A3029" t="s">
        <v>5186</v>
      </c>
      <c r="B3029" t="s">
        <v>5027</v>
      </c>
      <c r="C3029" t="s">
        <v>5187</v>
      </c>
      <c r="D3029" t="s">
        <v>5188</v>
      </c>
      <c r="E3029" t="s">
        <v>10</v>
      </c>
      <c r="F3029" t="s">
        <v>11</v>
      </c>
      <c r="G3029" t="s">
        <v>5189</v>
      </c>
      <c r="H3029" t="s">
        <v>6505</v>
      </c>
    </row>
    <row r="3030" spans="1:12" x14ac:dyDescent="0.25">
      <c r="A3030" t="s">
        <v>5190</v>
      </c>
      <c r="B3030" t="s">
        <v>5191</v>
      </c>
      <c r="C3030" t="s">
        <v>5192</v>
      </c>
      <c r="D3030" t="s">
        <v>5193</v>
      </c>
      <c r="E3030" t="s">
        <v>10</v>
      </c>
      <c r="F3030" t="s">
        <v>11</v>
      </c>
      <c r="G3030" t="s">
        <v>4877</v>
      </c>
      <c r="H3030" t="s">
        <v>6506</v>
      </c>
    </row>
    <row r="3031" spans="1:12" x14ac:dyDescent="0.25">
      <c r="A3031" t="s">
        <v>5194</v>
      </c>
      <c r="B3031" t="s">
        <v>5195</v>
      </c>
      <c r="C3031" t="s">
        <v>5192</v>
      </c>
      <c r="D3031" t="s">
        <v>5193</v>
      </c>
      <c r="E3031" t="s">
        <v>10</v>
      </c>
      <c r="F3031" t="s">
        <v>11</v>
      </c>
      <c r="G3031" t="s">
        <v>4877</v>
      </c>
      <c r="H3031" t="s">
        <v>6506</v>
      </c>
    </row>
    <row r="3032" spans="1:12" x14ac:dyDescent="0.25">
      <c r="A3032" t="s">
        <v>5196</v>
      </c>
      <c r="B3032" t="s">
        <v>5197</v>
      </c>
      <c r="C3032" t="s">
        <v>5192</v>
      </c>
      <c r="D3032" t="s">
        <v>5193</v>
      </c>
      <c r="E3032" t="s">
        <v>10</v>
      </c>
      <c r="F3032" t="s">
        <v>11</v>
      </c>
      <c r="G3032" t="s">
        <v>4877</v>
      </c>
      <c r="H3032" t="s">
        <v>6506</v>
      </c>
    </row>
    <row r="3033" spans="1:12" x14ac:dyDescent="0.25">
      <c r="A3033" t="s">
        <v>5198</v>
      </c>
      <c r="B3033" t="s">
        <v>5199</v>
      </c>
      <c r="C3033" t="s">
        <v>5192</v>
      </c>
      <c r="D3033" t="s">
        <v>5193</v>
      </c>
      <c r="E3033" t="s">
        <v>10</v>
      </c>
      <c r="F3033" t="s">
        <v>11</v>
      </c>
      <c r="G3033" t="s">
        <v>5200</v>
      </c>
      <c r="H3033" t="s">
        <v>6506</v>
      </c>
    </row>
    <row r="3034" spans="1:12" x14ac:dyDescent="0.25">
      <c r="A3034" t="s">
        <v>5201</v>
      </c>
      <c r="B3034" t="s">
        <v>5199</v>
      </c>
      <c r="C3034" t="s">
        <v>5192</v>
      </c>
      <c r="D3034" t="s">
        <v>5193</v>
      </c>
      <c r="E3034" t="s">
        <v>10</v>
      </c>
      <c r="F3034" t="s">
        <v>11</v>
      </c>
      <c r="G3034" t="s">
        <v>4877</v>
      </c>
      <c r="H3034" t="s">
        <v>6506</v>
      </c>
    </row>
    <row r="3035" spans="1:12" x14ac:dyDescent="0.25">
      <c r="A3035" t="s">
        <v>5202</v>
      </c>
      <c r="B3035" t="s">
        <v>5191</v>
      </c>
      <c r="C3035" t="s">
        <v>5203</v>
      </c>
      <c r="D3035" t="s">
        <v>5204</v>
      </c>
      <c r="E3035" t="s">
        <v>10</v>
      </c>
      <c r="F3035" t="s">
        <v>11</v>
      </c>
      <c r="G3035" t="s">
        <v>5205</v>
      </c>
      <c r="H3035" t="s">
        <v>6506</v>
      </c>
      <c r="L3035" t="s">
        <v>5222</v>
      </c>
    </row>
    <row r="3036" spans="1:12" x14ac:dyDescent="0.25">
      <c r="A3036" t="s">
        <v>5206</v>
      </c>
      <c r="B3036" t="s">
        <v>5207</v>
      </c>
      <c r="C3036" t="s">
        <v>5203</v>
      </c>
      <c r="D3036" t="s">
        <v>5204</v>
      </c>
      <c r="E3036" t="s">
        <v>10</v>
      </c>
      <c r="F3036" t="s">
        <v>11</v>
      </c>
      <c r="G3036" t="s">
        <v>5208</v>
      </c>
      <c r="H3036" t="s">
        <v>6506</v>
      </c>
      <c r="L3036" t="s">
        <v>5222</v>
      </c>
    </row>
    <row r="3037" spans="1:12" x14ac:dyDescent="0.25">
      <c r="A3037" t="s">
        <v>5209</v>
      </c>
      <c r="B3037" t="s">
        <v>5197</v>
      </c>
      <c r="C3037" t="s">
        <v>5203</v>
      </c>
      <c r="D3037" t="s">
        <v>5204</v>
      </c>
      <c r="E3037" t="s">
        <v>10</v>
      </c>
      <c r="F3037" t="s">
        <v>11</v>
      </c>
      <c r="G3037" t="s">
        <v>5205</v>
      </c>
      <c r="H3037" t="s">
        <v>6506</v>
      </c>
      <c r="L3037" t="s">
        <v>5222</v>
      </c>
    </row>
    <row r="3038" spans="1:12" x14ac:dyDescent="0.25">
      <c r="A3038" t="s">
        <v>5210</v>
      </c>
      <c r="B3038" t="s">
        <v>5211</v>
      </c>
      <c r="C3038" t="s">
        <v>5203</v>
      </c>
      <c r="D3038" t="s">
        <v>5204</v>
      </c>
      <c r="E3038" t="s">
        <v>10</v>
      </c>
      <c r="F3038" t="s">
        <v>11</v>
      </c>
      <c r="G3038" t="s">
        <v>5205</v>
      </c>
      <c r="H3038" t="s">
        <v>6506</v>
      </c>
      <c r="L3038" t="s">
        <v>5222</v>
      </c>
    </row>
    <row r="3039" spans="1:12" x14ac:dyDescent="0.25">
      <c r="A3039" t="s">
        <v>5212</v>
      </c>
      <c r="B3039" t="s">
        <v>5199</v>
      </c>
      <c r="C3039" t="s">
        <v>5203</v>
      </c>
      <c r="D3039" t="s">
        <v>5204</v>
      </c>
      <c r="E3039" t="s">
        <v>10</v>
      </c>
      <c r="F3039" t="s">
        <v>11</v>
      </c>
      <c r="G3039" t="s">
        <v>5208</v>
      </c>
      <c r="H3039" t="s">
        <v>6506</v>
      </c>
      <c r="L3039" t="s">
        <v>5222</v>
      </c>
    </row>
    <row r="3040" spans="1:12" x14ac:dyDescent="0.25">
      <c r="A3040" t="s">
        <v>5213</v>
      </c>
      <c r="B3040" t="s">
        <v>5214</v>
      </c>
      <c r="C3040" t="s">
        <v>5203</v>
      </c>
      <c r="D3040" t="s">
        <v>5204</v>
      </c>
      <c r="E3040" t="s">
        <v>10</v>
      </c>
      <c r="F3040" t="s">
        <v>11</v>
      </c>
      <c r="G3040" t="s">
        <v>5205</v>
      </c>
      <c r="H3040" t="s">
        <v>6506</v>
      </c>
      <c r="L3040" t="s">
        <v>5222</v>
      </c>
    </row>
    <row r="3041" spans="1:8" x14ac:dyDescent="0.25">
      <c r="A3041" t="s">
        <v>5215</v>
      </c>
      <c r="B3041" t="s">
        <v>5191</v>
      </c>
      <c r="C3041" t="s">
        <v>5216</v>
      </c>
      <c r="D3041" t="s">
        <v>5217</v>
      </c>
      <c r="E3041" t="s">
        <v>10</v>
      </c>
      <c r="F3041" t="s">
        <v>3947</v>
      </c>
      <c r="G3041" t="s">
        <v>5218</v>
      </c>
      <c r="H3041" t="s">
        <v>6506</v>
      </c>
    </row>
    <row r="3042" spans="1:8" x14ac:dyDescent="0.25">
      <c r="A3042" t="s">
        <v>5219</v>
      </c>
      <c r="B3042" t="s">
        <v>5207</v>
      </c>
      <c r="C3042" t="s">
        <v>5216</v>
      </c>
      <c r="D3042" t="s">
        <v>5217</v>
      </c>
      <c r="E3042" t="s">
        <v>10</v>
      </c>
      <c r="F3042" t="s">
        <v>3947</v>
      </c>
      <c r="G3042" t="s">
        <v>5218</v>
      </c>
      <c r="H3042" t="s">
        <v>6506</v>
      </c>
    </row>
    <row r="3043" spans="1:8" x14ac:dyDescent="0.25">
      <c r="A3043" t="s">
        <v>5220</v>
      </c>
      <c r="B3043" t="s">
        <v>5197</v>
      </c>
      <c r="C3043" t="s">
        <v>5216</v>
      </c>
      <c r="D3043" t="s">
        <v>5217</v>
      </c>
      <c r="E3043" t="s">
        <v>10</v>
      </c>
      <c r="F3043" t="s">
        <v>3947</v>
      </c>
      <c r="G3043" t="s">
        <v>5218</v>
      </c>
      <c r="H3043" t="s">
        <v>6506</v>
      </c>
    </row>
    <row r="3044" spans="1:8" x14ac:dyDescent="0.25">
      <c r="A3044" t="s">
        <v>5221</v>
      </c>
      <c r="B3044" t="s">
        <v>5211</v>
      </c>
      <c r="C3044" t="s">
        <v>5216</v>
      </c>
      <c r="D3044" t="s">
        <v>5217</v>
      </c>
      <c r="E3044" t="s">
        <v>10</v>
      </c>
      <c r="F3044" t="s">
        <v>3947</v>
      </c>
      <c r="G3044" t="s">
        <v>5222</v>
      </c>
      <c r="H3044" t="s">
        <v>6506</v>
      </c>
    </row>
    <row r="3045" spans="1:8" x14ac:dyDescent="0.25">
      <c r="A3045" t="s">
        <v>5223</v>
      </c>
      <c r="B3045" t="s">
        <v>5224</v>
      </c>
      <c r="C3045" t="s">
        <v>5216</v>
      </c>
      <c r="D3045" t="s">
        <v>5217</v>
      </c>
      <c r="E3045" t="s">
        <v>10</v>
      </c>
      <c r="F3045" t="s">
        <v>3947</v>
      </c>
      <c r="G3045" t="s">
        <v>5222</v>
      </c>
      <c r="H3045" t="s">
        <v>6506</v>
      </c>
    </row>
    <row r="3046" spans="1:8" x14ac:dyDescent="0.25">
      <c r="A3046" t="s">
        <v>5225</v>
      </c>
      <c r="B3046" t="s">
        <v>5199</v>
      </c>
      <c r="C3046" t="s">
        <v>5216</v>
      </c>
      <c r="D3046" t="s">
        <v>5217</v>
      </c>
      <c r="E3046" t="s">
        <v>10</v>
      </c>
      <c r="F3046" t="s">
        <v>3947</v>
      </c>
      <c r="G3046" t="s">
        <v>5222</v>
      </c>
      <c r="H3046" t="s">
        <v>6506</v>
      </c>
    </row>
    <row r="3047" spans="1:8" x14ac:dyDescent="0.25">
      <c r="A3047" t="s">
        <v>5226</v>
      </c>
      <c r="B3047" t="s">
        <v>5214</v>
      </c>
      <c r="C3047" t="s">
        <v>5216</v>
      </c>
      <c r="D3047" t="s">
        <v>5217</v>
      </c>
      <c r="E3047" t="s">
        <v>10</v>
      </c>
      <c r="F3047" t="s">
        <v>3947</v>
      </c>
      <c r="G3047" t="s">
        <v>5218</v>
      </c>
      <c r="H3047" t="s">
        <v>6506</v>
      </c>
    </row>
    <row r="3048" spans="1:8" x14ac:dyDescent="0.25">
      <c r="A3048" t="s">
        <v>5227</v>
      </c>
      <c r="B3048" t="s">
        <v>5191</v>
      </c>
      <c r="C3048" t="s">
        <v>5228</v>
      </c>
      <c r="D3048" t="s">
        <v>5229</v>
      </c>
      <c r="E3048" t="s">
        <v>37</v>
      </c>
      <c r="F3048" t="s">
        <v>589</v>
      </c>
      <c r="G3048" t="s">
        <v>5230</v>
      </c>
      <c r="H3048" t="s">
        <v>6506</v>
      </c>
    </row>
    <row r="3049" spans="1:8" x14ac:dyDescent="0.25">
      <c r="A3049" t="s">
        <v>5231</v>
      </c>
      <c r="B3049" t="s">
        <v>5191</v>
      </c>
      <c r="C3049" t="s">
        <v>5228</v>
      </c>
      <c r="D3049" t="s">
        <v>5229</v>
      </c>
      <c r="E3049" t="s">
        <v>37</v>
      </c>
      <c r="F3049" t="s">
        <v>589</v>
      </c>
      <c r="G3049" t="s">
        <v>5232</v>
      </c>
      <c r="H3049" t="s">
        <v>6506</v>
      </c>
    </row>
    <row r="3050" spans="1:8" x14ac:dyDescent="0.25">
      <c r="A3050" t="s">
        <v>5233</v>
      </c>
      <c r="B3050" t="s">
        <v>5234</v>
      </c>
      <c r="C3050" t="s">
        <v>5228</v>
      </c>
      <c r="D3050" t="s">
        <v>5229</v>
      </c>
      <c r="E3050" t="s">
        <v>37</v>
      </c>
      <c r="F3050" t="s">
        <v>589</v>
      </c>
      <c r="G3050" t="s">
        <v>5235</v>
      </c>
      <c r="H3050" t="s">
        <v>6506</v>
      </c>
    </row>
    <row r="3051" spans="1:8" x14ac:dyDescent="0.25">
      <c r="A3051" t="s">
        <v>5236</v>
      </c>
      <c r="B3051" t="s">
        <v>5237</v>
      </c>
      <c r="C3051" t="s">
        <v>5228</v>
      </c>
      <c r="D3051" t="s">
        <v>5229</v>
      </c>
      <c r="E3051" t="s">
        <v>37</v>
      </c>
      <c r="F3051" t="s">
        <v>589</v>
      </c>
      <c r="G3051" t="s">
        <v>5235</v>
      </c>
      <c r="H3051" t="s">
        <v>6506</v>
      </c>
    </row>
    <row r="3052" spans="1:8" x14ac:dyDescent="0.25">
      <c r="A3052" t="s">
        <v>5238</v>
      </c>
      <c r="B3052" t="s">
        <v>5207</v>
      </c>
      <c r="C3052" t="s">
        <v>5228</v>
      </c>
      <c r="D3052" t="s">
        <v>5229</v>
      </c>
      <c r="E3052" t="s">
        <v>37</v>
      </c>
      <c r="F3052" t="s">
        <v>589</v>
      </c>
      <c r="G3052" t="s">
        <v>5230</v>
      </c>
      <c r="H3052" t="s">
        <v>6506</v>
      </c>
    </row>
    <row r="3053" spans="1:8" x14ac:dyDescent="0.25">
      <c r="A3053" t="s">
        <v>5239</v>
      </c>
      <c r="B3053" t="s">
        <v>5240</v>
      </c>
      <c r="C3053" t="s">
        <v>5228</v>
      </c>
      <c r="D3053" t="s">
        <v>5229</v>
      </c>
      <c r="E3053" t="s">
        <v>37</v>
      </c>
      <c r="F3053" t="s">
        <v>589</v>
      </c>
      <c r="G3053" t="s">
        <v>5241</v>
      </c>
      <c r="H3053" t="s">
        <v>6506</v>
      </c>
    </row>
    <row r="3054" spans="1:8" x14ac:dyDescent="0.25">
      <c r="A3054" t="s">
        <v>5242</v>
      </c>
      <c r="B3054" t="s">
        <v>5195</v>
      </c>
      <c r="C3054" t="s">
        <v>5228</v>
      </c>
      <c r="D3054" t="s">
        <v>5229</v>
      </c>
      <c r="E3054" t="s">
        <v>37</v>
      </c>
      <c r="F3054" t="s">
        <v>589</v>
      </c>
      <c r="G3054" t="s">
        <v>5232</v>
      </c>
      <c r="H3054" t="s">
        <v>6506</v>
      </c>
    </row>
    <row r="3055" spans="1:8" x14ac:dyDescent="0.25">
      <c r="A3055" t="s">
        <v>5243</v>
      </c>
      <c r="B3055" t="s">
        <v>5195</v>
      </c>
      <c r="C3055" t="s">
        <v>5228</v>
      </c>
      <c r="D3055" t="s">
        <v>5229</v>
      </c>
      <c r="E3055" t="s">
        <v>37</v>
      </c>
      <c r="F3055" t="s">
        <v>589</v>
      </c>
      <c r="G3055" t="s">
        <v>5230</v>
      </c>
      <c r="H3055" t="s">
        <v>6506</v>
      </c>
    </row>
    <row r="3056" spans="1:8" x14ac:dyDescent="0.25">
      <c r="A3056" t="s">
        <v>5244</v>
      </c>
      <c r="B3056" t="s">
        <v>5245</v>
      </c>
      <c r="C3056" t="s">
        <v>5228</v>
      </c>
      <c r="D3056" t="s">
        <v>5229</v>
      </c>
      <c r="E3056" t="s">
        <v>37</v>
      </c>
      <c r="F3056" t="s">
        <v>589</v>
      </c>
      <c r="G3056" t="s">
        <v>5235</v>
      </c>
      <c r="H3056" t="s">
        <v>6506</v>
      </c>
    </row>
    <row r="3057" spans="1:8" x14ac:dyDescent="0.25">
      <c r="A3057" t="s">
        <v>5246</v>
      </c>
      <c r="B3057" t="s">
        <v>5245</v>
      </c>
      <c r="C3057" t="s">
        <v>5228</v>
      </c>
      <c r="D3057" t="s">
        <v>5229</v>
      </c>
      <c r="E3057" t="s">
        <v>37</v>
      </c>
      <c r="F3057" t="s">
        <v>589</v>
      </c>
      <c r="G3057" t="s">
        <v>5247</v>
      </c>
      <c r="H3057" t="s">
        <v>6506</v>
      </c>
    </row>
    <row r="3058" spans="1:8" x14ac:dyDescent="0.25">
      <c r="A3058" t="s">
        <v>5248</v>
      </c>
      <c r="B3058" t="s">
        <v>5245</v>
      </c>
      <c r="C3058" t="s">
        <v>5228</v>
      </c>
      <c r="D3058" t="s">
        <v>5229</v>
      </c>
      <c r="E3058" t="s">
        <v>37</v>
      </c>
      <c r="F3058" t="s">
        <v>589</v>
      </c>
      <c r="G3058" t="s">
        <v>5235</v>
      </c>
      <c r="H3058" t="s">
        <v>6506</v>
      </c>
    </row>
    <row r="3059" spans="1:8" x14ac:dyDescent="0.25">
      <c r="A3059" t="s">
        <v>5249</v>
      </c>
      <c r="B3059" t="s">
        <v>5197</v>
      </c>
      <c r="C3059" t="s">
        <v>5228</v>
      </c>
      <c r="D3059" t="s">
        <v>5229</v>
      </c>
      <c r="E3059" t="s">
        <v>37</v>
      </c>
      <c r="F3059" t="s">
        <v>589</v>
      </c>
      <c r="G3059" t="s">
        <v>5230</v>
      </c>
      <c r="H3059" t="s">
        <v>6506</v>
      </c>
    </row>
    <row r="3060" spans="1:8" x14ac:dyDescent="0.25">
      <c r="A3060" t="s">
        <v>5250</v>
      </c>
      <c r="B3060" t="s">
        <v>5211</v>
      </c>
      <c r="C3060" t="s">
        <v>5228</v>
      </c>
      <c r="D3060" t="s">
        <v>5229</v>
      </c>
      <c r="E3060" t="s">
        <v>37</v>
      </c>
      <c r="F3060" t="s">
        <v>589</v>
      </c>
      <c r="G3060" t="s">
        <v>5235</v>
      </c>
      <c r="H3060" t="s">
        <v>6506</v>
      </c>
    </row>
    <row r="3061" spans="1:8" x14ac:dyDescent="0.25">
      <c r="A3061" t="s">
        <v>5251</v>
      </c>
      <c r="B3061" t="s">
        <v>5211</v>
      </c>
      <c r="C3061" t="s">
        <v>5228</v>
      </c>
      <c r="D3061" t="s">
        <v>5229</v>
      </c>
      <c r="E3061" t="s">
        <v>37</v>
      </c>
      <c r="F3061" t="s">
        <v>589</v>
      </c>
      <c r="G3061" t="s">
        <v>5232</v>
      </c>
      <c r="H3061" t="s">
        <v>6506</v>
      </c>
    </row>
    <row r="3062" spans="1:8" x14ac:dyDescent="0.25">
      <c r="A3062" t="s">
        <v>5252</v>
      </c>
      <c r="B3062" t="s">
        <v>5211</v>
      </c>
      <c r="C3062" t="s">
        <v>5228</v>
      </c>
      <c r="D3062" t="s">
        <v>5229</v>
      </c>
      <c r="E3062" t="s">
        <v>37</v>
      </c>
      <c r="F3062" t="s">
        <v>589</v>
      </c>
      <c r="G3062" t="s">
        <v>5235</v>
      </c>
      <c r="H3062" t="s">
        <v>6506</v>
      </c>
    </row>
    <row r="3063" spans="1:8" x14ac:dyDescent="0.25">
      <c r="A3063" t="s">
        <v>5253</v>
      </c>
      <c r="B3063" t="s">
        <v>5224</v>
      </c>
      <c r="C3063" t="s">
        <v>5228</v>
      </c>
      <c r="D3063" t="s">
        <v>5229</v>
      </c>
      <c r="E3063" t="s">
        <v>37</v>
      </c>
      <c r="F3063" t="s">
        <v>589</v>
      </c>
      <c r="G3063" t="s">
        <v>5232</v>
      </c>
      <c r="H3063" t="s">
        <v>6506</v>
      </c>
    </row>
    <row r="3064" spans="1:8" x14ac:dyDescent="0.25">
      <c r="A3064" t="s">
        <v>5254</v>
      </c>
      <c r="B3064" t="s">
        <v>5224</v>
      </c>
      <c r="C3064" t="s">
        <v>5228</v>
      </c>
      <c r="D3064" t="s">
        <v>5229</v>
      </c>
      <c r="E3064" t="s">
        <v>37</v>
      </c>
      <c r="F3064" t="s">
        <v>589</v>
      </c>
      <c r="G3064" t="s">
        <v>5235</v>
      </c>
      <c r="H3064" t="s">
        <v>6506</v>
      </c>
    </row>
    <row r="3065" spans="1:8" x14ac:dyDescent="0.25">
      <c r="A3065" t="s">
        <v>5255</v>
      </c>
      <c r="B3065" t="s">
        <v>5199</v>
      </c>
      <c r="C3065" t="s">
        <v>5228</v>
      </c>
      <c r="D3065" t="s">
        <v>5229</v>
      </c>
      <c r="E3065" t="s">
        <v>37</v>
      </c>
      <c r="F3065" t="s">
        <v>589</v>
      </c>
      <c r="G3065" t="s">
        <v>5256</v>
      </c>
      <c r="H3065" t="s">
        <v>6506</v>
      </c>
    </row>
    <row r="3066" spans="1:8" x14ac:dyDescent="0.25">
      <c r="A3066" t="s">
        <v>5257</v>
      </c>
      <c r="B3066" t="s">
        <v>5199</v>
      </c>
      <c r="C3066" t="s">
        <v>5228</v>
      </c>
      <c r="D3066" t="s">
        <v>5229</v>
      </c>
      <c r="E3066" t="s">
        <v>37</v>
      </c>
      <c r="F3066" t="s">
        <v>589</v>
      </c>
      <c r="G3066" t="s">
        <v>5256</v>
      </c>
      <c r="H3066" t="s">
        <v>6506</v>
      </c>
    </row>
    <row r="3067" spans="1:8" x14ac:dyDescent="0.25">
      <c r="A3067" t="s">
        <v>5258</v>
      </c>
      <c r="B3067" t="s">
        <v>5199</v>
      </c>
      <c r="C3067" t="s">
        <v>5228</v>
      </c>
      <c r="D3067" t="s">
        <v>5229</v>
      </c>
      <c r="E3067" t="s">
        <v>37</v>
      </c>
      <c r="F3067" t="s">
        <v>589</v>
      </c>
      <c r="G3067" t="s">
        <v>5235</v>
      </c>
      <c r="H3067" t="s">
        <v>6506</v>
      </c>
    </row>
    <row r="3068" spans="1:8" x14ac:dyDescent="0.25">
      <c r="A3068" t="s">
        <v>5259</v>
      </c>
      <c r="B3068" t="s">
        <v>5214</v>
      </c>
      <c r="C3068" t="s">
        <v>5228</v>
      </c>
      <c r="D3068" t="s">
        <v>5229</v>
      </c>
      <c r="E3068" t="s">
        <v>37</v>
      </c>
      <c r="F3068" t="s">
        <v>589</v>
      </c>
      <c r="G3068" t="s">
        <v>5260</v>
      </c>
      <c r="H3068" t="s">
        <v>6506</v>
      </c>
    </row>
    <row r="3069" spans="1:8" x14ac:dyDescent="0.25">
      <c r="A3069" t="s">
        <v>5261</v>
      </c>
      <c r="B3069" t="s">
        <v>5214</v>
      </c>
      <c r="C3069" t="s">
        <v>5228</v>
      </c>
      <c r="D3069" t="s">
        <v>5229</v>
      </c>
      <c r="E3069" t="s">
        <v>37</v>
      </c>
      <c r="F3069" t="s">
        <v>589</v>
      </c>
      <c r="G3069" t="s">
        <v>5262</v>
      </c>
      <c r="H3069" t="s">
        <v>6506</v>
      </c>
    </row>
    <row r="3070" spans="1:8" x14ac:dyDescent="0.25">
      <c r="A3070" t="s">
        <v>5263</v>
      </c>
      <c r="B3070" t="s">
        <v>5191</v>
      </c>
      <c r="C3070" t="s">
        <v>5264</v>
      </c>
      <c r="D3070" t="s">
        <v>5265</v>
      </c>
      <c r="E3070" t="s">
        <v>10</v>
      </c>
      <c r="F3070" t="s">
        <v>11</v>
      </c>
      <c r="G3070" t="s">
        <v>5266</v>
      </c>
      <c r="H3070" t="s">
        <v>6506</v>
      </c>
    </row>
    <row r="3071" spans="1:8" x14ac:dyDescent="0.25">
      <c r="A3071" t="s">
        <v>5267</v>
      </c>
      <c r="B3071" t="s">
        <v>5195</v>
      </c>
      <c r="C3071" t="s">
        <v>5264</v>
      </c>
      <c r="D3071" t="s">
        <v>5265</v>
      </c>
      <c r="E3071" t="s">
        <v>10</v>
      </c>
      <c r="F3071" t="s">
        <v>11</v>
      </c>
      <c r="G3071" t="s">
        <v>5268</v>
      </c>
      <c r="H3071" t="s">
        <v>6506</v>
      </c>
    </row>
    <row r="3072" spans="1:8" x14ac:dyDescent="0.25">
      <c r="A3072" t="s">
        <v>5269</v>
      </c>
      <c r="B3072" t="s">
        <v>5224</v>
      </c>
      <c r="C3072" t="s">
        <v>5264</v>
      </c>
      <c r="D3072" t="s">
        <v>5265</v>
      </c>
      <c r="E3072" t="s">
        <v>10</v>
      </c>
      <c r="F3072" t="s">
        <v>11</v>
      </c>
      <c r="G3072" t="s">
        <v>5270</v>
      </c>
      <c r="H3072" t="s">
        <v>6506</v>
      </c>
    </row>
    <row r="3073" spans="1:8" x14ac:dyDescent="0.25">
      <c r="A3073" t="s">
        <v>5271</v>
      </c>
      <c r="B3073" t="s">
        <v>5214</v>
      </c>
      <c r="C3073" t="s">
        <v>5264</v>
      </c>
      <c r="D3073" t="s">
        <v>5265</v>
      </c>
      <c r="E3073" t="s">
        <v>10</v>
      </c>
      <c r="F3073" t="s">
        <v>11</v>
      </c>
      <c r="G3073" t="s">
        <v>5272</v>
      </c>
      <c r="H3073" t="s">
        <v>6506</v>
      </c>
    </row>
    <row r="3074" spans="1:8" x14ac:dyDescent="0.25">
      <c r="A3074" t="s">
        <v>5273</v>
      </c>
      <c r="B3074" t="s">
        <v>5191</v>
      </c>
      <c r="C3074" t="s">
        <v>5274</v>
      </c>
      <c r="D3074" t="s">
        <v>5275</v>
      </c>
      <c r="E3074" t="s">
        <v>10</v>
      </c>
      <c r="F3074" t="s">
        <v>11</v>
      </c>
      <c r="G3074" t="s">
        <v>4247</v>
      </c>
      <c r="H3074" t="s">
        <v>6506</v>
      </c>
    </row>
    <row r="3075" spans="1:8" x14ac:dyDescent="0.25">
      <c r="A3075" t="s">
        <v>5276</v>
      </c>
      <c r="B3075" t="s">
        <v>5191</v>
      </c>
      <c r="C3075" t="s">
        <v>5274</v>
      </c>
      <c r="D3075" t="s">
        <v>5275</v>
      </c>
      <c r="E3075" t="s">
        <v>10</v>
      </c>
      <c r="F3075" t="s">
        <v>11</v>
      </c>
      <c r="G3075" t="s">
        <v>4726</v>
      </c>
      <c r="H3075" t="s">
        <v>6506</v>
      </c>
    </row>
    <row r="3076" spans="1:8" x14ac:dyDescent="0.25">
      <c r="A3076" t="s">
        <v>5277</v>
      </c>
      <c r="B3076" t="s">
        <v>5234</v>
      </c>
      <c r="C3076" t="s">
        <v>5274</v>
      </c>
      <c r="D3076" t="s">
        <v>5275</v>
      </c>
      <c r="E3076" t="s">
        <v>10</v>
      </c>
      <c r="F3076" t="s">
        <v>11</v>
      </c>
      <c r="G3076" t="s">
        <v>4231</v>
      </c>
      <c r="H3076" t="s">
        <v>6506</v>
      </c>
    </row>
    <row r="3077" spans="1:8" x14ac:dyDescent="0.25">
      <c r="A3077" t="s">
        <v>5278</v>
      </c>
      <c r="B3077" t="s">
        <v>5234</v>
      </c>
      <c r="C3077" t="s">
        <v>5274</v>
      </c>
      <c r="D3077" t="s">
        <v>5275</v>
      </c>
      <c r="E3077" t="s">
        <v>10</v>
      </c>
      <c r="F3077" t="s">
        <v>11</v>
      </c>
      <c r="G3077" t="s">
        <v>4255</v>
      </c>
      <c r="H3077" t="s">
        <v>6506</v>
      </c>
    </row>
    <row r="3078" spans="1:8" x14ac:dyDescent="0.25">
      <c r="A3078" t="s">
        <v>5279</v>
      </c>
      <c r="B3078" t="s">
        <v>5237</v>
      </c>
      <c r="C3078" t="s">
        <v>5274</v>
      </c>
      <c r="D3078" t="s">
        <v>5275</v>
      </c>
      <c r="E3078" t="s">
        <v>10</v>
      </c>
      <c r="F3078" t="s">
        <v>11</v>
      </c>
      <c r="G3078" t="s">
        <v>4227</v>
      </c>
      <c r="H3078" t="s">
        <v>6506</v>
      </c>
    </row>
    <row r="3079" spans="1:8" x14ac:dyDescent="0.25">
      <c r="A3079" t="s">
        <v>5280</v>
      </c>
      <c r="B3079" t="s">
        <v>5207</v>
      </c>
      <c r="C3079" t="s">
        <v>5274</v>
      </c>
      <c r="D3079" t="s">
        <v>5275</v>
      </c>
      <c r="E3079" t="s">
        <v>10</v>
      </c>
      <c r="F3079" t="s">
        <v>11</v>
      </c>
      <c r="G3079" t="s">
        <v>4227</v>
      </c>
      <c r="H3079" t="s">
        <v>6506</v>
      </c>
    </row>
    <row r="3080" spans="1:8" x14ac:dyDescent="0.25">
      <c r="A3080" t="s">
        <v>5281</v>
      </c>
      <c r="B3080" t="s">
        <v>5207</v>
      </c>
      <c r="C3080" t="s">
        <v>5274</v>
      </c>
      <c r="D3080" t="s">
        <v>5275</v>
      </c>
      <c r="E3080" t="s">
        <v>10</v>
      </c>
      <c r="F3080" t="s">
        <v>11</v>
      </c>
      <c r="G3080" t="s">
        <v>4247</v>
      </c>
      <c r="H3080" t="s">
        <v>6506</v>
      </c>
    </row>
    <row r="3081" spans="1:8" x14ac:dyDescent="0.25">
      <c r="A3081" t="s">
        <v>5282</v>
      </c>
      <c r="B3081" t="s">
        <v>5207</v>
      </c>
      <c r="C3081" t="s">
        <v>5274</v>
      </c>
      <c r="D3081" t="s">
        <v>5275</v>
      </c>
      <c r="E3081" t="s">
        <v>10</v>
      </c>
      <c r="F3081" t="s">
        <v>11</v>
      </c>
      <c r="G3081" t="s">
        <v>5125</v>
      </c>
      <c r="H3081" t="s">
        <v>6506</v>
      </c>
    </row>
    <row r="3082" spans="1:8" x14ac:dyDescent="0.25">
      <c r="A3082" t="s">
        <v>5283</v>
      </c>
      <c r="B3082" t="s">
        <v>5240</v>
      </c>
      <c r="C3082" t="s">
        <v>5274</v>
      </c>
      <c r="D3082" t="s">
        <v>5275</v>
      </c>
      <c r="E3082" t="s">
        <v>10</v>
      </c>
      <c r="F3082" t="s">
        <v>11</v>
      </c>
      <c r="G3082" t="s">
        <v>4229</v>
      </c>
      <c r="H3082" t="s">
        <v>6506</v>
      </c>
    </row>
    <row r="3083" spans="1:8" x14ac:dyDescent="0.25">
      <c r="A3083" t="s">
        <v>5284</v>
      </c>
      <c r="B3083" t="s">
        <v>5240</v>
      </c>
      <c r="C3083" t="s">
        <v>5274</v>
      </c>
      <c r="D3083" t="s">
        <v>5275</v>
      </c>
      <c r="E3083" t="s">
        <v>10</v>
      </c>
      <c r="F3083" t="s">
        <v>11</v>
      </c>
      <c r="G3083" t="s">
        <v>4227</v>
      </c>
      <c r="H3083" t="s">
        <v>6506</v>
      </c>
    </row>
    <row r="3084" spans="1:8" x14ac:dyDescent="0.25">
      <c r="A3084" t="s">
        <v>5285</v>
      </c>
      <c r="B3084" t="s">
        <v>5240</v>
      </c>
      <c r="C3084" t="s">
        <v>5274</v>
      </c>
      <c r="D3084" t="s">
        <v>5275</v>
      </c>
      <c r="E3084" t="s">
        <v>10</v>
      </c>
      <c r="F3084" t="s">
        <v>11</v>
      </c>
      <c r="G3084" t="s">
        <v>4227</v>
      </c>
      <c r="H3084" t="s">
        <v>6506</v>
      </c>
    </row>
    <row r="3085" spans="1:8" x14ac:dyDescent="0.25">
      <c r="A3085" t="s">
        <v>5286</v>
      </c>
      <c r="B3085" t="s">
        <v>5195</v>
      </c>
      <c r="C3085" t="s">
        <v>5274</v>
      </c>
      <c r="D3085" t="s">
        <v>5275</v>
      </c>
      <c r="E3085" t="s">
        <v>10</v>
      </c>
      <c r="F3085" t="s">
        <v>11</v>
      </c>
      <c r="G3085" t="s">
        <v>4754</v>
      </c>
      <c r="H3085" t="s">
        <v>6506</v>
      </c>
    </row>
    <row r="3086" spans="1:8" x14ac:dyDescent="0.25">
      <c r="A3086" t="s">
        <v>5287</v>
      </c>
      <c r="B3086" t="s">
        <v>5195</v>
      </c>
      <c r="C3086" t="s">
        <v>5274</v>
      </c>
      <c r="D3086" t="s">
        <v>5275</v>
      </c>
      <c r="E3086" t="s">
        <v>10</v>
      </c>
      <c r="F3086" t="s">
        <v>11</v>
      </c>
      <c r="G3086" t="s">
        <v>4247</v>
      </c>
      <c r="H3086" t="s">
        <v>6506</v>
      </c>
    </row>
    <row r="3087" spans="1:8" x14ac:dyDescent="0.25">
      <c r="A3087" t="s">
        <v>5288</v>
      </c>
      <c r="B3087" t="s">
        <v>5245</v>
      </c>
      <c r="C3087" t="s">
        <v>5274</v>
      </c>
      <c r="D3087" t="s">
        <v>5275</v>
      </c>
      <c r="E3087" t="s">
        <v>10</v>
      </c>
      <c r="F3087" t="s">
        <v>11</v>
      </c>
      <c r="G3087" t="s">
        <v>4733</v>
      </c>
      <c r="H3087" t="s">
        <v>6506</v>
      </c>
    </row>
    <row r="3088" spans="1:8" x14ac:dyDescent="0.25">
      <c r="A3088" t="s">
        <v>5289</v>
      </c>
      <c r="B3088" t="s">
        <v>5245</v>
      </c>
      <c r="C3088" t="s">
        <v>5274</v>
      </c>
      <c r="D3088" t="s">
        <v>5275</v>
      </c>
      <c r="E3088" t="s">
        <v>10</v>
      </c>
      <c r="F3088" t="s">
        <v>11</v>
      </c>
      <c r="G3088" t="s">
        <v>4247</v>
      </c>
      <c r="H3088" t="s">
        <v>6506</v>
      </c>
    </row>
    <row r="3089" spans="1:8" x14ac:dyDescent="0.25">
      <c r="A3089" t="s">
        <v>5290</v>
      </c>
      <c r="B3089" t="s">
        <v>5197</v>
      </c>
      <c r="C3089" t="s">
        <v>5274</v>
      </c>
      <c r="D3089" t="s">
        <v>5275</v>
      </c>
      <c r="E3089" t="s">
        <v>10</v>
      </c>
      <c r="F3089" t="s">
        <v>11</v>
      </c>
      <c r="G3089" t="s">
        <v>4247</v>
      </c>
      <c r="H3089" t="s">
        <v>6506</v>
      </c>
    </row>
    <row r="3090" spans="1:8" x14ac:dyDescent="0.25">
      <c r="A3090" t="s">
        <v>5291</v>
      </c>
      <c r="B3090" t="s">
        <v>5197</v>
      </c>
      <c r="C3090" t="s">
        <v>5274</v>
      </c>
      <c r="D3090" t="s">
        <v>5275</v>
      </c>
      <c r="E3090" t="s">
        <v>10</v>
      </c>
      <c r="F3090" t="s">
        <v>11</v>
      </c>
      <c r="G3090" t="s">
        <v>4733</v>
      </c>
      <c r="H3090" t="s">
        <v>6506</v>
      </c>
    </row>
    <row r="3091" spans="1:8" x14ac:dyDescent="0.25">
      <c r="A3091" t="s">
        <v>5292</v>
      </c>
      <c r="B3091" t="s">
        <v>5211</v>
      </c>
      <c r="C3091" t="s">
        <v>5274</v>
      </c>
      <c r="D3091" t="s">
        <v>5275</v>
      </c>
      <c r="E3091" t="s">
        <v>10</v>
      </c>
      <c r="F3091" t="s">
        <v>11</v>
      </c>
      <c r="G3091" t="s">
        <v>4231</v>
      </c>
      <c r="H3091" t="s">
        <v>6506</v>
      </c>
    </row>
    <row r="3092" spans="1:8" x14ac:dyDescent="0.25">
      <c r="A3092" t="s">
        <v>5293</v>
      </c>
      <c r="B3092" t="s">
        <v>5211</v>
      </c>
      <c r="C3092" t="s">
        <v>5274</v>
      </c>
      <c r="D3092" t="s">
        <v>5275</v>
      </c>
      <c r="E3092" t="s">
        <v>10</v>
      </c>
      <c r="F3092" t="s">
        <v>11</v>
      </c>
      <c r="G3092" t="s">
        <v>4726</v>
      </c>
      <c r="H3092" t="s">
        <v>6506</v>
      </c>
    </row>
    <row r="3093" spans="1:8" x14ac:dyDescent="0.25">
      <c r="A3093" t="s">
        <v>5294</v>
      </c>
      <c r="B3093" t="s">
        <v>5211</v>
      </c>
      <c r="C3093" t="s">
        <v>5274</v>
      </c>
      <c r="D3093" t="s">
        <v>5275</v>
      </c>
      <c r="E3093" t="s">
        <v>10</v>
      </c>
      <c r="F3093" t="s">
        <v>11</v>
      </c>
      <c r="G3093" t="s">
        <v>4227</v>
      </c>
      <c r="H3093" t="s">
        <v>6506</v>
      </c>
    </row>
    <row r="3094" spans="1:8" x14ac:dyDescent="0.25">
      <c r="A3094" t="s">
        <v>5295</v>
      </c>
      <c r="B3094" t="s">
        <v>5224</v>
      </c>
      <c r="C3094" t="s">
        <v>5274</v>
      </c>
      <c r="D3094" t="s">
        <v>5275</v>
      </c>
      <c r="E3094" t="s">
        <v>10</v>
      </c>
      <c r="F3094" t="s">
        <v>11</v>
      </c>
      <c r="G3094" t="s">
        <v>4229</v>
      </c>
      <c r="H3094" t="s">
        <v>6506</v>
      </c>
    </row>
    <row r="3095" spans="1:8" x14ac:dyDescent="0.25">
      <c r="A3095" t="s">
        <v>5296</v>
      </c>
      <c r="B3095" t="s">
        <v>5224</v>
      </c>
      <c r="C3095" t="s">
        <v>5274</v>
      </c>
      <c r="D3095" t="s">
        <v>5275</v>
      </c>
      <c r="E3095" t="s">
        <v>10</v>
      </c>
      <c r="F3095" t="s">
        <v>11</v>
      </c>
      <c r="G3095" t="s">
        <v>5297</v>
      </c>
      <c r="H3095" t="s">
        <v>6506</v>
      </c>
    </row>
    <row r="3096" spans="1:8" x14ac:dyDescent="0.25">
      <c r="A3096" t="s">
        <v>5298</v>
      </c>
      <c r="B3096" t="s">
        <v>5224</v>
      </c>
      <c r="C3096" t="s">
        <v>5274</v>
      </c>
      <c r="D3096" t="s">
        <v>5275</v>
      </c>
      <c r="E3096" t="s">
        <v>10</v>
      </c>
      <c r="F3096" t="s">
        <v>11</v>
      </c>
      <c r="G3096" t="s">
        <v>4273</v>
      </c>
      <c r="H3096" t="s">
        <v>6506</v>
      </c>
    </row>
    <row r="3097" spans="1:8" x14ac:dyDescent="0.25">
      <c r="A3097" t="s">
        <v>5299</v>
      </c>
      <c r="B3097" t="s">
        <v>5224</v>
      </c>
      <c r="C3097" t="s">
        <v>5274</v>
      </c>
      <c r="D3097" t="s">
        <v>5275</v>
      </c>
      <c r="E3097" t="s">
        <v>10</v>
      </c>
      <c r="F3097" t="s">
        <v>11</v>
      </c>
      <c r="G3097" t="s">
        <v>429</v>
      </c>
      <c r="H3097" t="s">
        <v>6506</v>
      </c>
    </row>
    <row r="3098" spans="1:8" x14ac:dyDescent="0.25">
      <c r="A3098" t="s">
        <v>5300</v>
      </c>
      <c r="B3098" t="s">
        <v>5224</v>
      </c>
      <c r="C3098" t="s">
        <v>5274</v>
      </c>
      <c r="D3098" t="s">
        <v>5275</v>
      </c>
      <c r="E3098" t="s">
        <v>10</v>
      </c>
      <c r="F3098" t="s">
        <v>11</v>
      </c>
      <c r="G3098" t="s">
        <v>4231</v>
      </c>
      <c r="H3098" t="s">
        <v>6506</v>
      </c>
    </row>
    <row r="3099" spans="1:8" x14ac:dyDescent="0.25">
      <c r="A3099" t="s">
        <v>5301</v>
      </c>
      <c r="B3099" t="s">
        <v>5224</v>
      </c>
      <c r="C3099" t="s">
        <v>5274</v>
      </c>
      <c r="D3099" t="s">
        <v>5275</v>
      </c>
      <c r="E3099" t="s">
        <v>10</v>
      </c>
      <c r="F3099" t="s">
        <v>11</v>
      </c>
      <c r="G3099" t="s">
        <v>4231</v>
      </c>
      <c r="H3099" t="s">
        <v>6506</v>
      </c>
    </row>
    <row r="3100" spans="1:8" x14ac:dyDescent="0.25">
      <c r="A3100" t="s">
        <v>5302</v>
      </c>
      <c r="B3100" t="s">
        <v>5224</v>
      </c>
      <c r="C3100" t="s">
        <v>5274</v>
      </c>
      <c r="D3100" t="s">
        <v>5275</v>
      </c>
      <c r="E3100" t="s">
        <v>10</v>
      </c>
      <c r="F3100" t="s">
        <v>11</v>
      </c>
      <c r="G3100" t="s">
        <v>4247</v>
      </c>
      <c r="H3100" t="s">
        <v>6506</v>
      </c>
    </row>
    <row r="3101" spans="1:8" x14ac:dyDescent="0.25">
      <c r="A3101" t="s">
        <v>5303</v>
      </c>
      <c r="B3101" t="s">
        <v>5199</v>
      </c>
      <c r="C3101" t="s">
        <v>5274</v>
      </c>
      <c r="D3101" t="s">
        <v>5275</v>
      </c>
      <c r="E3101" t="s">
        <v>10</v>
      </c>
      <c r="F3101" t="s">
        <v>11</v>
      </c>
      <c r="G3101" t="s">
        <v>4247</v>
      </c>
      <c r="H3101" t="s">
        <v>6506</v>
      </c>
    </row>
    <row r="3102" spans="1:8" x14ac:dyDescent="0.25">
      <c r="A3102" t="s">
        <v>5304</v>
      </c>
      <c r="B3102" t="s">
        <v>5199</v>
      </c>
      <c r="C3102" t="s">
        <v>5274</v>
      </c>
      <c r="D3102" t="s">
        <v>5275</v>
      </c>
      <c r="E3102" t="s">
        <v>10</v>
      </c>
      <c r="F3102" t="s">
        <v>11</v>
      </c>
      <c r="G3102" t="s">
        <v>4247</v>
      </c>
      <c r="H3102" t="s">
        <v>6506</v>
      </c>
    </row>
    <row r="3103" spans="1:8" x14ac:dyDescent="0.25">
      <c r="A3103" t="s">
        <v>5305</v>
      </c>
      <c r="B3103" t="s">
        <v>5199</v>
      </c>
      <c r="C3103" t="s">
        <v>5274</v>
      </c>
      <c r="D3103" t="s">
        <v>5275</v>
      </c>
      <c r="E3103" t="s">
        <v>10</v>
      </c>
      <c r="F3103" t="s">
        <v>11</v>
      </c>
      <c r="G3103" t="s">
        <v>4229</v>
      </c>
      <c r="H3103" t="s">
        <v>6506</v>
      </c>
    </row>
    <row r="3104" spans="1:8" x14ac:dyDescent="0.25">
      <c r="A3104" t="s">
        <v>5306</v>
      </c>
      <c r="B3104" t="s">
        <v>5199</v>
      </c>
      <c r="C3104" t="s">
        <v>5274</v>
      </c>
      <c r="D3104" t="s">
        <v>5275</v>
      </c>
      <c r="E3104" t="s">
        <v>10</v>
      </c>
      <c r="F3104" t="s">
        <v>11</v>
      </c>
      <c r="G3104" t="s">
        <v>4247</v>
      </c>
      <c r="H3104" t="s">
        <v>6506</v>
      </c>
    </row>
    <row r="3105" spans="1:12" x14ac:dyDescent="0.25">
      <c r="A3105" t="s">
        <v>5307</v>
      </c>
      <c r="B3105" t="s">
        <v>5199</v>
      </c>
      <c r="C3105" t="s">
        <v>5274</v>
      </c>
      <c r="D3105" t="s">
        <v>5275</v>
      </c>
      <c r="E3105" t="s">
        <v>10</v>
      </c>
      <c r="F3105" t="s">
        <v>11</v>
      </c>
      <c r="G3105" t="s">
        <v>4229</v>
      </c>
      <c r="H3105" t="s">
        <v>6506</v>
      </c>
    </row>
    <row r="3106" spans="1:12" x14ac:dyDescent="0.25">
      <c r="A3106" t="s">
        <v>5308</v>
      </c>
      <c r="B3106" t="s">
        <v>5214</v>
      </c>
      <c r="C3106" t="s">
        <v>5274</v>
      </c>
      <c r="D3106" t="s">
        <v>5275</v>
      </c>
      <c r="E3106" t="s">
        <v>10</v>
      </c>
      <c r="F3106" t="s">
        <v>11</v>
      </c>
      <c r="G3106" t="s">
        <v>4231</v>
      </c>
      <c r="H3106" t="s">
        <v>6506</v>
      </c>
    </row>
    <row r="3107" spans="1:12" x14ac:dyDescent="0.25">
      <c r="A3107" t="s">
        <v>5309</v>
      </c>
      <c r="B3107" t="s">
        <v>5214</v>
      </c>
      <c r="C3107" t="s">
        <v>5274</v>
      </c>
      <c r="D3107" t="s">
        <v>5275</v>
      </c>
      <c r="E3107" t="s">
        <v>10</v>
      </c>
      <c r="F3107" t="s">
        <v>11</v>
      </c>
      <c r="G3107" t="s">
        <v>5310</v>
      </c>
      <c r="H3107" t="s">
        <v>6506</v>
      </c>
    </row>
    <row r="3108" spans="1:12" x14ac:dyDescent="0.25">
      <c r="A3108" t="s">
        <v>5311</v>
      </c>
      <c r="B3108" t="s">
        <v>5214</v>
      </c>
      <c r="C3108" t="s">
        <v>5274</v>
      </c>
      <c r="D3108" t="s">
        <v>5275</v>
      </c>
      <c r="E3108" t="s">
        <v>10</v>
      </c>
      <c r="F3108" t="s">
        <v>11</v>
      </c>
      <c r="G3108" t="s">
        <v>4231</v>
      </c>
      <c r="H3108" t="s">
        <v>6506</v>
      </c>
    </row>
    <row r="3109" spans="1:12" x14ac:dyDescent="0.25">
      <c r="A3109" t="s">
        <v>5312</v>
      </c>
      <c r="B3109" t="s">
        <v>5191</v>
      </c>
      <c r="C3109" t="s">
        <v>5313</v>
      </c>
      <c r="D3109" t="s">
        <v>5314</v>
      </c>
      <c r="E3109" t="s">
        <v>96</v>
      </c>
      <c r="F3109" t="s">
        <v>97</v>
      </c>
      <c r="G3109" t="s">
        <v>1310</v>
      </c>
      <c r="H3109" t="s">
        <v>6506</v>
      </c>
      <c r="L3109">
        <v>7</v>
      </c>
    </row>
    <row r="3110" spans="1:12" x14ac:dyDescent="0.25">
      <c r="A3110" t="s">
        <v>5315</v>
      </c>
      <c r="B3110" t="s">
        <v>5240</v>
      </c>
      <c r="C3110" t="s">
        <v>5313</v>
      </c>
      <c r="D3110" t="s">
        <v>5314</v>
      </c>
      <c r="E3110" t="s">
        <v>96</v>
      </c>
      <c r="F3110" t="s">
        <v>97</v>
      </c>
      <c r="G3110" t="s">
        <v>5316</v>
      </c>
      <c r="H3110" t="s">
        <v>6506</v>
      </c>
      <c r="L3110">
        <v>7</v>
      </c>
    </row>
    <row r="3111" spans="1:12" x14ac:dyDescent="0.25">
      <c r="A3111" t="s">
        <v>5317</v>
      </c>
      <c r="B3111" t="s">
        <v>5195</v>
      </c>
      <c r="C3111" t="s">
        <v>5313</v>
      </c>
      <c r="D3111" t="s">
        <v>5314</v>
      </c>
      <c r="E3111" t="s">
        <v>96</v>
      </c>
      <c r="F3111" t="s">
        <v>97</v>
      </c>
      <c r="G3111" t="s">
        <v>810</v>
      </c>
      <c r="H3111" t="s">
        <v>6506</v>
      </c>
      <c r="L3111">
        <v>7</v>
      </c>
    </row>
    <row r="3112" spans="1:12" x14ac:dyDescent="0.25">
      <c r="A3112" t="s">
        <v>5318</v>
      </c>
      <c r="B3112" t="s">
        <v>5245</v>
      </c>
      <c r="C3112" t="s">
        <v>5313</v>
      </c>
      <c r="D3112" t="s">
        <v>5314</v>
      </c>
      <c r="E3112" t="s">
        <v>96</v>
      </c>
      <c r="F3112" t="s">
        <v>97</v>
      </c>
      <c r="G3112" t="s">
        <v>4380</v>
      </c>
      <c r="H3112" t="s">
        <v>6506</v>
      </c>
      <c r="L3112">
        <v>7</v>
      </c>
    </row>
    <row r="3113" spans="1:12" x14ac:dyDescent="0.25">
      <c r="A3113" t="s">
        <v>5319</v>
      </c>
      <c r="B3113" t="s">
        <v>5197</v>
      </c>
      <c r="C3113" t="s">
        <v>5313</v>
      </c>
      <c r="D3113" t="s">
        <v>5314</v>
      </c>
      <c r="E3113" t="s">
        <v>96</v>
      </c>
      <c r="F3113" t="s">
        <v>97</v>
      </c>
      <c r="G3113" t="s">
        <v>810</v>
      </c>
      <c r="H3113" t="s">
        <v>6506</v>
      </c>
      <c r="L3113">
        <v>7</v>
      </c>
    </row>
    <row r="3114" spans="1:12" x14ac:dyDescent="0.25">
      <c r="A3114" t="s">
        <v>5320</v>
      </c>
      <c r="B3114" t="s">
        <v>5211</v>
      </c>
      <c r="C3114" t="s">
        <v>5313</v>
      </c>
      <c r="D3114" t="s">
        <v>5314</v>
      </c>
      <c r="E3114" t="s">
        <v>96</v>
      </c>
      <c r="F3114" t="s">
        <v>97</v>
      </c>
      <c r="G3114" t="s">
        <v>5321</v>
      </c>
      <c r="H3114" t="s">
        <v>6506</v>
      </c>
      <c r="L3114">
        <v>7</v>
      </c>
    </row>
    <row r="3115" spans="1:12" x14ac:dyDescent="0.25">
      <c r="A3115" t="s">
        <v>5322</v>
      </c>
      <c r="B3115" t="s">
        <v>5224</v>
      </c>
      <c r="C3115" t="s">
        <v>5313</v>
      </c>
      <c r="D3115" t="s">
        <v>5314</v>
      </c>
      <c r="E3115" t="s">
        <v>96</v>
      </c>
      <c r="F3115" t="s">
        <v>97</v>
      </c>
      <c r="G3115" t="s">
        <v>5323</v>
      </c>
      <c r="H3115" t="s">
        <v>6506</v>
      </c>
      <c r="L3115">
        <v>7</v>
      </c>
    </row>
    <row r="3116" spans="1:12" x14ac:dyDescent="0.25">
      <c r="A3116" t="s">
        <v>5324</v>
      </c>
      <c r="B3116" t="s">
        <v>5199</v>
      </c>
      <c r="C3116" t="s">
        <v>5313</v>
      </c>
      <c r="D3116" t="s">
        <v>5314</v>
      </c>
      <c r="E3116" t="s">
        <v>96</v>
      </c>
      <c r="F3116" t="s">
        <v>97</v>
      </c>
      <c r="G3116" t="s">
        <v>4377</v>
      </c>
      <c r="H3116" t="s">
        <v>6506</v>
      </c>
      <c r="L3116">
        <v>7</v>
      </c>
    </row>
    <row r="3117" spans="1:12" x14ac:dyDescent="0.25">
      <c r="A3117" t="s">
        <v>5325</v>
      </c>
      <c r="B3117" t="s">
        <v>5214</v>
      </c>
      <c r="C3117" t="s">
        <v>5313</v>
      </c>
      <c r="D3117" t="s">
        <v>5314</v>
      </c>
      <c r="E3117" t="s">
        <v>96</v>
      </c>
      <c r="F3117" t="s">
        <v>97</v>
      </c>
      <c r="G3117" t="s">
        <v>810</v>
      </c>
      <c r="H3117" t="s">
        <v>6506</v>
      </c>
      <c r="L3117">
        <v>7</v>
      </c>
    </row>
    <row r="3118" spans="1:12" x14ac:dyDescent="0.25">
      <c r="A3118" t="s">
        <v>5326</v>
      </c>
      <c r="B3118" t="s">
        <v>5191</v>
      </c>
      <c r="C3118" t="s">
        <v>5327</v>
      </c>
      <c r="D3118" t="s">
        <v>5328</v>
      </c>
      <c r="E3118" t="s">
        <v>96</v>
      </c>
      <c r="F3118" t="s">
        <v>97</v>
      </c>
      <c r="G3118" t="s">
        <v>5329</v>
      </c>
      <c r="H3118" t="s">
        <v>6506</v>
      </c>
    </row>
    <row r="3119" spans="1:12" x14ac:dyDescent="0.25">
      <c r="A3119" t="s">
        <v>5330</v>
      </c>
      <c r="B3119" t="s">
        <v>5197</v>
      </c>
      <c r="C3119" t="s">
        <v>5327</v>
      </c>
      <c r="D3119" t="s">
        <v>5328</v>
      </c>
      <c r="E3119" t="s">
        <v>96</v>
      </c>
      <c r="F3119" t="s">
        <v>97</v>
      </c>
      <c r="G3119" t="s">
        <v>5329</v>
      </c>
      <c r="H3119" t="s">
        <v>6506</v>
      </c>
    </row>
    <row r="3120" spans="1:12" x14ac:dyDescent="0.25">
      <c r="A3120" t="s">
        <v>5331</v>
      </c>
      <c r="B3120" t="s">
        <v>5224</v>
      </c>
      <c r="C3120" t="s">
        <v>5327</v>
      </c>
      <c r="D3120" t="s">
        <v>5328</v>
      </c>
      <c r="E3120" t="s">
        <v>96</v>
      </c>
      <c r="F3120" t="s">
        <v>97</v>
      </c>
      <c r="G3120" t="s">
        <v>5332</v>
      </c>
      <c r="H3120" t="s">
        <v>6506</v>
      </c>
    </row>
    <row r="3121" spans="1:8" x14ac:dyDescent="0.25">
      <c r="A3121" t="s">
        <v>5333</v>
      </c>
      <c r="B3121" t="s">
        <v>5199</v>
      </c>
      <c r="C3121" t="s">
        <v>5327</v>
      </c>
      <c r="D3121" t="s">
        <v>5328</v>
      </c>
      <c r="E3121" t="s">
        <v>96</v>
      </c>
      <c r="F3121" t="s">
        <v>97</v>
      </c>
      <c r="G3121" t="s">
        <v>358</v>
      </c>
      <c r="H3121" t="s">
        <v>6506</v>
      </c>
    </row>
    <row r="3122" spans="1:8" x14ac:dyDescent="0.25">
      <c r="A3122" t="s">
        <v>5334</v>
      </c>
      <c r="B3122" t="s">
        <v>5199</v>
      </c>
      <c r="C3122" t="s">
        <v>5327</v>
      </c>
      <c r="D3122" t="s">
        <v>5328</v>
      </c>
      <c r="E3122" t="s">
        <v>96</v>
      </c>
      <c r="F3122" t="s">
        <v>97</v>
      </c>
      <c r="G3122" t="s">
        <v>5335</v>
      </c>
      <c r="H3122" t="s">
        <v>6506</v>
      </c>
    </row>
    <row r="3123" spans="1:8" x14ac:dyDescent="0.25">
      <c r="A3123" t="s">
        <v>5336</v>
      </c>
      <c r="B3123" t="s">
        <v>5214</v>
      </c>
      <c r="C3123" t="s">
        <v>5327</v>
      </c>
      <c r="D3123" t="s">
        <v>5328</v>
      </c>
      <c r="E3123" t="s">
        <v>96</v>
      </c>
      <c r="F3123" t="s">
        <v>97</v>
      </c>
      <c r="G3123" t="s">
        <v>5329</v>
      </c>
      <c r="H3123" t="s">
        <v>6506</v>
      </c>
    </row>
    <row r="3124" spans="1:8" x14ac:dyDescent="0.25">
      <c r="A3124" t="s">
        <v>5337</v>
      </c>
      <c r="B3124" t="s">
        <v>5191</v>
      </c>
      <c r="C3124" t="s">
        <v>5338</v>
      </c>
      <c r="D3124" t="s">
        <v>5339</v>
      </c>
      <c r="E3124" t="s">
        <v>10</v>
      </c>
      <c r="F3124" t="s">
        <v>11</v>
      </c>
      <c r="G3124" t="s">
        <v>5340</v>
      </c>
      <c r="H3124" t="s">
        <v>6506</v>
      </c>
    </row>
    <row r="3125" spans="1:8" x14ac:dyDescent="0.25">
      <c r="A3125" t="s">
        <v>5341</v>
      </c>
      <c r="B3125" t="s">
        <v>5207</v>
      </c>
      <c r="C3125" t="s">
        <v>5338</v>
      </c>
      <c r="D3125" t="s">
        <v>5339</v>
      </c>
      <c r="E3125" t="s">
        <v>10</v>
      </c>
      <c r="F3125" t="s">
        <v>11</v>
      </c>
      <c r="G3125" t="s">
        <v>5342</v>
      </c>
      <c r="H3125" t="s">
        <v>6506</v>
      </c>
    </row>
    <row r="3126" spans="1:8" x14ac:dyDescent="0.25">
      <c r="A3126" t="s">
        <v>5343</v>
      </c>
      <c r="B3126" t="s">
        <v>5195</v>
      </c>
      <c r="C3126" t="s">
        <v>5338</v>
      </c>
      <c r="D3126" t="s">
        <v>5339</v>
      </c>
      <c r="E3126" t="s">
        <v>10</v>
      </c>
      <c r="F3126" t="s">
        <v>11</v>
      </c>
      <c r="G3126" t="s">
        <v>5340</v>
      </c>
      <c r="H3126" t="s">
        <v>6506</v>
      </c>
    </row>
    <row r="3127" spans="1:8" x14ac:dyDescent="0.25">
      <c r="A3127" t="s">
        <v>5344</v>
      </c>
      <c r="B3127" t="s">
        <v>5197</v>
      </c>
      <c r="C3127" t="s">
        <v>5338</v>
      </c>
      <c r="D3127" t="s">
        <v>5339</v>
      </c>
      <c r="E3127" t="s">
        <v>10</v>
      </c>
      <c r="F3127" t="s">
        <v>11</v>
      </c>
      <c r="G3127" t="s">
        <v>5340</v>
      </c>
      <c r="H3127" t="s">
        <v>6506</v>
      </c>
    </row>
    <row r="3128" spans="1:8" x14ac:dyDescent="0.25">
      <c r="A3128" t="s">
        <v>5345</v>
      </c>
      <c r="B3128" t="s">
        <v>5211</v>
      </c>
      <c r="C3128" t="s">
        <v>5338</v>
      </c>
      <c r="D3128" t="s">
        <v>5339</v>
      </c>
      <c r="E3128" t="s">
        <v>10</v>
      </c>
      <c r="F3128" t="s">
        <v>11</v>
      </c>
      <c r="G3128" t="s">
        <v>5340</v>
      </c>
      <c r="H3128" t="s">
        <v>6506</v>
      </c>
    </row>
    <row r="3129" spans="1:8" x14ac:dyDescent="0.25">
      <c r="A3129" t="s">
        <v>5346</v>
      </c>
      <c r="B3129" t="s">
        <v>5214</v>
      </c>
      <c r="C3129" t="s">
        <v>5338</v>
      </c>
      <c r="D3129" t="s">
        <v>5339</v>
      </c>
      <c r="E3129" t="s">
        <v>10</v>
      </c>
      <c r="F3129" t="s">
        <v>11</v>
      </c>
      <c r="G3129" t="s">
        <v>5340</v>
      </c>
      <c r="H3129" t="s">
        <v>6506</v>
      </c>
    </row>
    <row r="3130" spans="1:8" x14ac:dyDescent="0.25">
      <c r="A3130" t="s">
        <v>5347</v>
      </c>
      <c r="B3130" t="s">
        <v>5191</v>
      </c>
      <c r="C3130" t="s">
        <v>5348</v>
      </c>
      <c r="D3130" t="s">
        <v>5349</v>
      </c>
      <c r="E3130" t="s">
        <v>10</v>
      </c>
      <c r="F3130" t="s">
        <v>26</v>
      </c>
      <c r="G3130" t="s">
        <v>160</v>
      </c>
      <c r="H3130" t="s">
        <v>6506</v>
      </c>
    </row>
    <row r="3131" spans="1:8" x14ac:dyDescent="0.25">
      <c r="A3131" t="s">
        <v>5350</v>
      </c>
      <c r="B3131" t="s">
        <v>5234</v>
      </c>
      <c r="C3131" t="s">
        <v>5348</v>
      </c>
      <c r="D3131" t="s">
        <v>5349</v>
      </c>
      <c r="E3131" t="s">
        <v>10</v>
      </c>
      <c r="F3131" t="s">
        <v>26</v>
      </c>
      <c r="G3131" t="s">
        <v>160</v>
      </c>
      <c r="H3131" t="s">
        <v>6506</v>
      </c>
    </row>
    <row r="3132" spans="1:8" x14ac:dyDescent="0.25">
      <c r="A3132" t="s">
        <v>5351</v>
      </c>
      <c r="B3132" t="s">
        <v>5207</v>
      </c>
      <c r="C3132" t="s">
        <v>5348</v>
      </c>
      <c r="D3132" t="s">
        <v>5349</v>
      </c>
      <c r="E3132" t="s">
        <v>10</v>
      </c>
      <c r="F3132" t="s">
        <v>26</v>
      </c>
      <c r="G3132" t="s">
        <v>27</v>
      </c>
      <c r="H3132" t="s">
        <v>6506</v>
      </c>
    </row>
    <row r="3133" spans="1:8" x14ac:dyDescent="0.25">
      <c r="A3133" t="s">
        <v>5352</v>
      </c>
      <c r="B3133" t="s">
        <v>5240</v>
      </c>
      <c r="C3133" t="s">
        <v>5348</v>
      </c>
      <c r="D3133" t="s">
        <v>5349</v>
      </c>
      <c r="E3133" t="s">
        <v>10</v>
      </c>
      <c r="F3133" t="s">
        <v>26</v>
      </c>
      <c r="G3133" t="s">
        <v>27</v>
      </c>
      <c r="H3133" t="s">
        <v>6506</v>
      </c>
    </row>
    <row r="3134" spans="1:8" x14ac:dyDescent="0.25">
      <c r="A3134" t="s">
        <v>5353</v>
      </c>
      <c r="B3134" t="s">
        <v>5195</v>
      </c>
      <c r="C3134" t="s">
        <v>5348</v>
      </c>
      <c r="D3134" t="s">
        <v>5349</v>
      </c>
      <c r="E3134" t="s">
        <v>10</v>
      </c>
      <c r="F3134" t="s">
        <v>26</v>
      </c>
      <c r="G3134" t="s">
        <v>160</v>
      </c>
      <c r="H3134" t="s">
        <v>6506</v>
      </c>
    </row>
    <row r="3135" spans="1:8" x14ac:dyDescent="0.25">
      <c r="A3135" t="s">
        <v>5354</v>
      </c>
      <c r="B3135" t="s">
        <v>5245</v>
      </c>
      <c r="C3135" t="s">
        <v>5348</v>
      </c>
      <c r="D3135" t="s">
        <v>5349</v>
      </c>
      <c r="E3135" t="s">
        <v>10</v>
      </c>
      <c r="F3135" t="s">
        <v>26</v>
      </c>
      <c r="G3135" t="s">
        <v>160</v>
      </c>
      <c r="H3135" t="s">
        <v>6506</v>
      </c>
    </row>
    <row r="3136" spans="1:8" x14ac:dyDescent="0.25">
      <c r="A3136" t="s">
        <v>5355</v>
      </c>
      <c r="B3136" t="s">
        <v>5197</v>
      </c>
      <c r="C3136" t="s">
        <v>5348</v>
      </c>
      <c r="D3136" t="s">
        <v>5349</v>
      </c>
      <c r="E3136" t="s">
        <v>10</v>
      </c>
      <c r="F3136" t="s">
        <v>26</v>
      </c>
      <c r="G3136" t="s">
        <v>160</v>
      </c>
      <c r="H3136" t="s">
        <v>6506</v>
      </c>
    </row>
    <row r="3137" spans="1:8" x14ac:dyDescent="0.25">
      <c r="A3137" t="s">
        <v>5356</v>
      </c>
      <c r="B3137" t="s">
        <v>5211</v>
      </c>
      <c r="C3137" t="s">
        <v>5348</v>
      </c>
      <c r="D3137" t="s">
        <v>5349</v>
      </c>
      <c r="E3137" t="s">
        <v>10</v>
      </c>
      <c r="F3137" t="s">
        <v>26</v>
      </c>
      <c r="G3137" t="s">
        <v>27</v>
      </c>
      <c r="H3137" t="s">
        <v>6506</v>
      </c>
    </row>
    <row r="3138" spans="1:8" x14ac:dyDescent="0.25">
      <c r="A3138" t="s">
        <v>5357</v>
      </c>
      <c r="B3138" t="s">
        <v>5224</v>
      </c>
      <c r="C3138" t="s">
        <v>5348</v>
      </c>
      <c r="D3138" t="s">
        <v>5349</v>
      </c>
      <c r="E3138" t="s">
        <v>10</v>
      </c>
      <c r="F3138" t="s">
        <v>26</v>
      </c>
      <c r="G3138" t="s">
        <v>160</v>
      </c>
      <c r="H3138" t="s">
        <v>6506</v>
      </c>
    </row>
    <row r="3139" spans="1:8" x14ac:dyDescent="0.25">
      <c r="A3139" t="s">
        <v>5358</v>
      </c>
      <c r="B3139" t="s">
        <v>5224</v>
      </c>
      <c r="C3139" t="s">
        <v>5348</v>
      </c>
      <c r="D3139" t="s">
        <v>5349</v>
      </c>
      <c r="E3139" t="s">
        <v>10</v>
      </c>
      <c r="F3139" t="s">
        <v>26</v>
      </c>
      <c r="G3139" t="s">
        <v>160</v>
      </c>
      <c r="H3139" t="s">
        <v>6506</v>
      </c>
    </row>
    <row r="3140" spans="1:8" x14ac:dyDescent="0.25">
      <c r="A3140" t="s">
        <v>5359</v>
      </c>
      <c r="B3140" t="s">
        <v>5199</v>
      </c>
      <c r="C3140" t="s">
        <v>5348</v>
      </c>
      <c r="D3140" t="s">
        <v>5349</v>
      </c>
      <c r="E3140" t="s">
        <v>10</v>
      </c>
      <c r="F3140" t="s">
        <v>26</v>
      </c>
      <c r="G3140" t="s">
        <v>160</v>
      </c>
      <c r="H3140" t="s">
        <v>6506</v>
      </c>
    </row>
    <row r="3141" spans="1:8" x14ac:dyDescent="0.25">
      <c r="A3141" t="s">
        <v>5360</v>
      </c>
      <c r="B3141" t="s">
        <v>5199</v>
      </c>
      <c r="C3141" t="s">
        <v>5348</v>
      </c>
      <c r="D3141" t="s">
        <v>5349</v>
      </c>
      <c r="E3141" t="s">
        <v>10</v>
      </c>
      <c r="F3141" t="s">
        <v>26</v>
      </c>
      <c r="G3141" t="s">
        <v>1555</v>
      </c>
      <c r="H3141" t="s">
        <v>6506</v>
      </c>
    </row>
    <row r="3142" spans="1:8" x14ac:dyDescent="0.25">
      <c r="A3142" t="s">
        <v>5361</v>
      </c>
      <c r="B3142" t="s">
        <v>5214</v>
      </c>
      <c r="C3142" t="s">
        <v>5348</v>
      </c>
      <c r="D3142" t="s">
        <v>5349</v>
      </c>
      <c r="E3142" t="s">
        <v>10</v>
      </c>
      <c r="F3142" t="s">
        <v>26</v>
      </c>
      <c r="G3142" t="s">
        <v>160</v>
      </c>
      <c r="H3142" t="s">
        <v>6506</v>
      </c>
    </row>
    <row r="3143" spans="1:8" x14ac:dyDescent="0.25">
      <c r="A3143" t="s">
        <v>5362</v>
      </c>
      <c r="B3143" t="s">
        <v>5191</v>
      </c>
      <c r="C3143" t="s">
        <v>5363</v>
      </c>
      <c r="D3143" t="s">
        <v>5364</v>
      </c>
      <c r="E3143" t="s">
        <v>10</v>
      </c>
      <c r="F3143" t="s">
        <v>11</v>
      </c>
      <c r="G3143" t="s">
        <v>5365</v>
      </c>
      <c r="H3143" t="s">
        <v>6506</v>
      </c>
    </row>
    <row r="3144" spans="1:8" x14ac:dyDescent="0.25">
      <c r="A3144" t="s">
        <v>5366</v>
      </c>
      <c r="B3144" t="s">
        <v>5207</v>
      </c>
      <c r="C3144" t="s">
        <v>5363</v>
      </c>
      <c r="D3144" t="s">
        <v>5364</v>
      </c>
      <c r="E3144" t="s">
        <v>10</v>
      </c>
      <c r="F3144" t="s">
        <v>11</v>
      </c>
      <c r="G3144" t="s">
        <v>5367</v>
      </c>
      <c r="H3144" t="s">
        <v>6506</v>
      </c>
    </row>
    <row r="3145" spans="1:8" x14ac:dyDescent="0.25">
      <c r="A3145" t="s">
        <v>5368</v>
      </c>
      <c r="B3145" t="s">
        <v>5240</v>
      </c>
      <c r="C3145" t="s">
        <v>5363</v>
      </c>
      <c r="D3145" t="s">
        <v>5364</v>
      </c>
      <c r="E3145" t="s">
        <v>10</v>
      </c>
      <c r="F3145" t="s">
        <v>11</v>
      </c>
      <c r="G3145" t="s">
        <v>5369</v>
      </c>
      <c r="H3145" t="s">
        <v>6506</v>
      </c>
    </row>
    <row r="3146" spans="1:8" x14ac:dyDescent="0.25">
      <c r="A3146" t="s">
        <v>5370</v>
      </c>
      <c r="B3146" t="s">
        <v>5195</v>
      </c>
      <c r="C3146" t="s">
        <v>5363</v>
      </c>
      <c r="D3146" t="s">
        <v>5364</v>
      </c>
      <c r="E3146" t="s">
        <v>10</v>
      </c>
      <c r="F3146" t="s">
        <v>11</v>
      </c>
      <c r="G3146" t="s">
        <v>5367</v>
      </c>
      <c r="H3146" t="s">
        <v>6506</v>
      </c>
    </row>
    <row r="3147" spans="1:8" x14ac:dyDescent="0.25">
      <c r="A3147" t="s">
        <v>5371</v>
      </c>
      <c r="B3147" t="s">
        <v>5197</v>
      </c>
      <c r="C3147" t="s">
        <v>5363</v>
      </c>
      <c r="D3147" t="s">
        <v>5364</v>
      </c>
      <c r="E3147" t="s">
        <v>10</v>
      </c>
      <c r="F3147" t="s">
        <v>11</v>
      </c>
      <c r="G3147" t="s">
        <v>5367</v>
      </c>
      <c r="H3147" t="s">
        <v>6506</v>
      </c>
    </row>
    <row r="3148" spans="1:8" x14ac:dyDescent="0.25">
      <c r="A3148" t="s">
        <v>5372</v>
      </c>
      <c r="B3148" t="s">
        <v>5211</v>
      </c>
      <c r="C3148" t="s">
        <v>5363</v>
      </c>
      <c r="D3148" t="s">
        <v>5364</v>
      </c>
      <c r="E3148" t="s">
        <v>10</v>
      </c>
      <c r="F3148" t="s">
        <v>11</v>
      </c>
      <c r="G3148" t="s">
        <v>5365</v>
      </c>
      <c r="H3148" t="s">
        <v>6506</v>
      </c>
    </row>
    <row r="3149" spans="1:8" x14ac:dyDescent="0.25">
      <c r="A3149" t="s">
        <v>5373</v>
      </c>
      <c r="B3149" t="s">
        <v>5214</v>
      </c>
      <c r="C3149" t="s">
        <v>5363</v>
      </c>
      <c r="D3149" t="s">
        <v>5364</v>
      </c>
      <c r="E3149" t="s">
        <v>10</v>
      </c>
      <c r="F3149" t="s">
        <v>11</v>
      </c>
      <c r="G3149" t="s">
        <v>5367</v>
      </c>
      <c r="H3149" t="s">
        <v>6506</v>
      </c>
    </row>
    <row r="3150" spans="1:8" x14ac:dyDescent="0.25">
      <c r="A3150" t="s">
        <v>5374</v>
      </c>
      <c r="B3150" t="s">
        <v>5191</v>
      </c>
      <c r="C3150" t="s">
        <v>5375</v>
      </c>
      <c r="D3150" t="s">
        <v>5376</v>
      </c>
      <c r="E3150" t="s">
        <v>79</v>
      </c>
      <c r="F3150" t="s">
        <v>173</v>
      </c>
      <c r="G3150" t="s">
        <v>5377</v>
      </c>
      <c r="H3150" t="s">
        <v>6506</v>
      </c>
    </row>
    <row r="3151" spans="1:8" x14ac:dyDescent="0.25">
      <c r="A3151" t="s">
        <v>5378</v>
      </c>
      <c r="B3151" t="s">
        <v>5191</v>
      </c>
      <c r="C3151" t="s">
        <v>5375</v>
      </c>
      <c r="D3151" t="s">
        <v>5376</v>
      </c>
      <c r="E3151" t="s">
        <v>79</v>
      </c>
      <c r="F3151" t="s">
        <v>173</v>
      </c>
      <c r="G3151" t="s">
        <v>5379</v>
      </c>
      <c r="H3151" t="s">
        <v>6506</v>
      </c>
    </row>
    <row r="3152" spans="1:8" x14ac:dyDescent="0.25">
      <c r="A3152" t="s">
        <v>5380</v>
      </c>
      <c r="B3152" t="s">
        <v>5191</v>
      </c>
      <c r="C3152" t="s">
        <v>5375</v>
      </c>
      <c r="D3152" t="s">
        <v>5376</v>
      </c>
      <c r="E3152" t="s">
        <v>79</v>
      </c>
      <c r="F3152" t="s">
        <v>173</v>
      </c>
      <c r="G3152" t="s">
        <v>2519</v>
      </c>
      <c r="H3152" t="s">
        <v>6506</v>
      </c>
    </row>
    <row r="3153" spans="1:8" x14ac:dyDescent="0.25">
      <c r="A3153" t="s">
        <v>5381</v>
      </c>
      <c r="B3153" t="s">
        <v>5234</v>
      </c>
      <c r="C3153" t="s">
        <v>5375</v>
      </c>
      <c r="D3153" t="s">
        <v>5376</v>
      </c>
      <c r="E3153" t="s">
        <v>79</v>
      </c>
      <c r="F3153" t="s">
        <v>173</v>
      </c>
      <c r="G3153" t="s">
        <v>5382</v>
      </c>
      <c r="H3153" t="s">
        <v>6506</v>
      </c>
    </row>
    <row r="3154" spans="1:8" x14ac:dyDescent="0.25">
      <c r="A3154" t="s">
        <v>5383</v>
      </c>
      <c r="B3154" t="s">
        <v>5234</v>
      </c>
      <c r="C3154" t="s">
        <v>5375</v>
      </c>
      <c r="D3154" t="s">
        <v>5376</v>
      </c>
      <c r="E3154" t="s">
        <v>79</v>
      </c>
      <c r="F3154" t="s">
        <v>173</v>
      </c>
      <c r="G3154" t="s">
        <v>358</v>
      </c>
      <c r="H3154" t="s">
        <v>6506</v>
      </c>
    </row>
    <row r="3155" spans="1:8" x14ac:dyDescent="0.25">
      <c r="A3155" t="s">
        <v>5384</v>
      </c>
      <c r="B3155" t="s">
        <v>5234</v>
      </c>
      <c r="C3155" t="s">
        <v>5375</v>
      </c>
      <c r="D3155" t="s">
        <v>5376</v>
      </c>
      <c r="E3155" t="s">
        <v>79</v>
      </c>
      <c r="F3155" t="s">
        <v>173</v>
      </c>
      <c r="G3155" t="s">
        <v>2519</v>
      </c>
      <c r="H3155" t="s">
        <v>6506</v>
      </c>
    </row>
    <row r="3156" spans="1:8" x14ac:dyDescent="0.25">
      <c r="A3156" t="s">
        <v>5385</v>
      </c>
      <c r="B3156" t="s">
        <v>5234</v>
      </c>
      <c r="C3156" t="s">
        <v>5375</v>
      </c>
      <c r="D3156" t="s">
        <v>5376</v>
      </c>
      <c r="E3156" t="s">
        <v>79</v>
      </c>
      <c r="F3156" t="s">
        <v>173</v>
      </c>
      <c r="G3156" t="s">
        <v>5386</v>
      </c>
      <c r="H3156" t="s">
        <v>6506</v>
      </c>
    </row>
    <row r="3157" spans="1:8" x14ac:dyDescent="0.25">
      <c r="A3157" t="s">
        <v>5387</v>
      </c>
      <c r="B3157" t="s">
        <v>5237</v>
      </c>
      <c r="C3157" t="s">
        <v>5375</v>
      </c>
      <c r="D3157" t="s">
        <v>5376</v>
      </c>
      <c r="E3157" t="s">
        <v>79</v>
      </c>
      <c r="F3157" t="s">
        <v>173</v>
      </c>
      <c r="G3157" t="s">
        <v>5388</v>
      </c>
      <c r="H3157" t="s">
        <v>6506</v>
      </c>
    </row>
    <row r="3158" spans="1:8" x14ac:dyDescent="0.25">
      <c r="A3158" t="s">
        <v>5389</v>
      </c>
      <c r="B3158" t="s">
        <v>5237</v>
      </c>
      <c r="C3158" t="s">
        <v>5375</v>
      </c>
      <c r="D3158" t="s">
        <v>5376</v>
      </c>
      <c r="E3158" t="s">
        <v>79</v>
      </c>
      <c r="F3158" t="s">
        <v>173</v>
      </c>
      <c r="G3158" t="s">
        <v>5379</v>
      </c>
      <c r="H3158" t="s">
        <v>6506</v>
      </c>
    </row>
    <row r="3159" spans="1:8" x14ac:dyDescent="0.25">
      <c r="A3159" t="s">
        <v>5390</v>
      </c>
      <c r="B3159" t="s">
        <v>5237</v>
      </c>
      <c r="C3159" t="s">
        <v>5375</v>
      </c>
      <c r="D3159" t="s">
        <v>5376</v>
      </c>
      <c r="E3159" t="s">
        <v>79</v>
      </c>
      <c r="F3159" t="s">
        <v>173</v>
      </c>
      <c r="G3159" t="s">
        <v>5391</v>
      </c>
      <c r="H3159" t="s">
        <v>6506</v>
      </c>
    </row>
    <row r="3160" spans="1:8" x14ac:dyDescent="0.25">
      <c r="A3160" t="s">
        <v>5392</v>
      </c>
      <c r="B3160" t="s">
        <v>5237</v>
      </c>
      <c r="C3160" t="s">
        <v>5375</v>
      </c>
      <c r="D3160" t="s">
        <v>5376</v>
      </c>
      <c r="E3160" t="s">
        <v>79</v>
      </c>
      <c r="F3160" t="s">
        <v>173</v>
      </c>
      <c r="G3160" t="s">
        <v>1244</v>
      </c>
      <c r="H3160" t="s">
        <v>6506</v>
      </c>
    </row>
    <row r="3161" spans="1:8" x14ac:dyDescent="0.25">
      <c r="A3161" t="s">
        <v>5393</v>
      </c>
      <c r="B3161" t="s">
        <v>5237</v>
      </c>
      <c r="C3161" t="s">
        <v>5375</v>
      </c>
      <c r="D3161" t="s">
        <v>5376</v>
      </c>
      <c r="E3161" t="s">
        <v>79</v>
      </c>
      <c r="F3161" t="s">
        <v>173</v>
      </c>
      <c r="G3161" t="s">
        <v>2513</v>
      </c>
      <c r="H3161" t="s">
        <v>6506</v>
      </c>
    </row>
    <row r="3162" spans="1:8" x14ac:dyDescent="0.25">
      <c r="A3162" t="s">
        <v>5394</v>
      </c>
      <c r="B3162" t="s">
        <v>5237</v>
      </c>
      <c r="C3162" t="s">
        <v>5375</v>
      </c>
      <c r="D3162" t="s">
        <v>5376</v>
      </c>
      <c r="E3162" t="s">
        <v>79</v>
      </c>
      <c r="F3162" t="s">
        <v>173</v>
      </c>
      <c r="G3162" t="s">
        <v>5395</v>
      </c>
      <c r="H3162" t="s">
        <v>6506</v>
      </c>
    </row>
    <row r="3163" spans="1:8" x14ac:dyDescent="0.25">
      <c r="A3163" t="s">
        <v>5396</v>
      </c>
      <c r="B3163" t="s">
        <v>5207</v>
      </c>
      <c r="C3163" t="s">
        <v>5375</v>
      </c>
      <c r="D3163" t="s">
        <v>5376</v>
      </c>
      <c r="E3163" t="s">
        <v>79</v>
      </c>
      <c r="F3163" t="s">
        <v>173</v>
      </c>
      <c r="G3163" t="s">
        <v>5379</v>
      </c>
      <c r="H3163" t="s">
        <v>6506</v>
      </c>
    </row>
    <row r="3164" spans="1:8" x14ac:dyDescent="0.25">
      <c r="A3164" t="s">
        <v>5397</v>
      </c>
      <c r="B3164" t="s">
        <v>5207</v>
      </c>
      <c r="C3164" t="s">
        <v>5375</v>
      </c>
      <c r="D3164" t="s">
        <v>5376</v>
      </c>
      <c r="E3164" t="s">
        <v>79</v>
      </c>
      <c r="F3164" t="s">
        <v>173</v>
      </c>
      <c r="G3164" t="s">
        <v>5382</v>
      </c>
      <c r="H3164" t="s">
        <v>6506</v>
      </c>
    </row>
    <row r="3165" spans="1:8" x14ac:dyDescent="0.25">
      <c r="A3165" t="s">
        <v>5398</v>
      </c>
      <c r="B3165" t="s">
        <v>5207</v>
      </c>
      <c r="C3165" t="s">
        <v>5375</v>
      </c>
      <c r="D3165" t="s">
        <v>5376</v>
      </c>
      <c r="E3165" t="s">
        <v>79</v>
      </c>
      <c r="F3165" t="s">
        <v>173</v>
      </c>
      <c r="G3165" t="s">
        <v>2519</v>
      </c>
      <c r="H3165" t="s">
        <v>6506</v>
      </c>
    </row>
    <row r="3166" spans="1:8" x14ac:dyDescent="0.25">
      <c r="A3166" t="s">
        <v>5399</v>
      </c>
      <c r="B3166" t="s">
        <v>5240</v>
      </c>
      <c r="C3166" t="s">
        <v>5375</v>
      </c>
      <c r="D3166" t="s">
        <v>5376</v>
      </c>
      <c r="E3166" t="s">
        <v>79</v>
      </c>
      <c r="F3166" t="s">
        <v>173</v>
      </c>
      <c r="G3166" t="s">
        <v>5400</v>
      </c>
      <c r="H3166" t="s">
        <v>6506</v>
      </c>
    </row>
    <row r="3167" spans="1:8" x14ac:dyDescent="0.25">
      <c r="A3167" t="s">
        <v>5401</v>
      </c>
      <c r="B3167" t="s">
        <v>5240</v>
      </c>
      <c r="C3167" t="s">
        <v>5375</v>
      </c>
      <c r="D3167" t="s">
        <v>5376</v>
      </c>
      <c r="E3167" t="s">
        <v>79</v>
      </c>
      <c r="F3167" t="s">
        <v>173</v>
      </c>
      <c r="G3167" t="s">
        <v>5402</v>
      </c>
      <c r="H3167" t="s">
        <v>6506</v>
      </c>
    </row>
    <row r="3168" spans="1:8" x14ac:dyDescent="0.25">
      <c r="A3168" t="s">
        <v>5403</v>
      </c>
      <c r="B3168" t="s">
        <v>5195</v>
      </c>
      <c r="C3168" t="s">
        <v>5375</v>
      </c>
      <c r="D3168" t="s">
        <v>5376</v>
      </c>
      <c r="E3168" t="s">
        <v>79</v>
      </c>
      <c r="F3168" t="s">
        <v>173</v>
      </c>
      <c r="G3168" t="s">
        <v>5404</v>
      </c>
      <c r="H3168" t="s">
        <v>6506</v>
      </c>
    </row>
    <row r="3169" spans="1:8" x14ac:dyDescent="0.25">
      <c r="A3169" t="s">
        <v>5405</v>
      </c>
      <c r="B3169" t="s">
        <v>5195</v>
      </c>
      <c r="C3169" t="s">
        <v>5375</v>
      </c>
      <c r="D3169" t="s">
        <v>5376</v>
      </c>
      <c r="E3169" t="s">
        <v>79</v>
      </c>
      <c r="F3169" t="s">
        <v>173</v>
      </c>
      <c r="G3169" t="s">
        <v>2519</v>
      </c>
      <c r="H3169" t="s">
        <v>6506</v>
      </c>
    </row>
    <row r="3170" spans="1:8" x14ac:dyDescent="0.25">
      <c r="A3170" t="s">
        <v>5406</v>
      </c>
      <c r="B3170" t="s">
        <v>5195</v>
      </c>
      <c r="C3170" t="s">
        <v>5375</v>
      </c>
      <c r="D3170" t="s">
        <v>5376</v>
      </c>
      <c r="E3170" t="s">
        <v>79</v>
      </c>
      <c r="F3170" t="s">
        <v>173</v>
      </c>
      <c r="G3170" t="s">
        <v>5407</v>
      </c>
      <c r="H3170" t="s">
        <v>6506</v>
      </c>
    </row>
    <row r="3171" spans="1:8" x14ac:dyDescent="0.25">
      <c r="A3171" t="s">
        <v>5408</v>
      </c>
      <c r="B3171" t="s">
        <v>5245</v>
      </c>
      <c r="C3171" t="s">
        <v>5375</v>
      </c>
      <c r="D3171" t="s">
        <v>5376</v>
      </c>
      <c r="E3171" t="s">
        <v>79</v>
      </c>
      <c r="F3171" t="s">
        <v>173</v>
      </c>
      <c r="G3171" t="s">
        <v>5379</v>
      </c>
      <c r="H3171" t="s">
        <v>6506</v>
      </c>
    </row>
    <row r="3172" spans="1:8" x14ac:dyDescent="0.25">
      <c r="A3172" t="s">
        <v>5409</v>
      </c>
      <c r="B3172" t="s">
        <v>5245</v>
      </c>
      <c r="C3172" t="s">
        <v>5375</v>
      </c>
      <c r="D3172" t="s">
        <v>5376</v>
      </c>
      <c r="E3172" t="s">
        <v>79</v>
      </c>
      <c r="F3172" t="s">
        <v>173</v>
      </c>
      <c r="G3172" t="s">
        <v>5382</v>
      </c>
      <c r="H3172" t="s">
        <v>6506</v>
      </c>
    </row>
    <row r="3173" spans="1:8" x14ac:dyDescent="0.25">
      <c r="A3173" t="s">
        <v>5410</v>
      </c>
      <c r="B3173" t="s">
        <v>5245</v>
      </c>
      <c r="C3173" t="s">
        <v>5375</v>
      </c>
      <c r="D3173" t="s">
        <v>5376</v>
      </c>
      <c r="E3173" t="s">
        <v>79</v>
      </c>
      <c r="F3173" t="s">
        <v>173</v>
      </c>
      <c r="G3173" t="s">
        <v>4833</v>
      </c>
      <c r="H3173" t="s">
        <v>6506</v>
      </c>
    </row>
    <row r="3174" spans="1:8" x14ac:dyDescent="0.25">
      <c r="A3174" t="s">
        <v>5411</v>
      </c>
      <c r="B3174" t="s">
        <v>5197</v>
      </c>
      <c r="C3174" t="s">
        <v>5375</v>
      </c>
      <c r="D3174" t="s">
        <v>5376</v>
      </c>
      <c r="E3174" t="s">
        <v>79</v>
      </c>
      <c r="F3174" t="s">
        <v>173</v>
      </c>
      <c r="G3174" t="s">
        <v>2519</v>
      </c>
      <c r="H3174" t="s">
        <v>6506</v>
      </c>
    </row>
    <row r="3175" spans="1:8" x14ac:dyDescent="0.25">
      <c r="A3175" t="s">
        <v>5412</v>
      </c>
      <c r="B3175" t="s">
        <v>5197</v>
      </c>
      <c r="C3175" t="s">
        <v>5375</v>
      </c>
      <c r="D3175" t="s">
        <v>5376</v>
      </c>
      <c r="E3175" t="s">
        <v>79</v>
      </c>
      <c r="F3175" t="s">
        <v>173</v>
      </c>
      <c r="G3175" t="s">
        <v>5379</v>
      </c>
      <c r="H3175" t="s">
        <v>6506</v>
      </c>
    </row>
    <row r="3176" spans="1:8" x14ac:dyDescent="0.25">
      <c r="A3176" t="s">
        <v>5413</v>
      </c>
      <c r="B3176" t="s">
        <v>5197</v>
      </c>
      <c r="C3176" t="s">
        <v>5375</v>
      </c>
      <c r="D3176" t="s">
        <v>5376</v>
      </c>
      <c r="E3176" t="s">
        <v>79</v>
      </c>
      <c r="F3176" t="s">
        <v>173</v>
      </c>
      <c r="G3176" t="s">
        <v>5382</v>
      </c>
      <c r="H3176" t="s">
        <v>6506</v>
      </c>
    </row>
    <row r="3177" spans="1:8" x14ac:dyDescent="0.25">
      <c r="A3177" t="s">
        <v>5414</v>
      </c>
      <c r="B3177" t="s">
        <v>5211</v>
      </c>
      <c r="C3177" t="s">
        <v>5375</v>
      </c>
      <c r="D3177" t="s">
        <v>5376</v>
      </c>
      <c r="E3177" t="s">
        <v>79</v>
      </c>
      <c r="F3177" t="s">
        <v>173</v>
      </c>
      <c r="G3177" t="s">
        <v>2519</v>
      </c>
      <c r="H3177" t="s">
        <v>6506</v>
      </c>
    </row>
    <row r="3178" spans="1:8" x14ac:dyDescent="0.25">
      <c r="A3178" t="s">
        <v>5415</v>
      </c>
      <c r="B3178" t="s">
        <v>5211</v>
      </c>
      <c r="C3178" t="s">
        <v>5375</v>
      </c>
      <c r="D3178" t="s">
        <v>5376</v>
      </c>
      <c r="E3178" t="s">
        <v>79</v>
      </c>
      <c r="F3178" t="s">
        <v>173</v>
      </c>
      <c r="G3178" t="s">
        <v>429</v>
      </c>
      <c r="H3178" t="s">
        <v>6506</v>
      </c>
    </row>
    <row r="3179" spans="1:8" x14ac:dyDescent="0.25">
      <c r="A3179" t="s">
        <v>5416</v>
      </c>
      <c r="B3179" t="s">
        <v>5211</v>
      </c>
      <c r="C3179" t="s">
        <v>5375</v>
      </c>
      <c r="D3179" t="s">
        <v>5376</v>
      </c>
      <c r="E3179" t="s">
        <v>79</v>
      </c>
      <c r="F3179" t="s">
        <v>173</v>
      </c>
      <c r="G3179" t="s">
        <v>5417</v>
      </c>
      <c r="H3179" t="s">
        <v>6506</v>
      </c>
    </row>
    <row r="3180" spans="1:8" x14ac:dyDescent="0.25">
      <c r="A3180" t="s">
        <v>5418</v>
      </c>
      <c r="B3180" t="s">
        <v>5211</v>
      </c>
      <c r="C3180" t="s">
        <v>5375</v>
      </c>
      <c r="D3180" t="s">
        <v>5376</v>
      </c>
      <c r="E3180" t="s">
        <v>79</v>
      </c>
      <c r="F3180" t="s">
        <v>173</v>
      </c>
      <c r="G3180" t="s">
        <v>5379</v>
      </c>
      <c r="H3180" t="s">
        <v>6506</v>
      </c>
    </row>
    <row r="3181" spans="1:8" x14ac:dyDescent="0.25">
      <c r="A3181" t="s">
        <v>5419</v>
      </c>
      <c r="B3181" t="s">
        <v>5224</v>
      </c>
      <c r="C3181" t="s">
        <v>5375</v>
      </c>
      <c r="D3181" t="s">
        <v>5376</v>
      </c>
      <c r="E3181" t="s">
        <v>79</v>
      </c>
      <c r="F3181" t="s">
        <v>173</v>
      </c>
      <c r="G3181" t="s">
        <v>5379</v>
      </c>
      <c r="H3181" t="s">
        <v>6506</v>
      </c>
    </row>
    <row r="3182" spans="1:8" x14ac:dyDescent="0.25">
      <c r="A3182" t="s">
        <v>5420</v>
      </c>
      <c r="B3182" t="s">
        <v>5224</v>
      </c>
      <c r="C3182" t="s">
        <v>5375</v>
      </c>
      <c r="D3182" t="s">
        <v>5376</v>
      </c>
      <c r="E3182" t="s">
        <v>79</v>
      </c>
      <c r="F3182" t="s">
        <v>173</v>
      </c>
      <c r="G3182" t="s">
        <v>5421</v>
      </c>
      <c r="H3182" t="s">
        <v>6506</v>
      </c>
    </row>
    <row r="3183" spans="1:8" x14ac:dyDescent="0.25">
      <c r="A3183" t="s">
        <v>5422</v>
      </c>
      <c r="B3183" t="s">
        <v>5224</v>
      </c>
      <c r="C3183" t="s">
        <v>5375</v>
      </c>
      <c r="D3183" t="s">
        <v>5376</v>
      </c>
      <c r="E3183" t="s">
        <v>79</v>
      </c>
      <c r="F3183" t="s">
        <v>173</v>
      </c>
      <c r="G3183" t="s">
        <v>429</v>
      </c>
      <c r="H3183" t="s">
        <v>6506</v>
      </c>
    </row>
    <row r="3184" spans="1:8" x14ac:dyDescent="0.25">
      <c r="A3184" t="s">
        <v>5423</v>
      </c>
      <c r="B3184" t="s">
        <v>5224</v>
      </c>
      <c r="C3184" t="s">
        <v>5375</v>
      </c>
      <c r="D3184" t="s">
        <v>5376</v>
      </c>
      <c r="E3184" t="s">
        <v>79</v>
      </c>
      <c r="F3184" t="s">
        <v>173</v>
      </c>
      <c r="G3184" t="s">
        <v>5379</v>
      </c>
      <c r="H3184" t="s">
        <v>6506</v>
      </c>
    </row>
    <row r="3185" spans="1:8" x14ac:dyDescent="0.25">
      <c r="A3185" t="s">
        <v>5424</v>
      </c>
      <c r="B3185" t="s">
        <v>5224</v>
      </c>
      <c r="C3185" t="s">
        <v>5375</v>
      </c>
      <c r="D3185" t="s">
        <v>5376</v>
      </c>
      <c r="E3185" t="s">
        <v>79</v>
      </c>
      <c r="F3185" t="s">
        <v>173</v>
      </c>
      <c r="G3185" t="s">
        <v>5425</v>
      </c>
      <c r="H3185" t="s">
        <v>6506</v>
      </c>
    </row>
    <row r="3186" spans="1:8" x14ac:dyDescent="0.25">
      <c r="A3186" t="s">
        <v>5426</v>
      </c>
      <c r="B3186" t="s">
        <v>5199</v>
      </c>
      <c r="C3186" t="s">
        <v>5375</v>
      </c>
      <c r="D3186" t="s">
        <v>5376</v>
      </c>
      <c r="E3186" t="s">
        <v>79</v>
      </c>
      <c r="F3186" t="s">
        <v>173</v>
      </c>
      <c r="G3186" t="s">
        <v>5379</v>
      </c>
      <c r="H3186" t="s">
        <v>6506</v>
      </c>
    </row>
    <row r="3187" spans="1:8" x14ac:dyDescent="0.25">
      <c r="A3187" t="s">
        <v>5427</v>
      </c>
      <c r="B3187" t="s">
        <v>5199</v>
      </c>
      <c r="C3187" t="s">
        <v>5375</v>
      </c>
      <c r="D3187" t="s">
        <v>5376</v>
      </c>
      <c r="E3187" t="s">
        <v>79</v>
      </c>
      <c r="F3187" t="s">
        <v>173</v>
      </c>
      <c r="G3187" t="s">
        <v>5391</v>
      </c>
      <c r="H3187" t="s">
        <v>6506</v>
      </c>
    </row>
    <row r="3188" spans="1:8" x14ac:dyDescent="0.25">
      <c r="A3188" t="s">
        <v>5428</v>
      </c>
      <c r="B3188" t="s">
        <v>5199</v>
      </c>
      <c r="C3188" t="s">
        <v>5375</v>
      </c>
      <c r="D3188" t="s">
        <v>5376</v>
      </c>
      <c r="E3188" t="s">
        <v>79</v>
      </c>
      <c r="F3188" t="s">
        <v>173</v>
      </c>
      <c r="G3188" t="s">
        <v>5379</v>
      </c>
      <c r="H3188" t="s">
        <v>6506</v>
      </c>
    </row>
    <row r="3189" spans="1:8" x14ac:dyDescent="0.25">
      <c r="A3189" t="s">
        <v>5429</v>
      </c>
      <c r="B3189" t="s">
        <v>5214</v>
      </c>
      <c r="C3189" t="s">
        <v>5375</v>
      </c>
      <c r="D3189" t="s">
        <v>5376</v>
      </c>
      <c r="E3189" t="s">
        <v>79</v>
      </c>
      <c r="F3189" t="s">
        <v>173</v>
      </c>
      <c r="G3189" t="s">
        <v>5391</v>
      </c>
      <c r="H3189" t="s">
        <v>6506</v>
      </c>
    </row>
    <row r="3190" spans="1:8" x14ac:dyDescent="0.25">
      <c r="A3190" t="s">
        <v>5430</v>
      </c>
      <c r="B3190" t="s">
        <v>5214</v>
      </c>
      <c r="C3190" t="s">
        <v>5375</v>
      </c>
      <c r="D3190" t="s">
        <v>5376</v>
      </c>
      <c r="E3190" t="s">
        <v>79</v>
      </c>
      <c r="F3190" t="s">
        <v>173</v>
      </c>
      <c r="G3190" t="s">
        <v>2519</v>
      </c>
      <c r="H3190" t="s">
        <v>6506</v>
      </c>
    </row>
    <row r="3191" spans="1:8" x14ac:dyDescent="0.25">
      <c r="A3191" t="s">
        <v>5431</v>
      </c>
      <c r="B3191" t="s">
        <v>5214</v>
      </c>
      <c r="C3191" t="s">
        <v>5375</v>
      </c>
      <c r="D3191" t="s">
        <v>5376</v>
      </c>
      <c r="E3191" t="s">
        <v>79</v>
      </c>
      <c r="F3191" t="s">
        <v>173</v>
      </c>
      <c r="G3191" t="s">
        <v>5391</v>
      </c>
      <c r="H3191" t="s">
        <v>6506</v>
      </c>
    </row>
    <row r="3192" spans="1:8" x14ac:dyDescent="0.25">
      <c r="A3192" t="s">
        <v>5432</v>
      </c>
      <c r="B3192" t="s">
        <v>5214</v>
      </c>
      <c r="C3192" t="s">
        <v>5375</v>
      </c>
      <c r="D3192" t="s">
        <v>5376</v>
      </c>
      <c r="E3192" t="s">
        <v>79</v>
      </c>
      <c r="F3192" t="s">
        <v>173</v>
      </c>
      <c r="G3192" t="s">
        <v>5379</v>
      </c>
      <c r="H3192" t="s">
        <v>6506</v>
      </c>
    </row>
    <row r="3193" spans="1:8" x14ac:dyDescent="0.25">
      <c r="A3193" t="s">
        <v>5433</v>
      </c>
      <c r="B3193" t="s">
        <v>5191</v>
      </c>
      <c r="C3193" t="s">
        <v>5434</v>
      </c>
      <c r="D3193" t="s">
        <v>5435</v>
      </c>
      <c r="E3193" t="s">
        <v>10</v>
      </c>
      <c r="F3193" t="s">
        <v>11</v>
      </c>
      <c r="G3193" t="s">
        <v>5436</v>
      </c>
      <c r="H3193" t="s">
        <v>6506</v>
      </c>
    </row>
    <row r="3194" spans="1:8" x14ac:dyDescent="0.25">
      <c r="A3194" t="s">
        <v>5437</v>
      </c>
      <c r="B3194" t="s">
        <v>5207</v>
      </c>
      <c r="C3194" t="s">
        <v>5434</v>
      </c>
      <c r="D3194" t="s">
        <v>5435</v>
      </c>
      <c r="E3194" t="s">
        <v>10</v>
      </c>
      <c r="F3194" t="s">
        <v>11</v>
      </c>
      <c r="G3194" t="s">
        <v>5436</v>
      </c>
      <c r="H3194" t="s">
        <v>6506</v>
      </c>
    </row>
    <row r="3195" spans="1:8" x14ac:dyDescent="0.25">
      <c r="A3195" t="s">
        <v>5438</v>
      </c>
      <c r="B3195" t="s">
        <v>5240</v>
      </c>
      <c r="C3195" t="s">
        <v>5434</v>
      </c>
      <c r="D3195" t="s">
        <v>5435</v>
      </c>
      <c r="E3195" t="s">
        <v>10</v>
      </c>
      <c r="F3195" t="s">
        <v>11</v>
      </c>
      <c r="G3195" t="s">
        <v>5436</v>
      </c>
      <c r="H3195" t="s">
        <v>6506</v>
      </c>
    </row>
    <row r="3196" spans="1:8" x14ac:dyDescent="0.25">
      <c r="A3196" t="s">
        <v>5439</v>
      </c>
      <c r="B3196" t="s">
        <v>5195</v>
      </c>
      <c r="C3196" t="s">
        <v>5434</v>
      </c>
      <c r="D3196" t="s">
        <v>5435</v>
      </c>
      <c r="E3196" t="s">
        <v>10</v>
      </c>
      <c r="F3196" t="s">
        <v>11</v>
      </c>
      <c r="G3196" t="s">
        <v>5436</v>
      </c>
      <c r="H3196" t="s">
        <v>6506</v>
      </c>
    </row>
    <row r="3197" spans="1:8" x14ac:dyDescent="0.25">
      <c r="A3197" t="s">
        <v>5440</v>
      </c>
      <c r="B3197" t="s">
        <v>5197</v>
      </c>
      <c r="C3197" t="s">
        <v>5434</v>
      </c>
      <c r="D3197" t="s">
        <v>5435</v>
      </c>
      <c r="E3197" t="s">
        <v>10</v>
      </c>
      <c r="F3197" t="s">
        <v>11</v>
      </c>
      <c r="G3197" t="s">
        <v>5436</v>
      </c>
      <c r="H3197" t="s">
        <v>6506</v>
      </c>
    </row>
    <row r="3198" spans="1:8" x14ac:dyDescent="0.25">
      <c r="A3198" t="s">
        <v>5441</v>
      </c>
      <c r="B3198" t="s">
        <v>5214</v>
      </c>
      <c r="C3198" t="s">
        <v>5434</v>
      </c>
      <c r="D3198" t="s">
        <v>5435</v>
      </c>
      <c r="E3198" t="s">
        <v>10</v>
      </c>
      <c r="F3198" t="s">
        <v>11</v>
      </c>
      <c r="G3198" t="s">
        <v>5436</v>
      </c>
      <c r="H3198" t="s">
        <v>6506</v>
      </c>
    </row>
    <row r="3199" spans="1:8" x14ac:dyDescent="0.25">
      <c r="A3199" t="s">
        <v>5442</v>
      </c>
      <c r="B3199" t="s">
        <v>5191</v>
      </c>
      <c r="C3199" t="s">
        <v>5073</v>
      </c>
      <c r="D3199" t="s">
        <v>5074</v>
      </c>
      <c r="E3199" t="s">
        <v>79</v>
      </c>
      <c r="F3199" t="s">
        <v>173</v>
      </c>
      <c r="G3199" t="s">
        <v>5081</v>
      </c>
      <c r="H3199" t="s">
        <v>6506</v>
      </c>
    </row>
    <row r="3200" spans="1:8" x14ac:dyDescent="0.25">
      <c r="A3200" t="s">
        <v>5443</v>
      </c>
      <c r="B3200" t="s">
        <v>5191</v>
      </c>
      <c r="C3200" t="s">
        <v>5073</v>
      </c>
      <c r="D3200" t="s">
        <v>5074</v>
      </c>
      <c r="E3200" t="s">
        <v>79</v>
      </c>
      <c r="F3200" t="s">
        <v>173</v>
      </c>
      <c r="G3200" t="s">
        <v>5444</v>
      </c>
      <c r="H3200" t="s">
        <v>6506</v>
      </c>
    </row>
    <row r="3201" spans="1:8" x14ac:dyDescent="0.25">
      <c r="A3201" t="s">
        <v>5445</v>
      </c>
      <c r="B3201" t="s">
        <v>5191</v>
      </c>
      <c r="C3201" t="s">
        <v>5073</v>
      </c>
      <c r="D3201" t="s">
        <v>5074</v>
      </c>
      <c r="E3201" t="s">
        <v>79</v>
      </c>
      <c r="F3201" t="s">
        <v>173</v>
      </c>
      <c r="G3201" t="s">
        <v>5081</v>
      </c>
      <c r="H3201" t="s">
        <v>6506</v>
      </c>
    </row>
    <row r="3202" spans="1:8" x14ac:dyDescent="0.25">
      <c r="A3202" t="s">
        <v>5446</v>
      </c>
      <c r="B3202" t="s">
        <v>5191</v>
      </c>
      <c r="C3202" t="s">
        <v>5073</v>
      </c>
      <c r="D3202" t="s">
        <v>5074</v>
      </c>
      <c r="E3202" t="s">
        <v>79</v>
      </c>
      <c r="F3202" t="s">
        <v>173</v>
      </c>
      <c r="G3202" t="s">
        <v>542</v>
      </c>
      <c r="H3202" t="s">
        <v>6506</v>
      </c>
    </row>
    <row r="3203" spans="1:8" x14ac:dyDescent="0.25">
      <c r="A3203" t="s">
        <v>5447</v>
      </c>
      <c r="B3203" t="s">
        <v>5234</v>
      </c>
      <c r="C3203" t="s">
        <v>5073</v>
      </c>
      <c r="D3203" t="s">
        <v>5074</v>
      </c>
      <c r="E3203" t="s">
        <v>79</v>
      </c>
      <c r="F3203" t="s">
        <v>173</v>
      </c>
      <c r="G3203" t="s">
        <v>542</v>
      </c>
      <c r="H3203" t="s">
        <v>6506</v>
      </c>
    </row>
    <row r="3204" spans="1:8" x14ac:dyDescent="0.25">
      <c r="A3204" t="s">
        <v>5448</v>
      </c>
      <c r="B3204" t="s">
        <v>5234</v>
      </c>
      <c r="C3204" t="s">
        <v>5073</v>
      </c>
      <c r="D3204" t="s">
        <v>5074</v>
      </c>
      <c r="E3204" t="s">
        <v>79</v>
      </c>
      <c r="F3204" t="s">
        <v>173</v>
      </c>
      <c r="G3204" t="s">
        <v>5449</v>
      </c>
      <c r="H3204" t="s">
        <v>6506</v>
      </c>
    </row>
    <row r="3205" spans="1:8" x14ac:dyDescent="0.25">
      <c r="A3205" t="s">
        <v>5450</v>
      </c>
      <c r="B3205" t="s">
        <v>5234</v>
      </c>
      <c r="C3205" t="s">
        <v>5073</v>
      </c>
      <c r="D3205" t="s">
        <v>5074</v>
      </c>
      <c r="E3205" t="s">
        <v>79</v>
      </c>
      <c r="F3205" t="s">
        <v>173</v>
      </c>
      <c r="G3205" t="s">
        <v>5444</v>
      </c>
      <c r="H3205" t="s">
        <v>6506</v>
      </c>
    </row>
    <row r="3206" spans="1:8" x14ac:dyDescent="0.25">
      <c r="A3206" t="s">
        <v>5451</v>
      </c>
      <c r="B3206" t="s">
        <v>5234</v>
      </c>
      <c r="C3206" t="s">
        <v>5073</v>
      </c>
      <c r="D3206" t="s">
        <v>5074</v>
      </c>
      <c r="E3206" t="s">
        <v>79</v>
      </c>
      <c r="F3206" t="s">
        <v>173</v>
      </c>
      <c r="G3206" t="s">
        <v>5452</v>
      </c>
      <c r="H3206" t="s">
        <v>6506</v>
      </c>
    </row>
    <row r="3207" spans="1:8" x14ac:dyDescent="0.25">
      <c r="A3207" t="s">
        <v>5453</v>
      </c>
      <c r="B3207" t="s">
        <v>5234</v>
      </c>
      <c r="C3207" t="s">
        <v>5073</v>
      </c>
      <c r="D3207" t="s">
        <v>5074</v>
      </c>
      <c r="E3207" t="s">
        <v>79</v>
      </c>
      <c r="F3207" t="s">
        <v>173</v>
      </c>
      <c r="G3207" t="s">
        <v>1244</v>
      </c>
      <c r="H3207" t="s">
        <v>6506</v>
      </c>
    </row>
    <row r="3208" spans="1:8" x14ac:dyDescent="0.25">
      <c r="A3208" t="s">
        <v>5454</v>
      </c>
      <c r="B3208" t="s">
        <v>5234</v>
      </c>
      <c r="C3208" t="s">
        <v>5073</v>
      </c>
      <c r="D3208" t="s">
        <v>5074</v>
      </c>
      <c r="E3208" t="s">
        <v>79</v>
      </c>
      <c r="F3208" t="s">
        <v>173</v>
      </c>
      <c r="G3208" t="s">
        <v>5081</v>
      </c>
      <c r="H3208" t="s">
        <v>6506</v>
      </c>
    </row>
    <row r="3209" spans="1:8" x14ac:dyDescent="0.25">
      <c r="A3209" t="s">
        <v>5455</v>
      </c>
      <c r="B3209" t="s">
        <v>5237</v>
      </c>
      <c r="C3209" t="s">
        <v>5073</v>
      </c>
      <c r="D3209" t="s">
        <v>5074</v>
      </c>
      <c r="E3209" t="s">
        <v>79</v>
      </c>
      <c r="F3209" t="s">
        <v>173</v>
      </c>
      <c r="G3209" t="s">
        <v>5444</v>
      </c>
      <c r="H3209" t="s">
        <v>6506</v>
      </c>
    </row>
    <row r="3210" spans="1:8" x14ac:dyDescent="0.25">
      <c r="A3210" t="s">
        <v>5456</v>
      </c>
      <c r="B3210" t="s">
        <v>5237</v>
      </c>
      <c r="C3210" t="s">
        <v>5073</v>
      </c>
      <c r="D3210" t="s">
        <v>5074</v>
      </c>
      <c r="E3210" t="s">
        <v>79</v>
      </c>
      <c r="F3210" t="s">
        <v>173</v>
      </c>
      <c r="G3210" t="s">
        <v>5457</v>
      </c>
      <c r="H3210" t="s">
        <v>6506</v>
      </c>
    </row>
    <row r="3211" spans="1:8" x14ac:dyDescent="0.25">
      <c r="A3211" t="s">
        <v>5458</v>
      </c>
      <c r="B3211" t="s">
        <v>5237</v>
      </c>
      <c r="C3211" t="s">
        <v>5073</v>
      </c>
      <c r="D3211" t="s">
        <v>5074</v>
      </c>
      <c r="E3211" t="s">
        <v>79</v>
      </c>
      <c r="F3211" t="s">
        <v>173</v>
      </c>
      <c r="G3211" t="s">
        <v>5444</v>
      </c>
      <c r="H3211" t="s">
        <v>6506</v>
      </c>
    </row>
    <row r="3212" spans="1:8" x14ac:dyDescent="0.25">
      <c r="A3212" t="s">
        <v>5459</v>
      </c>
      <c r="B3212" t="s">
        <v>5207</v>
      </c>
      <c r="C3212" t="s">
        <v>5073</v>
      </c>
      <c r="D3212" t="s">
        <v>5074</v>
      </c>
      <c r="E3212" t="s">
        <v>79</v>
      </c>
      <c r="F3212" t="s">
        <v>173</v>
      </c>
      <c r="G3212" t="s">
        <v>542</v>
      </c>
      <c r="H3212" t="s">
        <v>6506</v>
      </c>
    </row>
    <row r="3213" spans="1:8" x14ac:dyDescent="0.25">
      <c r="A3213" t="s">
        <v>5460</v>
      </c>
      <c r="B3213" t="s">
        <v>5207</v>
      </c>
      <c r="C3213" t="s">
        <v>5073</v>
      </c>
      <c r="D3213" t="s">
        <v>5074</v>
      </c>
      <c r="E3213" t="s">
        <v>79</v>
      </c>
      <c r="F3213" t="s">
        <v>173</v>
      </c>
      <c r="G3213" t="s">
        <v>5461</v>
      </c>
      <c r="H3213" t="s">
        <v>6506</v>
      </c>
    </row>
    <row r="3214" spans="1:8" x14ac:dyDescent="0.25">
      <c r="A3214" t="s">
        <v>5462</v>
      </c>
      <c r="B3214" t="s">
        <v>5207</v>
      </c>
      <c r="C3214" t="s">
        <v>5073</v>
      </c>
      <c r="D3214" t="s">
        <v>5074</v>
      </c>
      <c r="E3214" t="s">
        <v>79</v>
      </c>
      <c r="F3214" t="s">
        <v>173</v>
      </c>
      <c r="G3214" t="s">
        <v>5081</v>
      </c>
      <c r="H3214" t="s">
        <v>6506</v>
      </c>
    </row>
    <row r="3215" spans="1:8" x14ac:dyDescent="0.25">
      <c r="A3215" t="s">
        <v>5463</v>
      </c>
      <c r="B3215" t="s">
        <v>5207</v>
      </c>
      <c r="C3215" t="s">
        <v>5073</v>
      </c>
      <c r="D3215" t="s">
        <v>5074</v>
      </c>
      <c r="E3215" t="s">
        <v>79</v>
      </c>
      <c r="F3215" t="s">
        <v>173</v>
      </c>
      <c r="G3215" t="s">
        <v>5081</v>
      </c>
      <c r="H3215" t="s">
        <v>6506</v>
      </c>
    </row>
    <row r="3216" spans="1:8" x14ac:dyDescent="0.25">
      <c r="A3216" t="s">
        <v>5464</v>
      </c>
      <c r="B3216" t="s">
        <v>5207</v>
      </c>
      <c r="C3216" t="s">
        <v>5073</v>
      </c>
      <c r="D3216" t="s">
        <v>5074</v>
      </c>
      <c r="E3216" t="s">
        <v>79</v>
      </c>
      <c r="F3216" t="s">
        <v>173</v>
      </c>
      <c r="G3216" t="s">
        <v>5081</v>
      </c>
      <c r="H3216" t="s">
        <v>6506</v>
      </c>
    </row>
    <row r="3217" spans="1:8" x14ac:dyDescent="0.25">
      <c r="A3217" t="s">
        <v>5465</v>
      </c>
      <c r="B3217" t="s">
        <v>5240</v>
      </c>
      <c r="C3217" t="s">
        <v>5073</v>
      </c>
      <c r="D3217" t="s">
        <v>5074</v>
      </c>
      <c r="E3217" t="s">
        <v>79</v>
      </c>
      <c r="F3217" t="s">
        <v>173</v>
      </c>
      <c r="G3217" t="s">
        <v>5444</v>
      </c>
      <c r="H3217" t="s">
        <v>6506</v>
      </c>
    </row>
    <row r="3218" spans="1:8" x14ac:dyDescent="0.25">
      <c r="A3218" t="s">
        <v>5466</v>
      </c>
      <c r="B3218" t="s">
        <v>5240</v>
      </c>
      <c r="C3218" t="s">
        <v>5073</v>
      </c>
      <c r="D3218" t="s">
        <v>5074</v>
      </c>
      <c r="E3218" t="s">
        <v>79</v>
      </c>
      <c r="F3218" t="s">
        <v>173</v>
      </c>
      <c r="G3218" t="s">
        <v>542</v>
      </c>
      <c r="H3218" t="s">
        <v>6506</v>
      </c>
    </row>
    <row r="3219" spans="1:8" x14ac:dyDescent="0.25">
      <c r="A3219" t="s">
        <v>5467</v>
      </c>
      <c r="B3219" t="s">
        <v>5240</v>
      </c>
      <c r="C3219" t="s">
        <v>5073</v>
      </c>
      <c r="D3219" t="s">
        <v>5074</v>
      </c>
      <c r="E3219" t="s">
        <v>79</v>
      </c>
      <c r="F3219" t="s">
        <v>173</v>
      </c>
      <c r="G3219" t="s">
        <v>2519</v>
      </c>
      <c r="H3219" t="s">
        <v>6506</v>
      </c>
    </row>
    <row r="3220" spans="1:8" x14ac:dyDescent="0.25">
      <c r="A3220" t="s">
        <v>5468</v>
      </c>
      <c r="B3220" t="s">
        <v>5240</v>
      </c>
      <c r="C3220" t="s">
        <v>5073</v>
      </c>
      <c r="D3220" t="s">
        <v>5074</v>
      </c>
      <c r="E3220" t="s">
        <v>79</v>
      </c>
      <c r="F3220" t="s">
        <v>173</v>
      </c>
      <c r="G3220" t="s">
        <v>5444</v>
      </c>
      <c r="H3220" t="s">
        <v>6506</v>
      </c>
    </row>
    <row r="3221" spans="1:8" x14ac:dyDescent="0.25">
      <c r="A3221" t="s">
        <v>5469</v>
      </c>
      <c r="B3221" t="s">
        <v>5195</v>
      </c>
      <c r="C3221" t="s">
        <v>5073</v>
      </c>
      <c r="D3221" t="s">
        <v>5074</v>
      </c>
      <c r="E3221" t="s">
        <v>79</v>
      </c>
      <c r="F3221" t="s">
        <v>173</v>
      </c>
      <c r="G3221" t="s">
        <v>542</v>
      </c>
      <c r="H3221" t="s">
        <v>6506</v>
      </c>
    </row>
    <row r="3222" spans="1:8" x14ac:dyDescent="0.25">
      <c r="A3222" t="s">
        <v>5470</v>
      </c>
      <c r="B3222" t="s">
        <v>5195</v>
      </c>
      <c r="C3222" t="s">
        <v>5073</v>
      </c>
      <c r="D3222" t="s">
        <v>5074</v>
      </c>
      <c r="E3222" t="s">
        <v>79</v>
      </c>
      <c r="F3222" t="s">
        <v>173</v>
      </c>
      <c r="G3222" t="s">
        <v>5081</v>
      </c>
      <c r="H3222" t="s">
        <v>6506</v>
      </c>
    </row>
    <row r="3223" spans="1:8" x14ac:dyDescent="0.25">
      <c r="A3223" t="s">
        <v>5471</v>
      </c>
      <c r="B3223" t="s">
        <v>5195</v>
      </c>
      <c r="C3223" t="s">
        <v>5073</v>
      </c>
      <c r="D3223" t="s">
        <v>5074</v>
      </c>
      <c r="E3223" t="s">
        <v>79</v>
      </c>
      <c r="F3223" t="s">
        <v>173</v>
      </c>
      <c r="G3223" t="s">
        <v>5081</v>
      </c>
      <c r="H3223" t="s">
        <v>6506</v>
      </c>
    </row>
    <row r="3224" spans="1:8" x14ac:dyDescent="0.25">
      <c r="A3224" t="s">
        <v>5472</v>
      </c>
      <c r="B3224" t="s">
        <v>5245</v>
      </c>
      <c r="C3224" t="s">
        <v>5073</v>
      </c>
      <c r="D3224" t="s">
        <v>5074</v>
      </c>
      <c r="E3224" t="s">
        <v>79</v>
      </c>
      <c r="F3224" t="s">
        <v>173</v>
      </c>
      <c r="G3224" t="s">
        <v>1244</v>
      </c>
      <c r="H3224" t="s">
        <v>6506</v>
      </c>
    </row>
    <row r="3225" spans="1:8" x14ac:dyDescent="0.25">
      <c r="A3225" t="s">
        <v>5473</v>
      </c>
      <c r="B3225" t="s">
        <v>5245</v>
      </c>
      <c r="C3225" t="s">
        <v>5073</v>
      </c>
      <c r="D3225" t="s">
        <v>5074</v>
      </c>
      <c r="E3225" t="s">
        <v>79</v>
      </c>
      <c r="F3225" t="s">
        <v>173</v>
      </c>
      <c r="G3225" t="s">
        <v>5081</v>
      </c>
      <c r="H3225" t="s">
        <v>6506</v>
      </c>
    </row>
    <row r="3226" spans="1:8" x14ac:dyDescent="0.25">
      <c r="A3226" t="s">
        <v>5474</v>
      </c>
      <c r="B3226" t="s">
        <v>5245</v>
      </c>
      <c r="C3226" t="s">
        <v>5073</v>
      </c>
      <c r="D3226" t="s">
        <v>5074</v>
      </c>
      <c r="E3226" t="s">
        <v>79</v>
      </c>
      <c r="F3226" t="s">
        <v>173</v>
      </c>
      <c r="G3226" t="s">
        <v>5475</v>
      </c>
      <c r="H3226" t="s">
        <v>6506</v>
      </c>
    </row>
    <row r="3227" spans="1:8" x14ac:dyDescent="0.25">
      <c r="A3227" t="s">
        <v>5476</v>
      </c>
      <c r="B3227" t="s">
        <v>5245</v>
      </c>
      <c r="C3227" t="s">
        <v>5073</v>
      </c>
      <c r="D3227" t="s">
        <v>5074</v>
      </c>
      <c r="E3227" t="s">
        <v>79</v>
      </c>
      <c r="F3227" t="s">
        <v>173</v>
      </c>
      <c r="G3227" t="s">
        <v>542</v>
      </c>
      <c r="H3227" t="s">
        <v>6506</v>
      </c>
    </row>
    <row r="3228" spans="1:8" x14ac:dyDescent="0.25">
      <c r="A3228" t="s">
        <v>5477</v>
      </c>
      <c r="B3228" t="s">
        <v>5197</v>
      </c>
      <c r="C3228" t="s">
        <v>5073</v>
      </c>
      <c r="D3228" t="s">
        <v>5074</v>
      </c>
      <c r="E3228" t="s">
        <v>79</v>
      </c>
      <c r="F3228" t="s">
        <v>173</v>
      </c>
      <c r="G3228" t="s">
        <v>5081</v>
      </c>
      <c r="H3228" t="s">
        <v>6506</v>
      </c>
    </row>
    <row r="3229" spans="1:8" x14ac:dyDescent="0.25">
      <c r="A3229" t="s">
        <v>5478</v>
      </c>
      <c r="B3229" t="s">
        <v>5197</v>
      </c>
      <c r="C3229" t="s">
        <v>5073</v>
      </c>
      <c r="D3229" t="s">
        <v>5074</v>
      </c>
      <c r="E3229" t="s">
        <v>79</v>
      </c>
      <c r="F3229" t="s">
        <v>173</v>
      </c>
      <c r="G3229" t="s">
        <v>542</v>
      </c>
      <c r="H3229" t="s">
        <v>6506</v>
      </c>
    </row>
    <row r="3230" spans="1:8" x14ac:dyDescent="0.25">
      <c r="A3230" t="s">
        <v>5479</v>
      </c>
      <c r="B3230" t="s">
        <v>5197</v>
      </c>
      <c r="C3230" t="s">
        <v>5073</v>
      </c>
      <c r="D3230" t="s">
        <v>5074</v>
      </c>
      <c r="E3230" t="s">
        <v>79</v>
      </c>
      <c r="F3230" t="s">
        <v>173</v>
      </c>
      <c r="G3230" t="s">
        <v>5081</v>
      </c>
      <c r="H3230" t="s">
        <v>6506</v>
      </c>
    </row>
    <row r="3231" spans="1:8" x14ac:dyDescent="0.25">
      <c r="A3231" t="s">
        <v>5480</v>
      </c>
      <c r="B3231" t="s">
        <v>5197</v>
      </c>
      <c r="C3231" t="s">
        <v>5073</v>
      </c>
      <c r="D3231" t="s">
        <v>5074</v>
      </c>
      <c r="E3231" t="s">
        <v>79</v>
      </c>
      <c r="F3231" t="s">
        <v>173</v>
      </c>
      <c r="G3231" t="s">
        <v>5081</v>
      </c>
      <c r="H3231" t="s">
        <v>6506</v>
      </c>
    </row>
    <row r="3232" spans="1:8" x14ac:dyDescent="0.25">
      <c r="A3232" t="s">
        <v>5481</v>
      </c>
      <c r="B3232" t="s">
        <v>5211</v>
      </c>
      <c r="C3232" t="s">
        <v>5073</v>
      </c>
      <c r="D3232" t="s">
        <v>5074</v>
      </c>
      <c r="E3232" t="s">
        <v>79</v>
      </c>
      <c r="F3232" t="s">
        <v>173</v>
      </c>
      <c r="G3232" t="s">
        <v>5444</v>
      </c>
      <c r="H3232" t="s">
        <v>6506</v>
      </c>
    </row>
    <row r="3233" spans="1:8" x14ac:dyDescent="0.25">
      <c r="A3233" t="s">
        <v>5482</v>
      </c>
      <c r="B3233" t="s">
        <v>5211</v>
      </c>
      <c r="C3233" t="s">
        <v>5073</v>
      </c>
      <c r="D3233" t="s">
        <v>5074</v>
      </c>
      <c r="E3233" t="s">
        <v>79</v>
      </c>
      <c r="F3233" t="s">
        <v>173</v>
      </c>
      <c r="G3233" t="s">
        <v>5081</v>
      </c>
      <c r="H3233" t="s">
        <v>6506</v>
      </c>
    </row>
    <row r="3234" spans="1:8" x14ac:dyDescent="0.25">
      <c r="A3234" t="s">
        <v>5483</v>
      </c>
      <c r="B3234" t="s">
        <v>5211</v>
      </c>
      <c r="C3234" t="s">
        <v>5073</v>
      </c>
      <c r="D3234" t="s">
        <v>5074</v>
      </c>
      <c r="E3234" t="s">
        <v>79</v>
      </c>
      <c r="F3234" t="s">
        <v>173</v>
      </c>
      <c r="G3234" t="s">
        <v>5081</v>
      </c>
      <c r="H3234" t="s">
        <v>6506</v>
      </c>
    </row>
    <row r="3235" spans="1:8" x14ac:dyDescent="0.25">
      <c r="A3235" t="s">
        <v>5484</v>
      </c>
      <c r="B3235" t="s">
        <v>5211</v>
      </c>
      <c r="C3235" t="s">
        <v>5073</v>
      </c>
      <c r="D3235" t="s">
        <v>5074</v>
      </c>
      <c r="E3235" t="s">
        <v>79</v>
      </c>
      <c r="F3235" t="s">
        <v>173</v>
      </c>
      <c r="G3235" t="s">
        <v>542</v>
      </c>
      <c r="H3235" t="s">
        <v>6506</v>
      </c>
    </row>
    <row r="3236" spans="1:8" x14ac:dyDescent="0.25">
      <c r="A3236" t="s">
        <v>5485</v>
      </c>
      <c r="B3236" t="s">
        <v>5224</v>
      </c>
      <c r="C3236" t="s">
        <v>5073</v>
      </c>
      <c r="D3236" t="s">
        <v>5074</v>
      </c>
      <c r="E3236" t="s">
        <v>79</v>
      </c>
      <c r="F3236" t="s">
        <v>173</v>
      </c>
      <c r="G3236" t="s">
        <v>1244</v>
      </c>
      <c r="H3236" t="s">
        <v>6506</v>
      </c>
    </row>
    <row r="3237" spans="1:8" x14ac:dyDescent="0.25">
      <c r="A3237" t="s">
        <v>5486</v>
      </c>
      <c r="B3237" t="s">
        <v>5224</v>
      </c>
      <c r="C3237" t="s">
        <v>5073</v>
      </c>
      <c r="D3237" t="s">
        <v>5074</v>
      </c>
      <c r="E3237" t="s">
        <v>79</v>
      </c>
      <c r="F3237" t="s">
        <v>173</v>
      </c>
      <c r="G3237" t="s">
        <v>5487</v>
      </c>
      <c r="H3237" t="s">
        <v>6506</v>
      </c>
    </row>
    <row r="3238" spans="1:8" x14ac:dyDescent="0.25">
      <c r="A3238" t="s">
        <v>5488</v>
      </c>
      <c r="B3238" t="s">
        <v>5224</v>
      </c>
      <c r="C3238" t="s">
        <v>5073</v>
      </c>
      <c r="D3238" t="s">
        <v>5074</v>
      </c>
      <c r="E3238" t="s">
        <v>79</v>
      </c>
      <c r="F3238" t="s">
        <v>173</v>
      </c>
      <c r="G3238" t="s">
        <v>5081</v>
      </c>
      <c r="H3238" t="s">
        <v>6506</v>
      </c>
    </row>
    <row r="3239" spans="1:8" x14ac:dyDescent="0.25">
      <c r="A3239" t="s">
        <v>5489</v>
      </c>
      <c r="B3239" t="s">
        <v>5224</v>
      </c>
      <c r="C3239" t="s">
        <v>5073</v>
      </c>
      <c r="D3239" t="s">
        <v>5074</v>
      </c>
      <c r="E3239" t="s">
        <v>79</v>
      </c>
      <c r="F3239" t="s">
        <v>173</v>
      </c>
      <c r="G3239" t="s">
        <v>5444</v>
      </c>
      <c r="H3239" t="s">
        <v>6506</v>
      </c>
    </row>
    <row r="3240" spans="1:8" x14ac:dyDescent="0.25">
      <c r="A3240" t="s">
        <v>5490</v>
      </c>
      <c r="B3240" t="s">
        <v>5224</v>
      </c>
      <c r="C3240" t="s">
        <v>5073</v>
      </c>
      <c r="D3240" t="s">
        <v>5074</v>
      </c>
      <c r="E3240" t="s">
        <v>79</v>
      </c>
      <c r="F3240" t="s">
        <v>173</v>
      </c>
      <c r="G3240" t="s">
        <v>5081</v>
      </c>
      <c r="H3240" t="s">
        <v>6506</v>
      </c>
    </row>
    <row r="3241" spans="1:8" x14ac:dyDescent="0.25">
      <c r="A3241" t="s">
        <v>5491</v>
      </c>
      <c r="B3241" t="s">
        <v>5224</v>
      </c>
      <c r="C3241" t="s">
        <v>5073</v>
      </c>
      <c r="D3241" t="s">
        <v>5074</v>
      </c>
      <c r="E3241" t="s">
        <v>79</v>
      </c>
      <c r="F3241" t="s">
        <v>173</v>
      </c>
      <c r="G3241" t="s">
        <v>1244</v>
      </c>
      <c r="H3241" t="s">
        <v>6506</v>
      </c>
    </row>
    <row r="3242" spans="1:8" x14ac:dyDescent="0.25">
      <c r="A3242" t="s">
        <v>5492</v>
      </c>
      <c r="B3242" t="s">
        <v>5199</v>
      </c>
      <c r="C3242" t="s">
        <v>5073</v>
      </c>
      <c r="D3242" t="s">
        <v>5074</v>
      </c>
      <c r="E3242" t="s">
        <v>79</v>
      </c>
      <c r="F3242" t="s">
        <v>173</v>
      </c>
      <c r="G3242" t="s">
        <v>5081</v>
      </c>
      <c r="H3242" t="s">
        <v>6506</v>
      </c>
    </row>
    <row r="3243" spans="1:8" x14ac:dyDescent="0.25">
      <c r="A3243" t="s">
        <v>5493</v>
      </c>
      <c r="B3243" t="s">
        <v>5199</v>
      </c>
      <c r="C3243" t="s">
        <v>5073</v>
      </c>
      <c r="D3243" t="s">
        <v>5074</v>
      </c>
      <c r="E3243" t="s">
        <v>79</v>
      </c>
      <c r="F3243" t="s">
        <v>173</v>
      </c>
      <c r="G3243" t="s">
        <v>5081</v>
      </c>
      <c r="H3243" t="s">
        <v>6506</v>
      </c>
    </row>
    <row r="3244" spans="1:8" x14ac:dyDescent="0.25">
      <c r="A3244" t="s">
        <v>5494</v>
      </c>
      <c r="B3244" t="s">
        <v>5199</v>
      </c>
      <c r="C3244" t="s">
        <v>5073</v>
      </c>
      <c r="D3244" t="s">
        <v>5074</v>
      </c>
      <c r="E3244" t="s">
        <v>79</v>
      </c>
      <c r="F3244" t="s">
        <v>173</v>
      </c>
      <c r="G3244" t="s">
        <v>1244</v>
      </c>
      <c r="H3244" t="s">
        <v>6506</v>
      </c>
    </row>
    <row r="3245" spans="1:8" x14ac:dyDescent="0.25">
      <c r="A3245" t="s">
        <v>5495</v>
      </c>
      <c r="B3245" t="s">
        <v>5199</v>
      </c>
      <c r="C3245" t="s">
        <v>5073</v>
      </c>
      <c r="D3245" t="s">
        <v>5074</v>
      </c>
      <c r="E3245" t="s">
        <v>79</v>
      </c>
      <c r="F3245" t="s">
        <v>173</v>
      </c>
      <c r="G3245" t="s">
        <v>542</v>
      </c>
      <c r="H3245" t="s">
        <v>6506</v>
      </c>
    </row>
    <row r="3246" spans="1:8" x14ac:dyDescent="0.25">
      <c r="A3246" t="s">
        <v>5496</v>
      </c>
      <c r="B3246" t="s">
        <v>5199</v>
      </c>
      <c r="C3246" t="s">
        <v>5073</v>
      </c>
      <c r="D3246" t="s">
        <v>5074</v>
      </c>
      <c r="E3246" t="s">
        <v>79</v>
      </c>
      <c r="F3246" t="s">
        <v>173</v>
      </c>
      <c r="G3246" t="s">
        <v>1244</v>
      </c>
      <c r="H3246" t="s">
        <v>6506</v>
      </c>
    </row>
    <row r="3247" spans="1:8" x14ac:dyDescent="0.25">
      <c r="A3247" t="s">
        <v>5497</v>
      </c>
      <c r="B3247" t="s">
        <v>5199</v>
      </c>
      <c r="C3247" t="s">
        <v>5073</v>
      </c>
      <c r="D3247" t="s">
        <v>5074</v>
      </c>
      <c r="E3247" t="s">
        <v>79</v>
      </c>
      <c r="F3247" t="s">
        <v>173</v>
      </c>
      <c r="G3247" t="s">
        <v>5081</v>
      </c>
      <c r="H3247" t="s">
        <v>6506</v>
      </c>
    </row>
    <row r="3248" spans="1:8" x14ac:dyDescent="0.25">
      <c r="A3248" t="s">
        <v>5498</v>
      </c>
      <c r="B3248" t="s">
        <v>5199</v>
      </c>
      <c r="C3248" t="s">
        <v>5073</v>
      </c>
      <c r="D3248" t="s">
        <v>5074</v>
      </c>
      <c r="E3248" t="s">
        <v>79</v>
      </c>
      <c r="F3248" t="s">
        <v>173</v>
      </c>
      <c r="G3248" t="s">
        <v>5081</v>
      </c>
      <c r="H3248" t="s">
        <v>6506</v>
      </c>
    </row>
    <row r="3249" spans="1:8" x14ac:dyDescent="0.25">
      <c r="A3249" t="s">
        <v>5499</v>
      </c>
      <c r="B3249" t="s">
        <v>5199</v>
      </c>
      <c r="C3249" t="s">
        <v>5073</v>
      </c>
      <c r="D3249" t="s">
        <v>5074</v>
      </c>
      <c r="E3249" t="s">
        <v>79</v>
      </c>
      <c r="F3249" t="s">
        <v>173</v>
      </c>
      <c r="G3249" t="s">
        <v>542</v>
      </c>
      <c r="H3249" t="s">
        <v>6506</v>
      </c>
    </row>
    <row r="3250" spans="1:8" x14ac:dyDescent="0.25">
      <c r="A3250" t="s">
        <v>5500</v>
      </c>
      <c r="B3250" t="s">
        <v>5199</v>
      </c>
      <c r="C3250" t="s">
        <v>5073</v>
      </c>
      <c r="D3250" t="s">
        <v>5074</v>
      </c>
      <c r="E3250" t="s">
        <v>79</v>
      </c>
      <c r="F3250" t="s">
        <v>173</v>
      </c>
      <c r="G3250" t="s">
        <v>5461</v>
      </c>
      <c r="H3250" t="s">
        <v>6506</v>
      </c>
    </row>
    <row r="3251" spans="1:8" x14ac:dyDescent="0.25">
      <c r="A3251" t="s">
        <v>5501</v>
      </c>
      <c r="B3251" t="s">
        <v>5214</v>
      </c>
      <c r="C3251" t="s">
        <v>5073</v>
      </c>
      <c r="D3251" t="s">
        <v>5074</v>
      </c>
      <c r="E3251" t="s">
        <v>79</v>
      </c>
      <c r="F3251" t="s">
        <v>173</v>
      </c>
      <c r="G3251" t="s">
        <v>5081</v>
      </c>
      <c r="H3251" t="s">
        <v>6506</v>
      </c>
    </row>
    <row r="3252" spans="1:8" x14ac:dyDescent="0.25">
      <c r="A3252" t="s">
        <v>5502</v>
      </c>
      <c r="B3252" t="s">
        <v>5214</v>
      </c>
      <c r="C3252" t="s">
        <v>5073</v>
      </c>
      <c r="D3252" t="s">
        <v>5074</v>
      </c>
      <c r="E3252" t="s">
        <v>79</v>
      </c>
      <c r="F3252" t="s">
        <v>173</v>
      </c>
      <c r="G3252" t="s">
        <v>1244</v>
      </c>
      <c r="H3252" t="s">
        <v>6506</v>
      </c>
    </row>
    <row r="3253" spans="1:8" x14ac:dyDescent="0.25">
      <c r="A3253" t="s">
        <v>5503</v>
      </c>
      <c r="B3253" t="s">
        <v>5214</v>
      </c>
      <c r="C3253" t="s">
        <v>5073</v>
      </c>
      <c r="D3253" t="s">
        <v>5074</v>
      </c>
      <c r="E3253" t="s">
        <v>79</v>
      </c>
      <c r="F3253" t="s">
        <v>173</v>
      </c>
      <c r="G3253" t="s">
        <v>5461</v>
      </c>
      <c r="H3253" t="s">
        <v>6506</v>
      </c>
    </row>
    <row r="3254" spans="1:8" x14ac:dyDescent="0.25">
      <c r="A3254" t="s">
        <v>5504</v>
      </c>
      <c r="B3254" t="s">
        <v>5214</v>
      </c>
      <c r="C3254" t="s">
        <v>5073</v>
      </c>
      <c r="D3254" t="s">
        <v>5074</v>
      </c>
      <c r="E3254" t="s">
        <v>79</v>
      </c>
      <c r="F3254" t="s">
        <v>173</v>
      </c>
      <c r="G3254" t="s">
        <v>5461</v>
      </c>
      <c r="H3254" t="s">
        <v>6506</v>
      </c>
    </row>
    <row r="3255" spans="1:8" x14ac:dyDescent="0.25">
      <c r="A3255" t="s">
        <v>5505</v>
      </c>
      <c r="B3255" t="s">
        <v>5214</v>
      </c>
      <c r="C3255" t="s">
        <v>5073</v>
      </c>
      <c r="D3255" t="s">
        <v>5074</v>
      </c>
      <c r="E3255" t="s">
        <v>79</v>
      </c>
      <c r="F3255" t="s">
        <v>173</v>
      </c>
      <c r="G3255" t="s">
        <v>5081</v>
      </c>
      <c r="H3255" t="s">
        <v>6506</v>
      </c>
    </row>
    <row r="3256" spans="1:8" x14ac:dyDescent="0.25">
      <c r="A3256" t="s">
        <v>5506</v>
      </c>
      <c r="B3256" t="s">
        <v>5191</v>
      </c>
      <c r="C3256" t="s">
        <v>5507</v>
      </c>
      <c r="D3256" t="s">
        <v>5508</v>
      </c>
      <c r="E3256" t="s">
        <v>1806</v>
      </c>
      <c r="F3256" t="s">
        <v>1812</v>
      </c>
      <c r="G3256" t="s">
        <v>5509</v>
      </c>
      <c r="H3256" t="s">
        <v>6506</v>
      </c>
    </row>
    <row r="3257" spans="1:8" x14ac:dyDescent="0.25">
      <c r="A3257" t="s">
        <v>5510</v>
      </c>
      <c r="B3257" t="s">
        <v>5234</v>
      </c>
      <c r="C3257" t="s">
        <v>5507</v>
      </c>
      <c r="D3257" t="s">
        <v>5508</v>
      </c>
      <c r="E3257" t="s">
        <v>1806</v>
      </c>
      <c r="F3257" t="s">
        <v>1812</v>
      </c>
      <c r="G3257" t="s">
        <v>5511</v>
      </c>
      <c r="H3257" t="s">
        <v>6506</v>
      </c>
    </row>
    <row r="3258" spans="1:8" x14ac:dyDescent="0.25">
      <c r="A3258" t="s">
        <v>5512</v>
      </c>
      <c r="B3258" t="s">
        <v>5237</v>
      </c>
      <c r="C3258" t="s">
        <v>5507</v>
      </c>
      <c r="D3258" t="s">
        <v>5508</v>
      </c>
      <c r="E3258" t="s">
        <v>1806</v>
      </c>
      <c r="F3258" t="s">
        <v>1812</v>
      </c>
      <c r="G3258" t="s">
        <v>5511</v>
      </c>
      <c r="H3258" t="s">
        <v>6506</v>
      </c>
    </row>
    <row r="3259" spans="1:8" x14ac:dyDescent="0.25">
      <c r="A3259" t="s">
        <v>5513</v>
      </c>
      <c r="B3259" t="s">
        <v>5240</v>
      </c>
      <c r="C3259" t="s">
        <v>5507</v>
      </c>
      <c r="D3259" t="s">
        <v>5508</v>
      </c>
      <c r="E3259" t="s">
        <v>1806</v>
      </c>
      <c r="F3259" t="s">
        <v>1812</v>
      </c>
      <c r="G3259" t="s">
        <v>5511</v>
      </c>
      <c r="H3259" t="s">
        <v>6506</v>
      </c>
    </row>
    <row r="3260" spans="1:8" x14ac:dyDescent="0.25">
      <c r="A3260" t="s">
        <v>5514</v>
      </c>
      <c r="B3260" t="s">
        <v>5195</v>
      </c>
      <c r="C3260" t="s">
        <v>5507</v>
      </c>
      <c r="D3260" t="s">
        <v>5508</v>
      </c>
      <c r="E3260" t="s">
        <v>1806</v>
      </c>
      <c r="F3260" t="s">
        <v>1812</v>
      </c>
      <c r="G3260" t="s">
        <v>5509</v>
      </c>
      <c r="H3260" t="s">
        <v>6506</v>
      </c>
    </row>
    <row r="3261" spans="1:8" x14ac:dyDescent="0.25">
      <c r="A3261" t="s">
        <v>5515</v>
      </c>
      <c r="B3261" t="s">
        <v>5211</v>
      </c>
      <c r="C3261" t="s">
        <v>5507</v>
      </c>
      <c r="D3261" t="s">
        <v>5508</v>
      </c>
      <c r="E3261" t="s">
        <v>1806</v>
      </c>
      <c r="F3261" t="s">
        <v>1812</v>
      </c>
      <c r="G3261" t="s">
        <v>5509</v>
      </c>
      <c r="H3261" t="s">
        <v>6506</v>
      </c>
    </row>
    <row r="3262" spans="1:8" x14ac:dyDescent="0.25">
      <c r="A3262" t="s">
        <v>5516</v>
      </c>
      <c r="B3262" t="s">
        <v>5224</v>
      </c>
      <c r="C3262" t="s">
        <v>5507</v>
      </c>
      <c r="D3262" t="s">
        <v>5508</v>
      </c>
      <c r="E3262" t="s">
        <v>1806</v>
      </c>
      <c r="F3262" t="s">
        <v>1812</v>
      </c>
      <c r="G3262" t="s">
        <v>5509</v>
      </c>
      <c r="H3262" t="s">
        <v>6506</v>
      </c>
    </row>
    <row r="3263" spans="1:8" x14ac:dyDescent="0.25">
      <c r="A3263" t="s">
        <v>5517</v>
      </c>
      <c r="B3263" t="s">
        <v>5199</v>
      </c>
      <c r="C3263" t="s">
        <v>5507</v>
      </c>
      <c r="D3263" t="s">
        <v>5508</v>
      </c>
      <c r="E3263" t="s">
        <v>1806</v>
      </c>
      <c r="F3263" t="s">
        <v>1812</v>
      </c>
      <c r="G3263" t="s">
        <v>5511</v>
      </c>
      <c r="H3263" t="s">
        <v>6506</v>
      </c>
    </row>
    <row r="3264" spans="1:8" x14ac:dyDescent="0.25">
      <c r="A3264" t="s">
        <v>5518</v>
      </c>
      <c r="B3264" t="s">
        <v>5214</v>
      </c>
      <c r="C3264" t="s">
        <v>5507</v>
      </c>
      <c r="D3264" t="s">
        <v>5508</v>
      </c>
      <c r="E3264" t="s">
        <v>1806</v>
      </c>
      <c r="F3264" t="s">
        <v>1812</v>
      </c>
      <c r="G3264" t="s">
        <v>5509</v>
      </c>
      <c r="H3264" t="s">
        <v>6506</v>
      </c>
    </row>
    <row r="3265" spans="1:8" x14ac:dyDescent="0.25">
      <c r="A3265" t="s">
        <v>5519</v>
      </c>
      <c r="B3265" t="s">
        <v>5191</v>
      </c>
      <c r="C3265" t="s">
        <v>5520</v>
      </c>
      <c r="D3265" t="s">
        <v>5521</v>
      </c>
      <c r="E3265" t="s">
        <v>10</v>
      </c>
      <c r="F3265" t="s">
        <v>11</v>
      </c>
      <c r="G3265" t="s">
        <v>5522</v>
      </c>
      <c r="H3265" t="s">
        <v>6506</v>
      </c>
    </row>
    <row r="3266" spans="1:8" x14ac:dyDescent="0.25">
      <c r="A3266" t="s">
        <v>5523</v>
      </c>
      <c r="B3266" t="s">
        <v>5207</v>
      </c>
      <c r="C3266" t="s">
        <v>5520</v>
      </c>
      <c r="D3266" t="s">
        <v>5521</v>
      </c>
      <c r="E3266" t="s">
        <v>10</v>
      </c>
      <c r="F3266" t="s">
        <v>11</v>
      </c>
      <c r="G3266" t="s">
        <v>5522</v>
      </c>
      <c r="H3266" t="s">
        <v>6506</v>
      </c>
    </row>
    <row r="3267" spans="1:8" x14ac:dyDescent="0.25">
      <c r="A3267" t="s">
        <v>5524</v>
      </c>
      <c r="B3267" t="s">
        <v>5195</v>
      </c>
      <c r="C3267" t="s">
        <v>5520</v>
      </c>
      <c r="D3267" t="s">
        <v>5521</v>
      </c>
      <c r="E3267" t="s">
        <v>10</v>
      </c>
      <c r="F3267" t="s">
        <v>11</v>
      </c>
      <c r="G3267" t="s">
        <v>5522</v>
      </c>
      <c r="H3267" t="s">
        <v>6506</v>
      </c>
    </row>
    <row r="3268" spans="1:8" x14ac:dyDescent="0.25">
      <c r="A3268" t="s">
        <v>5525</v>
      </c>
      <c r="B3268" t="s">
        <v>5245</v>
      </c>
      <c r="C3268" t="s">
        <v>5520</v>
      </c>
      <c r="D3268" t="s">
        <v>5521</v>
      </c>
      <c r="E3268" t="s">
        <v>10</v>
      </c>
      <c r="F3268" t="s">
        <v>11</v>
      </c>
      <c r="G3268" t="s">
        <v>5522</v>
      </c>
      <c r="H3268" t="s">
        <v>6506</v>
      </c>
    </row>
    <row r="3269" spans="1:8" x14ac:dyDescent="0.25">
      <c r="A3269" t="s">
        <v>5526</v>
      </c>
      <c r="B3269" t="s">
        <v>5197</v>
      </c>
      <c r="C3269" t="s">
        <v>5520</v>
      </c>
      <c r="D3269" t="s">
        <v>5521</v>
      </c>
      <c r="E3269" t="s">
        <v>10</v>
      </c>
      <c r="F3269" t="s">
        <v>11</v>
      </c>
      <c r="G3269" t="s">
        <v>5522</v>
      </c>
      <c r="H3269" t="s">
        <v>6506</v>
      </c>
    </row>
    <row r="3270" spans="1:8" x14ac:dyDescent="0.25">
      <c r="A3270" t="s">
        <v>5527</v>
      </c>
      <c r="B3270" t="s">
        <v>5211</v>
      </c>
      <c r="C3270" t="s">
        <v>5520</v>
      </c>
      <c r="D3270" t="s">
        <v>5521</v>
      </c>
      <c r="E3270" t="s">
        <v>10</v>
      </c>
      <c r="F3270" t="s">
        <v>11</v>
      </c>
      <c r="G3270" t="s">
        <v>5522</v>
      </c>
      <c r="H3270" t="s">
        <v>6506</v>
      </c>
    </row>
    <row r="3271" spans="1:8" x14ac:dyDescent="0.25">
      <c r="A3271" t="s">
        <v>5528</v>
      </c>
      <c r="B3271" t="s">
        <v>5214</v>
      </c>
      <c r="C3271" t="s">
        <v>5520</v>
      </c>
      <c r="D3271" t="s">
        <v>5521</v>
      </c>
      <c r="E3271" t="s">
        <v>10</v>
      </c>
      <c r="F3271" t="s">
        <v>11</v>
      </c>
      <c r="G3271" t="s">
        <v>5522</v>
      </c>
      <c r="H3271" t="s">
        <v>6506</v>
      </c>
    </row>
    <row r="3272" spans="1:8" x14ac:dyDescent="0.25">
      <c r="A3272" t="s">
        <v>5529</v>
      </c>
      <c r="B3272" t="s">
        <v>5191</v>
      </c>
      <c r="C3272" t="s">
        <v>5530</v>
      </c>
      <c r="D3272" t="s">
        <v>5531</v>
      </c>
      <c r="E3272" t="s">
        <v>10</v>
      </c>
      <c r="F3272" t="s">
        <v>11</v>
      </c>
      <c r="G3272" t="s">
        <v>5532</v>
      </c>
      <c r="H3272" t="s">
        <v>6506</v>
      </c>
    </row>
    <row r="3273" spans="1:8" x14ac:dyDescent="0.25">
      <c r="A3273" t="s">
        <v>5533</v>
      </c>
      <c r="B3273" t="s">
        <v>5191</v>
      </c>
      <c r="C3273" t="s">
        <v>5530</v>
      </c>
      <c r="D3273" t="s">
        <v>5531</v>
      </c>
      <c r="E3273" t="s">
        <v>10</v>
      </c>
      <c r="F3273" t="s">
        <v>11</v>
      </c>
      <c r="G3273" t="s">
        <v>542</v>
      </c>
      <c r="H3273" t="s">
        <v>6506</v>
      </c>
    </row>
    <row r="3274" spans="1:8" x14ac:dyDescent="0.25">
      <c r="A3274" t="s">
        <v>5534</v>
      </c>
      <c r="B3274" t="s">
        <v>5191</v>
      </c>
      <c r="C3274" t="s">
        <v>5530</v>
      </c>
      <c r="D3274" t="s">
        <v>5531</v>
      </c>
      <c r="E3274" t="s">
        <v>10</v>
      </c>
      <c r="F3274" t="s">
        <v>11</v>
      </c>
      <c r="G3274" t="s">
        <v>5125</v>
      </c>
      <c r="H3274" t="s">
        <v>6506</v>
      </c>
    </row>
    <row r="3275" spans="1:8" x14ac:dyDescent="0.25">
      <c r="A3275" t="s">
        <v>5535</v>
      </c>
      <c r="B3275" t="s">
        <v>5237</v>
      </c>
      <c r="C3275" t="s">
        <v>5530</v>
      </c>
      <c r="D3275" t="s">
        <v>5531</v>
      </c>
      <c r="E3275" t="s">
        <v>10</v>
      </c>
      <c r="F3275" t="s">
        <v>11</v>
      </c>
      <c r="G3275" t="s">
        <v>5536</v>
      </c>
      <c r="H3275" t="s">
        <v>6506</v>
      </c>
    </row>
    <row r="3276" spans="1:8" x14ac:dyDescent="0.25">
      <c r="A3276" t="s">
        <v>5537</v>
      </c>
      <c r="B3276" t="s">
        <v>5237</v>
      </c>
      <c r="C3276" t="s">
        <v>5530</v>
      </c>
      <c r="D3276" t="s">
        <v>5531</v>
      </c>
      <c r="E3276" t="s">
        <v>10</v>
      </c>
      <c r="F3276" t="s">
        <v>11</v>
      </c>
      <c r="G3276" t="s">
        <v>4229</v>
      </c>
      <c r="H3276" t="s">
        <v>6506</v>
      </c>
    </row>
    <row r="3277" spans="1:8" x14ac:dyDescent="0.25">
      <c r="A3277" t="s">
        <v>5538</v>
      </c>
      <c r="B3277" t="s">
        <v>5237</v>
      </c>
      <c r="C3277" t="s">
        <v>5530</v>
      </c>
      <c r="D3277" t="s">
        <v>5531</v>
      </c>
      <c r="E3277" t="s">
        <v>10</v>
      </c>
      <c r="F3277" t="s">
        <v>11</v>
      </c>
      <c r="G3277" t="s">
        <v>429</v>
      </c>
      <c r="H3277" t="s">
        <v>6506</v>
      </c>
    </row>
    <row r="3278" spans="1:8" x14ac:dyDescent="0.25">
      <c r="A3278" t="s">
        <v>5539</v>
      </c>
      <c r="B3278" t="s">
        <v>5195</v>
      </c>
      <c r="C3278" t="s">
        <v>5530</v>
      </c>
      <c r="D3278" t="s">
        <v>5531</v>
      </c>
      <c r="E3278" t="s">
        <v>10</v>
      </c>
      <c r="F3278" t="s">
        <v>11</v>
      </c>
      <c r="G3278" t="s">
        <v>4794</v>
      </c>
      <c r="H3278" t="s">
        <v>6506</v>
      </c>
    </row>
    <row r="3279" spans="1:8" x14ac:dyDescent="0.25">
      <c r="A3279" t="s">
        <v>5540</v>
      </c>
      <c r="B3279" t="s">
        <v>5195</v>
      </c>
      <c r="C3279" t="s">
        <v>5530</v>
      </c>
      <c r="D3279" t="s">
        <v>5531</v>
      </c>
      <c r="E3279" t="s">
        <v>10</v>
      </c>
      <c r="F3279" t="s">
        <v>11</v>
      </c>
      <c r="G3279" t="s">
        <v>5125</v>
      </c>
      <c r="H3279" t="s">
        <v>6506</v>
      </c>
    </row>
    <row r="3280" spans="1:8" x14ac:dyDescent="0.25">
      <c r="A3280" t="s">
        <v>5541</v>
      </c>
      <c r="B3280" t="s">
        <v>5197</v>
      </c>
      <c r="C3280" t="s">
        <v>5530</v>
      </c>
      <c r="D3280" t="s">
        <v>5531</v>
      </c>
      <c r="E3280" t="s">
        <v>10</v>
      </c>
      <c r="F3280" t="s">
        <v>11</v>
      </c>
      <c r="G3280" t="s">
        <v>5125</v>
      </c>
      <c r="H3280" t="s">
        <v>6506</v>
      </c>
    </row>
    <row r="3281" spans="1:8" x14ac:dyDescent="0.25">
      <c r="A3281" t="s">
        <v>5542</v>
      </c>
      <c r="B3281" t="s">
        <v>5197</v>
      </c>
      <c r="C3281" t="s">
        <v>5530</v>
      </c>
      <c r="D3281" t="s">
        <v>5531</v>
      </c>
      <c r="E3281" t="s">
        <v>10</v>
      </c>
      <c r="F3281" t="s">
        <v>11</v>
      </c>
      <c r="G3281" t="s">
        <v>5532</v>
      </c>
      <c r="H3281" t="s">
        <v>6506</v>
      </c>
    </row>
    <row r="3282" spans="1:8" x14ac:dyDescent="0.25">
      <c r="A3282" t="s">
        <v>5543</v>
      </c>
      <c r="B3282" t="s">
        <v>5199</v>
      </c>
      <c r="C3282" t="s">
        <v>5530</v>
      </c>
      <c r="D3282" t="s">
        <v>5531</v>
      </c>
      <c r="E3282" t="s">
        <v>10</v>
      </c>
      <c r="F3282" t="s">
        <v>11</v>
      </c>
      <c r="G3282" t="s">
        <v>4794</v>
      </c>
      <c r="H3282" t="s">
        <v>6506</v>
      </c>
    </row>
    <row r="3283" spans="1:8" x14ac:dyDescent="0.25">
      <c r="A3283" t="s">
        <v>5544</v>
      </c>
      <c r="B3283" t="s">
        <v>5199</v>
      </c>
      <c r="C3283" t="s">
        <v>5530</v>
      </c>
      <c r="D3283" t="s">
        <v>5531</v>
      </c>
      <c r="E3283" t="s">
        <v>10</v>
      </c>
      <c r="F3283" t="s">
        <v>11</v>
      </c>
      <c r="G3283" t="s">
        <v>4794</v>
      </c>
      <c r="H3283" t="s">
        <v>6506</v>
      </c>
    </row>
    <row r="3284" spans="1:8" x14ac:dyDescent="0.25">
      <c r="A3284" t="s">
        <v>5545</v>
      </c>
      <c r="B3284" t="s">
        <v>5191</v>
      </c>
      <c r="C3284" t="s">
        <v>5546</v>
      </c>
      <c r="D3284" t="s">
        <v>5547</v>
      </c>
      <c r="E3284" t="s">
        <v>520</v>
      </c>
      <c r="F3284" t="s">
        <v>521</v>
      </c>
      <c r="G3284" t="s">
        <v>5548</v>
      </c>
      <c r="H3284" t="s">
        <v>6506</v>
      </c>
    </row>
    <row r="3285" spans="1:8" x14ac:dyDescent="0.25">
      <c r="A3285" t="s">
        <v>5549</v>
      </c>
      <c r="B3285" t="s">
        <v>5207</v>
      </c>
      <c r="C3285" t="s">
        <v>5546</v>
      </c>
      <c r="D3285" t="s">
        <v>5547</v>
      </c>
      <c r="E3285" t="s">
        <v>520</v>
      </c>
      <c r="F3285" t="s">
        <v>521</v>
      </c>
      <c r="G3285" t="s">
        <v>5548</v>
      </c>
      <c r="H3285" t="s">
        <v>6506</v>
      </c>
    </row>
    <row r="3286" spans="1:8" x14ac:dyDescent="0.25">
      <c r="A3286" t="s">
        <v>5550</v>
      </c>
      <c r="B3286" t="s">
        <v>5195</v>
      </c>
      <c r="C3286" t="s">
        <v>5546</v>
      </c>
      <c r="D3286" t="s">
        <v>5547</v>
      </c>
      <c r="E3286" t="s">
        <v>520</v>
      </c>
      <c r="F3286" t="s">
        <v>521</v>
      </c>
      <c r="G3286" t="s">
        <v>5548</v>
      </c>
      <c r="H3286" t="s">
        <v>6506</v>
      </c>
    </row>
    <row r="3287" spans="1:8" x14ac:dyDescent="0.25">
      <c r="A3287" t="s">
        <v>5551</v>
      </c>
      <c r="B3287" t="s">
        <v>5197</v>
      </c>
      <c r="C3287" t="s">
        <v>5546</v>
      </c>
      <c r="D3287" t="s">
        <v>5547</v>
      </c>
      <c r="E3287" t="s">
        <v>520</v>
      </c>
      <c r="F3287" t="s">
        <v>521</v>
      </c>
      <c r="G3287" t="s">
        <v>5548</v>
      </c>
      <c r="H3287" t="s">
        <v>6506</v>
      </c>
    </row>
    <row r="3288" spans="1:8" x14ac:dyDescent="0.25">
      <c r="A3288" t="s">
        <v>5552</v>
      </c>
      <c r="B3288" t="s">
        <v>5211</v>
      </c>
      <c r="C3288" t="s">
        <v>5546</v>
      </c>
      <c r="D3288" t="s">
        <v>5547</v>
      </c>
      <c r="E3288" t="s">
        <v>520</v>
      </c>
      <c r="F3288" t="s">
        <v>521</v>
      </c>
      <c r="G3288" t="s">
        <v>5548</v>
      </c>
      <c r="H3288" t="s">
        <v>6506</v>
      </c>
    </row>
    <row r="3289" spans="1:8" x14ac:dyDescent="0.25">
      <c r="A3289" t="s">
        <v>5553</v>
      </c>
      <c r="B3289" t="s">
        <v>5214</v>
      </c>
      <c r="C3289" t="s">
        <v>5546</v>
      </c>
      <c r="D3289" t="s">
        <v>5547</v>
      </c>
      <c r="E3289" t="s">
        <v>520</v>
      </c>
      <c r="F3289" t="s">
        <v>521</v>
      </c>
      <c r="G3289" t="s">
        <v>5548</v>
      </c>
      <c r="H3289" t="s">
        <v>6506</v>
      </c>
    </row>
    <row r="3290" spans="1:8" x14ac:dyDescent="0.25">
      <c r="A3290" t="s">
        <v>5554</v>
      </c>
      <c r="B3290" t="s">
        <v>5191</v>
      </c>
      <c r="C3290" t="s">
        <v>5555</v>
      </c>
      <c r="D3290" t="s">
        <v>5556</v>
      </c>
      <c r="E3290" t="s">
        <v>10</v>
      </c>
      <c r="F3290" t="s">
        <v>11</v>
      </c>
      <c r="G3290" t="s">
        <v>5557</v>
      </c>
      <c r="H3290" t="s">
        <v>6506</v>
      </c>
    </row>
    <row r="3291" spans="1:8" x14ac:dyDescent="0.25">
      <c r="A3291" t="s">
        <v>5558</v>
      </c>
      <c r="B3291" t="s">
        <v>5234</v>
      </c>
      <c r="C3291" t="s">
        <v>5555</v>
      </c>
      <c r="D3291" t="s">
        <v>5556</v>
      </c>
      <c r="E3291" t="s">
        <v>10</v>
      </c>
      <c r="F3291" t="s">
        <v>11</v>
      </c>
      <c r="G3291" t="s">
        <v>5559</v>
      </c>
      <c r="H3291" t="s">
        <v>6506</v>
      </c>
    </row>
    <row r="3292" spans="1:8" x14ac:dyDescent="0.25">
      <c r="A3292" t="s">
        <v>5560</v>
      </c>
      <c r="B3292" t="s">
        <v>5237</v>
      </c>
      <c r="C3292" t="s">
        <v>5555</v>
      </c>
      <c r="D3292" t="s">
        <v>5556</v>
      </c>
      <c r="E3292" t="s">
        <v>10</v>
      </c>
      <c r="F3292" t="s">
        <v>11</v>
      </c>
      <c r="G3292" t="s">
        <v>5561</v>
      </c>
      <c r="H3292" t="s">
        <v>6506</v>
      </c>
    </row>
    <row r="3293" spans="1:8" x14ac:dyDescent="0.25">
      <c r="A3293" t="s">
        <v>5562</v>
      </c>
      <c r="B3293" t="s">
        <v>5207</v>
      </c>
      <c r="C3293" t="s">
        <v>5555</v>
      </c>
      <c r="D3293" t="s">
        <v>5556</v>
      </c>
      <c r="E3293" t="s">
        <v>10</v>
      </c>
      <c r="F3293" t="s">
        <v>11</v>
      </c>
      <c r="G3293" t="s">
        <v>5557</v>
      </c>
      <c r="H3293" t="s">
        <v>6506</v>
      </c>
    </row>
    <row r="3294" spans="1:8" x14ac:dyDescent="0.25">
      <c r="A3294" t="s">
        <v>5563</v>
      </c>
      <c r="B3294" t="s">
        <v>5240</v>
      </c>
      <c r="C3294" t="s">
        <v>5555</v>
      </c>
      <c r="D3294" t="s">
        <v>5556</v>
      </c>
      <c r="E3294" t="s">
        <v>10</v>
      </c>
      <c r="F3294" t="s">
        <v>11</v>
      </c>
      <c r="G3294" t="s">
        <v>5557</v>
      </c>
      <c r="H3294" t="s">
        <v>6506</v>
      </c>
    </row>
    <row r="3295" spans="1:8" x14ac:dyDescent="0.25">
      <c r="A3295" t="s">
        <v>5564</v>
      </c>
      <c r="B3295" t="s">
        <v>5240</v>
      </c>
      <c r="C3295" t="s">
        <v>5555</v>
      </c>
      <c r="D3295" t="s">
        <v>5556</v>
      </c>
      <c r="E3295" t="s">
        <v>10</v>
      </c>
      <c r="F3295" t="s">
        <v>11</v>
      </c>
      <c r="G3295" t="s">
        <v>5557</v>
      </c>
      <c r="H3295" t="s">
        <v>6506</v>
      </c>
    </row>
    <row r="3296" spans="1:8" x14ac:dyDescent="0.25">
      <c r="A3296" t="s">
        <v>5565</v>
      </c>
      <c r="B3296" t="s">
        <v>5195</v>
      </c>
      <c r="C3296" t="s">
        <v>5555</v>
      </c>
      <c r="D3296" t="s">
        <v>5556</v>
      </c>
      <c r="E3296" t="s">
        <v>10</v>
      </c>
      <c r="F3296" t="s">
        <v>11</v>
      </c>
      <c r="G3296" t="s">
        <v>5557</v>
      </c>
      <c r="H3296" t="s">
        <v>6506</v>
      </c>
    </row>
    <row r="3297" spans="1:8" x14ac:dyDescent="0.25">
      <c r="A3297" t="s">
        <v>5566</v>
      </c>
      <c r="B3297" t="s">
        <v>5195</v>
      </c>
      <c r="C3297" t="s">
        <v>5555</v>
      </c>
      <c r="D3297" t="s">
        <v>5556</v>
      </c>
      <c r="E3297" t="s">
        <v>10</v>
      </c>
      <c r="F3297" t="s">
        <v>11</v>
      </c>
      <c r="G3297" t="s">
        <v>5567</v>
      </c>
      <c r="H3297" t="s">
        <v>6506</v>
      </c>
    </row>
    <row r="3298" spans="1:8" x14ac:dyDescent="0.25">
      <c r="A3298" t="s">
        <v>5568</v>
      </c>
      <c r="B3298" t="s">
        <v>5245</v>
      </c>
      <c r="C3298" t="s">
        <v>5555</v>
      </c>
      <c r="D3298" t="s">
        <v>5556</v>
      </c>
      <c r="E3298" t="s">
        <v>10</v>
      </c>
      <c r="F3298" t="s">
        <v>11</v>
      </c>
      <c r="G3298" t="s">
        <v>5557</v>
      </c>
      <c r="H3298" t="s">
        <v>6506</v>
      </c>
    </row>
    <row r="3299" spans="1:8" x14ac:dyDescent="0.25">
      <c r="A3299" t="s">
        <v>5569</v>
      </c>
      <c r="B3299" t="s">
        <v>5197</v>
      </c>
      <c r="C3299" t="s">
        <v>5555</v>
      </c>
      <c r="D3299" t="s">
        <v>5556</v>
      </c>
      <c r="E3299" t="s">
        <v>10</v>
      </c>
      <c r="F3299" t="s">
        <v>11</v>
      </c>
      <c r="G3299" t="s">
        <v>5557</v>
      </c>
      <c r="H3299" t="s">
        <v>6506</v>
      </c>
    </row>
    <row r="3300" spans="1:8" x14ac:dyDescent="0.25">
      <c r="A3300" t="s">
        <v>5570</v>
      </c>
      <c r="B3300" t="s">
        <v>5211</v>
      </c>
      <c r="C3300" t="s">
        <v>5555</v>
      </c>
      <c r="D3300" t="s">
        <v>5556</v>
      </c>
      <c r="E3300" t="s">
        <v>10</v>
      </c>
      <c r="F3300" t="s">
        <v>11</v>
      </c>
      <c r="G3300" t="s">
        <v>5557</v>
      </c>
      <c r="H3300" t="s">
        <v>6506</v>
      </c>
    </row>
    <row r="3301" spans="1:8" x14ac:dyDescent="0.25">
      <c r="A3301" t="s">
        <v>5571</v>
      </c>
      <c r="B3301" t="s">
        <v>5224</v>
      </c>
      <c r="C3301" t="s">
        <v>5555</v>
      </c>
      <c r="D3301" t="s">
        <v>5556</v>
      </c>
      <c r="E3301" t="s">
        <v>10</v>
      </c>
      <c r="F3301" t="s">
        <v>11</v>
      </c>
      <c r="G3301" t="s">
        <v>5567</v>
      </c>
      <c r="H3301" t="s">
        <v>6506</v>
      </c>
    </row>
    <row r="3302" spans="1:8" x14ac:dyDescent="0.25">
      <c r="A3302" t="s">
        <v>5572</v>
      </c>
      <c r="B3302" t="s">
        <v>5224</v>
      </c>
      <c r="C3302" t="s">
        <v>5555</v>
      </c>
      <c r="D3302" t="s">
        <v>5556</v>
      </c>
      <c r="E3302" t="s">
        <v>10</v>
      </c>
      <c r="F3302" t="s">
        <v>11</v>
      </c>
      <c r="G3302" t="s">
        <v>5559</v>
      </c>
      <c r="H3302" t="s">
        <v>6506</v>
      </c>
    </row>
    <row r="3303" spans="1:8" x14ac:dyDescent="0.25">
      <c r="A3303" t="s">
        <v>5573</v>
      </c>
      <c r="B3303" t="s">
        <v>5199</v>
      </c>
      <c r="C3303" t="s">
        <v>5555</v>
      </c>
      <c r="D3303" t="s">
        <v>5556</v>
      </c>
      <c r="E3303" t="s">
        <v>10</v>
      </c>
      <c r="F3303" t="s">
        <v>11</v>
      </c>
      <c r="G3303" t="s">
        <v>5574</v>
      </c>
      <c r="H3303" t="s">
        <v>6506</v>
      </c>
    </row>
    <row r="3304" spans="1:8" x14ac:dyDescent="0.25">
      <c r="A3304" t="s">
        <v>5575</v>
      </c>
      <c r="B3304" t="s">
        <v>5199</v>
      </c>
      <c r="C3304" t="s">
        <v>5555</v>
      </c>
      <c r="D3304" t="s">
        <v>5556</v>
      </c>
      <c r="E3304" t="s">
        <v>10</v>
      </c>
      <c r="F3304" t="s">
        <v>11</v>
      </c>
      <c r="G3304" t="s">
        <v>5557</v>
      </c>
      <c r="H3304" t="s">
        <v>6506</v>
      </c>
    </row>
    <row r="3305" spans="1:8" x14ac:dyDescent="0.25">
      <c r="A3305" t="s">
        <v>5576</v>
      </c>
      <c r="B3305" t="s">
        <v>5214</v>
      </c>
      <c r="C3305" t="s">
        <v>5555</v>
      </c>
      <c r="D3305" t="s">
        <v>5556</v>
      </c>
      <c r="E3305" t="s">
        <v>10</v>
      </c>
      <c r="F3305" t="s">
        <v>11</v>
      </c>
      <c r="G3305" t="s">
        <v>5577</v>
      </c>
      <c r="H3305" t="s">
        <v>6506</v>
      </c>
    </row>
    <row r="3306" spans="1:8" x14ac:dyDescent="0.25">
      <c r="A3306" t="s">
        <v>5578</v>
      </c>
      <c r="B3306" t="s">
        <v>5214</v>
      </c>
      <c r="C3306" t="s">
        <v>5555</v>
      </c>
      <c r="D3306" t="s">
        <v>5556</v>
      </c>
      <c r="E3306" t="s">
        <v>10</v>
      </c>
      <c r="F3306" t="s">
        <v>11</v>
      </c>
      <c r="G3306" t="s">
        <v>5557</v>
      </c>
      <c r="H3306" t="s">
        <v>6506</v>
      </c>
    </row>
    <row r="3307" spans="1:8" x14ac:dyDescent="0.25">
      <c r="A3307" t="s">
        <v>5579</v>
      </c>
      <c r="B3307" t="s">
        <v>5234</v>
      </c>
      <c r="C3307" t="s">
        <v>5580</v>
      </c>
      <c r="D3307" t="s">
        <v>5581</v>
      </c>
      <c r="E3307" t="s">
        <v>520</v>
      </c>
      <c r="F3307" t="s">
        <v>521</v>
      </c>
      <c r="G3307" t="s">
        <v>5582</v>
      </c>
      <c r="H3307" t="s">
        <v>6506</v>
      </c>
    </row>
    <row r="3308" spans="1:8" x14ac:dyDescent="0.25">
      <c r="A3308" t="s">
        <v>5583</v>
      </c>
      <c r="B3308" t="s">
        <v>5237</v>
      </c>
      <c r="C3308" t="s">
        <v>5580</v>
      </c>
      <c r="D3308" t="s">
        <v>5581</v>
      </c>
      <c r="E3308" t="s">
        <v>520</v>
      </c>
      <c r="F3308" t="s">
        <v>521</v>
      </c>
      <c r="G3308" t="s">
        <v>5582</v>
      </c>
      <c r="H3308" t="s">
        <v>6506</v>
      </c>
    </row>
    <row r="3309" spans="1:8" x14ac:dyDescent="0.25">
      <c r="A3309" t="s">
        <v>5584</v>
      </c>
      <c r="B3309" t="s">
        <v>5240</v>
      </c>
      <c r="C3309" t="s">
        <v>5580</v>
      </c>
      <c r="D3309" t="s">
        <v>5581</v>
      </c>
      <c r="E3309" t="s">
        <v>520</v>
      </c>
      <c r="F3309" t="s">
        <v>521</v>
      </c>
      <c r="G3309" t="s">
        <v>5582</v>
      </c>
      <c r="H3309" t="s">
        <v>6506</v>
      </c>
    </row>
    <row r="3310" spans="1:8" x14ac:dyDescent="0.25">
      <c r="A3310" t="s">
        <v>5585</v>
      </c>
      <c r="B3310" t="s">
        <v>5199</v>
      </c>
      <c r="C3310" t="s">
        <v>5580</v>
      </c>
      <c r="D3310" t="s">
        <v>5581</v>
      </c>
      <c r="E3310" t="s">
        <v>520</v>
      </c>
      <c r="F3310" t="s">
        <v>521</v>
      </c>
      <c r="G3310" t="s">
        <v>5582</v>
      </c>
      <c r="H3310" t="s">
        <v>6506</v>
      </c>
    </row>
    <row r="3311" spans="1:8" x14ac:dyDescent="0.25">
      <c r="A3311" t="s">
        <v>5586</v>
      </c>
      <c r="B3311" t="s">
        <v>5237</v>
      </c>
      <c r="C3311" t="s">
        <v>5587</v>
      </c>
      <c r="D3311" t="s">
        <v>5588</v>
      </c>
      <c r="E3311" t="s">
        <v>10</v>
      </c>
      <c r="F3311" t="s">
        <v>11</v>
      </c>
      <c r="G3311" t="s">
        <v>5589</v>
      </c>
      <c r="H3311" t="s">
        <v>6506</v>
      </c>
    </row>
    <row r="3312" spans="1:8" x14ac:dyDescent="0.25">
      <c r="A3312" t="s">
        <v>5590</v>
      </c>
      <c r="B3312" t="s">
        <v>5237</v>
      </c>
      <c r="C3312" t="s">
        <v>5591</v>
      </c>
      <c r="D3312" t="s">
        <v>5592</v>
      </c>
      <c r="E3312" t="s">
        <v>10</v>
      </c>
      <c r="F3312" t="s">
        <v>11</v>
      </c>
      <c r="G3312" t="s">
        <v>4436</v>
      </c>
      <c r="H3312" t="s">
        <v>6506</v>
      </c>
    </row>
    <row r="3313" spans="1:8" x14ac:dyDescent="0.25">
      <c r="A3313" t="s">
        <v>5593</v>
      </c>
      <c r="B3313" t="s">
        <v>5207</v>
      </c>
      <c r="C3313" t="s">
        <v>5591</v>
      </c>
      <c r="D3313" t="s">
        <v>5592</v>
      </c>
      <c r="E3313" t="s">
        <v>10</v>
      </c>
      <c r="F3313" t="s">
        <v>11</v>
      </c>
      <c r="G3313" t="s">
        <v>4436</v>
      </c>
      <c r="H3313" t="s">
        <v>6506</v>
      </c>
    </row>
    <row r="3314" spans="1:8" x14ac:dyDescent="0.25">
      <c r="A3314" t="s">
        <v>5594</v>
      </c>
      <c r="B3314" t="s">
        <v>5240</v>
      </c>
      <c r="C3314" t="s">
        <v>5591</v>
      </c>
      <c r="D3314" t="s">
        <v>5592</v>
      </c>
      <c r="E3314" t="s">
        <v>10</v>
      </c>
      <c r="F3314" t="s">
        <v>11</v>
      </c>
      <c r="G3314" t="s">
        <v>4436</v>
      </c>
      <c r="H3314" t="s">
        <v>6506</v>
      </c>
    </row>
    <row r="3315" spans="1:8" x14ac:dyDescent="0.25">
      <c r="A3315" t="s">
        <v>5595</v>
      </c>
      <c r="B3315" t="s">
        <v>5211</v>
      </c>
      <c r="C3315" t="s">
        <v>5591</v>
      </c>
      <c r="D3315" t="s">
        <v>5592</v>
      </c>
      <c r="E3315" t="s">
        <v>10</v>
      </c>
      <c r="F3315" t="s">
        <v>11</v>
      </c>
      <c r="G3315" t="s">
        <v>4436</v>
      </c>
      <c r="H3315" t="s">
        <v>6506</v>
      </c>
    </row>
    <row r="3316" spans="1:8" x14ac:dyDescent="0.25">
      <c r="A3316" t="s">
        <v>5596</v>
      </c>
      <c r="B3316" t="s">
        <v>5207</v>
      </c>
      <c r="C3316" t="s">
        <v>5597</v>
      </c>
      <c r="D3316" t="s">
        <v>5598</v>
      </c>
      <c r="E3316" t="s">
        <v>10</v>
      </c>
      <c r="F3316" t="s">
        <v>3947</v>
      </c>
      <c r="G3316" t="s">
        <v>5329</v>
      </c>
      <c r="H3316" t="s">
        <v>6506</v>
      </c>
    </row>
    <row r="3317" spans="1:8" x14ac:dyDescent="0.25">
      <c r="A3317" t="s">
        <v>5599</v>
      </c>
      <c r="B3317" t="s">
        <v>5207</v>
      </c>
      <c r="C3317" t="s">
        <v>5597</v>
      </c>
      <c r="D3317" t="s">
        <v>5598</v>
      </c>
      <c r="E3317" t="s">
        <v>10</v>
      </c>
      <c r="F3317" t="s">
        <v>3947</v>
      </c>
      <c r="G3317" t="s">
        <v>5600</v>
      </c>
      <c r="H3317" t="s">
        <v>6506</v>
      </c>
    </row>
    <row r="3318" spans="1:8" x14ac:dyDescent="0.25">
      <c r="A3318" t="s">
        <v>5601</v>
      </c>
      <c r="B3318" t="s">
        <v>5199</v>
      </c>
      <c r="C3318" t="s">
        <v>5597</v>
      </c>
      <c r="D3318" t="s">
        <v>5598</v>
      </c>
      <c r="E3318" t="s">
        <v>10</v>
      </c>
      <c r="F3318" t="s">
        <v>3947</v>
      </c>
      <c r="G3318" t="s">
        <v>5602</v>
      </c>
      <c r="H3318" t="s">
        <v>6506</v>
      </c>
    </row>
    <row r="3319" spans="1:8" x14ac:dyDescent="0.25">
      <c r="A3319" t="s">
        <v>5603</v>
      </c>
      <c r="B3319" t="s">
        <v>5197</v>
      </c>
      <c r="C3319" t="s">
        <v>5604</v>
      </c>
      <c r="D3319" t="s">
        <v>5605</v>
      </c>
      <c r="E3319" t="s">
        <v>10</v>
      </c>
      <c r="F3319" t="s">
        <v>567</v>
      </c>
      <c r="G3319" t="s">
        <v>5606</v>
      </c>
      <c r="H3319" t="s">
        <v>6506</v>
      </c>
    </row>
    <row r="3320" spans="1:8" x14ac:dyDescent="0.25">
      <c r="A3320" t="s">
        <v>5607</v>
      </c>
      <c r="B3320" t="s">
        <v>5197</v>
      </c>
      <c r="C3320" t="s">
        <v>5608</v>
      </c>
      <c r="D3320" t="s">
        <v>5609</v>
      </c>
      <c r="E3320" t="s">
        <v>10</v>
      </c>
      <c r="F3320" t="s">
        <v>11</v>
      </c>
      <c r="G3320" t="s">
        <v>5610</v>
      </c>
      <c r="H3320" t="s">
        <v>6506</v>
      </c>
    </row>
    <row r="3321" spans="1:8" x14ac:dyDescent="0.25">
      <c r="A3321" t="s">
        <v>5611</v>
      </c>
      <c r="B3321" t="s">
        <v>5211</v>
      </c>
      <c r="C3321" t="s">
        <v>5612</v>
      </c>
      <c r="D3321" t="s">
        <v>5613</v>
      </c>
      <c r="E3321" t="s">
        <v>96</v>
      </c>
      <c r="F3321" t="s">
        <v>97</v>
      </c>
      <c r="G3321" t="s">
        <v>5614</v>
      </c>
      <c r="H3321" t="s">
        <v>6506</v>
      </c>
    </row>
    <row r="3322" spans="1:8" x14ac:dyDescent="0.25">
      <c r="A3322" t="s">
        <v>5615</v>
      </c>
      <c r="B3322" t="s">
        <v>5211</v>
      </c>
      <c r="C3322" t="s">
        <v>5616</v>
      </c>
      <c r="D3322" t="s">
        <v>5617</v>
      </c>
      <c r="E3322" t="s">
        <v>10</v>
      </c>
      <c r="F3322" t="s">
        <v>11</v>
      </c>
      <c r="G3322" t="s">
        <v>5618</v>
      </c>
      <c r="H3322" t="s">
        <v>6506</v>
      </c>
    </row>
    <row r="3323" spans="1:8" x14ac:dyDescent="0.25">
      <c r="A3323" t="s">
        <v>5619</v>
      </c>
      <c r="B3323" t="s">
        <v>5211</v>
      </c>
      <c r="C3323" t="s">
        <v>5616</v>
      </c>
      <c r="D3323" t="s">
        <v>5617</v>
      </c>
      <c r="E3323" t="s">
        <v>10</v>
      </c>
      <c r="F3323" t="s">
        <v>11</v>
      </c>
      <c r="G3323" t="s">
        <v>5620</v>
      </c>
      <c r="H3323" t="s">
        <v>6506</v>
      </c>
    </row>
    <row r="3324" spans="1:8" x14ac:dyDescent="0.25">
      <c r="A3324" t="s">
        <v>5621</v>
      </c>
      <c r="B3324" t="s">
        <v>5622</v>
      </c>
      <c r="C3324" t="s">
        <v>5623</v>
      </c>
      <c r="D3324" t="s">
        <v>5624</v>
      </c>
      <c r="E3324" t="s">
        <v>10</v>
      </c>
      <c r="F3324" t="s">
        <v>11</v>
      </c>
      <c r="G3324" t="s">
        <v>5625</v>
      </c>
      <c r="H3324" t="s">
        <v>6507</v>
      </c>
    </row>
    <row r="3325" spans="1:8" x14ac:dyDescent="0.25">
      <c r="A3325" t="s">
        <v>5626</v>
      </c>
      <c r="B3325" t="s">
        <v>5622</v>
      </c>
      <c r="C3325" t="s">
        <v>5623</v>
      </c>
      <c r="D3325" t="s">
        <v>5624</v>
      </c>
      <c r="E3325" t="s">
        <v>10</v>
      </c>
      <c r="F3325" t="s">
        <v>11</v>
      </c>
      <c r="G3325" t="s">
        <v>5627</v>
      </c>
      <c r="H3325" t="s">
        <v>6507</v>
      </c>
    </row>
    <row r="3326" spans="1:8" x14ac:dyDescent="0.25">
      <c r="A3326" t="s">
        <v>5628</v>
      </c>
      <c r="B3326" t="s">
        <v>5622</v>
      </c>
      <c r="C3326" t="s">
        <v>5623</v>
      </c>
      <c r="D3326" t="s">
        <v>5624</v>
      </c>
      <c r="E3326" t="s">
        <v>10</v>
      </c>
      <c r="F3326" t="s">
        <v>11</v>
      </c>
      <c r="G3326" t="s">
        <v>5629</v>
      </c>
      <c r="H3326" t="s">
        <v>6507</v>
      </c>
    </row>
    <row r="3327" spans="1:8" x14ac:dyDescent="0.25">
      <c r="A3327" t="s">
        <v>5630</v>
      </c>
      <c r="B3327" t="s">
        <v>5631</v>
      </c>
      <c r="C3327" t="s">
        <v>5623</v>
      </c>
      <c r="D3327" t="s">
        <v>5624</v>
      </c>
      <c r="E3327" t="s">
        <v>10</v>
      </c>
      <c r="F3327" t="s">
        <v>11</v>
      </c>
      <c r="G3327" t="s">
        <v>5632</v>
      </c>
      <c r="H3327" t="s">
        <v>6507</v>
      </c>
    </row>
    <row r="3328" spans="1:8" x14ac:dyDescent="0.25">
      <c r="A3328" t="s">
        <v>5633</v>
      </c>
      <c r="B3328" t="s">
        <v>5634</v>
      </c>
      <c r="C3328" t="s">
        <v>5623</v>
      </c>
      <c r="D3328" t="s">
        <v>5624</v>
      </c>
      <c r="E3328" t="s">
        <v>10</v>
      </c>
      <c r="F3328" t="s">
        <v>11</v>
      </c>
      <c r="G3328" t="s">
        <v>5629</v>
      </c>
      <c r="H3328" t="s">
        <v>6507</v>
      </c>
    </row>
    <row r="3329" spans="1:8" x14ac:dyDescent="0.25">
      <c r="A3329" t="s">
        <v>5635</v>
      </c>
      <c r="B3329" t="s">
        <v>5636</v>
      </c>
      <c r="C3329" t="s">
        <v>5623</v>
      </c>
      <c r="D3329" t="s">
        <v>5624</v>
      </c>
      <c r="E3329" t="s">
        <v>10</v>
      </c>
      <c r="F3329" t="s">
        <v>11</v>
      </c>
      <c r="G3329" t="s">
        <v>5632</v>
      </c>
      <c r="H3329" t="s">
        <v>6507</v>
      </c>
    </row>
    <row r="3330" spans="1:8" x14ac:dyDescent="0.25">
      <c r="A3330" t="s">
        <v>5637</v>
      </c>
      <c r="B3330" t="s">
        <v>5636</v>
      </c>
      <c r="C3330" t="s">
        <v>5623</v>
      </c>
      <c r="D3330" t="s">
        <v>5624</v>
      </c>
      <c r="E3330" t="s">
        <v>10</v>
      </c>
      <c r="F3330" t="s">
        <v>11</v>
      </c>
      <c r="G3330" t="s">
        <v>5632</v>
      </c>
      <c r="H3330" t="s">
        <v>6507</v>
      </c>
    </row>
    <row r="3331" spans="1:8" x14ac:dyDescent="0.25">
      <c r="A3331" t="s">
        <v>5638</v>
      </c>
      <c r="B3331" t="s">
        <v>5639</v>
      </c>
      <c r="C3331" t="s">
        <v>5623</v>
      </c>
      <c r="D3331" t="s">
        <v>5624</v>
      </c>
      <c r="E3331" t="s">
        <v>10</v>
      </c>
      <c r="F3331" t="s">
        <v>11</v>
      </c>
      <c r="G3331" t="s">
        <v>5629</v>
      </c>
      <c r="H3331" t="s">
        <v>6507</v>
      </c>
    </row>
    <row r="3332" spans="1:8" x14ac:dyDescent="0.25">
      <c r="A3332" t="s">
        <v>5640</v>
      </c>
      <c r="B3332" t="s">
        <v>5622</v>
      </c>
      <c r="C3332" t="s">
        <v>5641</v>
      </c>
      <c r="D3332" t="s">
        <v>5642</v>
      </c>
      <c r="E3332" t="s">
        <v>10</v>
      </c>
      <c r="F3332" t="s">
        <v>567</v>
      </c>
      <c r="G3332" t="s">
        <v>570</v>
      </c>
      <c r="H3332" t="s">
        <v>6507</v>
      </c>
    </row>
    <row r="3333" spans="1:8" x14ac:dyDescent="0.25">
      <c r="A3333" t="s">
        <v>5643</v>
      </c>
      <c r="B3333" t="s">
        <v>5622</v>
      </c>
      <c r="C3333" t="s">
        <v>5641</v>
      </c>
      <c r="D3333" t="s">
        <v>5642</v>
      </c>
      <c r="E3333" t="s">
        <v>10</v>
      </c>
      <c r="F3333" t="s">
        <v>567</v>
      </c>
      <c r="G3333" t="s">
        <v>570</v>
      </c>
      <c r="H3333" t="s">
        <v>6507</v>
      </c>
    </row>
    <row r="3334" spans="1:8" x14ac:dyDescent="0.25">
      <c r="A3334" t="s">
        <v>5644</v>
      </c>
      <c r="B3334" t="s">
        <v>5636</v>
      </c>
      <c r="C3334" t="s">
        <v>5641</v>
      </c>
      <c r="D3334" t="s">
        <v>5642</v>
      </c>
      <c r="E3334" t="s">
        <v>10</v>
      </c>
      <c r="F3334" t="s">
        <v>567</v>
      </c>
      <c r="G3334" t="s">
        <v>570</v>
      </c>
      <c r="H3334" t="s">
        <v>6507</v>
      </c>
    </row>
    <row r="3335" spans="1:8" x14ac:dyDescent="0.25">
      <c r="A3335" t="s">
        <v>5645</v>
      </c>
      <c r="B3335" t="s">
        <v>5636</v>
      </c>
      <c r="C3335" t="s">
        <v>5641</v>
      </c>
      <c r="D3335" t="s">
        <v>5642</v>
      </c>
      <c r="E3335" t="s">
        <v>10</v>
      </c>
      <c r="F3335" t="s">
        <v>567</v>
      </c>
      <c r="G3335" t="s">
        <v>570</v>
      </c>
      <c r="H3335" t="s">
        <v>6507</v>
      </c>
    </row>
    <row r="3336" spans="1:8" x14ac:dyDescent="0.25">
      <c r="A3336" t="s">
        <v>5646</v>
      </c>
      <c r="B3336" t="s">
        <v>5622</v>
      </c>
      <c r="C3336" t="s">
        <v>5647</v>
      </c>
      <c r="D3336" t="s">
        <v>5648</v>
      </c>
      <c r="E3336" t="s">
        <v>79</v>
      </c>
      <c r="F3336" t="s">
        <v>80</v>
      </c>
      <c r="G3336" t="s">
        <v>5649</v>
      </c>
      <c r="H3336" t="s">
        <v>6507</v>
      </c>
    </row>
    <row r="3337" spans="1:8" x14ac:dyDescent="0.25">
      <c r="A3337" t="s">
        <v>5650</v>
      </c>
      <c r="B3337" t="s">
        <v>5622</v>
      </c>
      <c r="C3337" t="s">
        <v>5647</v>
      </c>
      <c r="D3337" t="s">
        <v>5648</v>
      </c>
      <c r="E3337" t="s">
        <v>79</v>
      </c>
      <c r="F3337" t="s">
        <v>80</v>
      </c>
      <c r="G3337" t="s">
        <v>5649</v>
      </c>
      <c r="H3337" t="s">
        <v>6507</v>
      </c>
    </row>
    <row r="3338" spans="1:8" x14ac:dyDescent="0.25">
      <c r="A3338" t="s">
        <v>5651</v>
      </c>
      <c r="B3338" t="s">
        <v>5622</v>
      </c>
      <c r="C3338" t="s">
        <v>5647</v>
      </c>
      <c r="D3338" t="s">
        <v>5648</v>
      </c>
      <c r="E3338" t="s">
        <v>79</v>
      </c>
      <c r="F3338" t="s">
        <v>80</v>
      </c>
      <c r="G3338" t="s">
        <v>381</v>
      </c>
      <c r="H3338" t="s">
        <v>6507</v>
      </c>
    </row>
    <row r="3339" spans="1:8" x14ac:dyDescent="0.25">
      <c r="A3339" t="s">
        <v>5652</v>
      </c>
      <c r="B3339" t="s">
        <v>5622</v>
      </c>
      <c r="C3339" t="s">
        <v>5647</v>
      </c>
      <c r="D3339" t="s">
        <v>5648</v>
      </c>
      <c r="E3339" t="s">
        <v>79</v>
      </c>
      <c r="F3339" t="s">
        <v>80</v>
      </c>
      <c r="G3339" t="s">
        <v>5649</v>
      </c>
      <c r="H3339" t="s">
        <v>6507</v>
      </c>
    </row>
    <row r="3340" spans="1:8" x14ac:dyDescent="0.25">
      <c r="A3340" t="s">
        <v>5653</v>
      </c>
      <c r="B3340" t="s">
        <v>5654</v>
      </c>
      <c r="C3340" t="s">
        <v>5647</v>
      </c>
      <c r="D3340" t="s">
        <v>5648</v>
      </c>
      <c r="E3340" t="s">
        <v>79</v>
      </c>
      <c r="F3340" t="s">
        <v>80</v>
      </c>
      <c r="G3340" t="s">
        <v>381</v>
      </c>
      <c r="H3340" t="s">
        <v>6507</v>
      </c>
    </row>
    <row r="3341" spans="1:8" x14ac:dyDescent="0.25">
      <c r="A3341" t="s">
        <v>5655</v>
      </c>
      <c r="B3341" t="s">
        <v>5656</v>
      </c>
      <c r="C3341" t="s">
        <v>5647</v>
      </c>
      <c r="D3341" t="s">
        <v>5648</v>
      </c>
      <c r="E3341" t="s">
        <v>79</v>
      </c>
      <c r="F3341" t="s">
        <v>80</v>
      </c>
      <c r="G3341" t="s">
        <v>381</v>
      </c>
      <c r="H3341" t="s">
        <v>6507</v>
      </c>
    </row>
    <row r="3342" spans="1:8" x14ac:dyDescent="0.25">
      <c r="A3342" t="s">
        <v>5657</v>
      </c>
      <c r="B3342" t="s">
        <v>5631</v>
      </c>
      <c r="C3342" t="s">
        <v>5647</v>
      </c>
      <c r="D3342" t="s">
        <v>5648</v>
      </c>
      <c r="E3342" t="s">
        <v>79</v>
      </c>
      <c r="F3342" t="s">
        <v>80</v>
      </c>
      <c r="G3342" t="s">
        <v>381</v>
      </c>
      <c r="H3342" t="s">
        <v>6507</v>
      </c>
    </row>
    <row r="3343" spans="1:8" x14ac:dyDescent="0.25">
      <c r="A3343" t="s">
        <v>5658</v>
      </c>
      <c r="B3343" t="s">
        <v>5631</v>
      </c>
      <c r="C3343" t="s">
        <v>5647</v>
      </c>
      <c r="D3343" t="s">
        <v>5648</v>
      </c>
      <c r="E3343" t="s">
        <v>79</v>
      </c>
      <c r="F3343" t="s">
        <v>80</v>
      </c>
      <c r="G3343" t="s">
        <v>5649</v>
      </c>
      <c r="H3343" t="s">
        <v>6507</v>
      </c>
    </row>
    <row r="3344" spans="1:8" x14ac:dyDescent="0.25">
      <c r="A3344" t="s">
        <v>5659</v>
      </c>
      <c r="B3344" t="s">
        <v>5631</v>
      </c>
      <c r="C3344" t="s">
        <v>5647</v>
      </c>
      <c r="D3344" t="s">
        <v>5648</v>
      </c>
      <c r="E3344" t="s">
        <v>79</v>
      </c>
      <c r="F3344" t="s">
        <v>80</v>
      </c>
      <c r="G3344" t="s">
        <v>3408</v>
      </c>
      <c r="H3344" t="s">
        <v>6507</v>
      </c>
    </row>
    <row r="3345" spans="1:8" x14ac:dyDescent="0.25">
      <c r="A3345" t="s">
        <v>5660</v>
      </c>
      <c r="B3345" t="s">
        <v>5636</v>
      </c>
      <c r="C3345" t="s">
        <v>5647</v>
      </c>
      <c r="D3345" t="s">
        <v>5648</v>
      </c>
      <c r="E3345" t="s">
        <v>79</v>
      </c>
      <c r="F3345" t="s">
        <v>80</v>
      </c>
      <c r="G3345" t="s">
        <v>381</v>
      </c>
      <c r="H3345" t="s">
        <v>6507</v>
      </c>
    </row>
    <row r="3346" spans="1:8" x14ac:dyDescent="0.25">
      <c r="A3346" t="s">
        <v>5661</v>
      </c>
      <c r="B3346" t="s">
        <v>5662</v>
      </c>
      <c r="C3346" t="s">
        <v>5647</v>
      </c>
      <c r="D3346" t="s">
        <v>5648</v>
      </c>
      <c r="E3346" t="s">
        <v>79</v>
      </c>
      <c r="F3346" t="s">
        <v>80</v>
      </c>
      <c r="G3346" t="s">
        <v>381</v>
      </c>
      <c r="H3346" t="s">
        <v>6507</v>
      </c>
    </row>
    <row r="3347" spans="1:8" x14ac:dyDescent="0.25">
      <c r="A3347" t="s">
        <v>5663</v>
      </c>
      <c r="B3347" t="s">
        <v>5622</v>
      </c>
      <c r="C3347" t="s">
        <v>5664</v>
      </c>
      <c r="D3347" t="s">
        <v>5665</v>
      </c>
      <c r="E3347" t="s">
        <v>79</v>
      </c>
      <c r="F3347" t="s">
        <v>80</v>
      </c>
      <c r="G3347" t="s">
        <v>864</v>
      </c>
      <c r="H3347" t="s">
        <v>6507</v>
      </c>
    </row>
    <row r="3348" spans="1:8" x14ac:dyDescent="0.25">
      <c r="A3348" t="s">
        <v>5666</v>
      </c>
      <c r="B3348" t="s">
        <v>5622</v>
      </c>
      <c r="C3348" t="s">
        <v>5664</v>
      </c>
      <c r="D3348" t="s">
        <v>5665</v>
      </c>
      <c r="E3348" t="s">
        <v>79</v>
      </c>
      <c r="F3348" t="s">
        <v>80</v>
      </c>
      <c r="G3348" t="s">
        <v>5667</v>
      </c>
      <c r="H3348" t="s">
        <v>6507</v>
      </c>
    </row>
    <row r="3349" spans="1:8" x14ac:dyDescent="0.25">
      <c r="A3349" t="s">
        <v>5668</v>
      </c>
      <c r="B3349" t="s">
        <v>5622</v>
      </c>
      <c r="C3349" t="s">
        <v>5664</v>
      </c>
      <c r="D3349" t="s">
        <v>5665</v>
      </c>
      <c r="E3349" t="s">
        <v>79</v>
      </c>
      <c r="F3349" t="s">
        <v>80</v>
      </c>
      <c r="G3349" t="s">
        <v>542</v>
      </c>
      <c r="H3349" t="s">
        <v>6507</v>
      </c>
    </row>
    <row r="3350" spans="1:8" x14ac:dyDescent="0.25">
      <c r="A3350" t="s">
        <v>5669</v>
      </c>
      <c r="B3350" t="s">
        <v>5622</v>
      </c>
      <c r="C3350" t="s">
        <v>5664</v>
      </c>
      <c r="D3350" t="s">
        <v>5665</v>
      </c>
      <c r="E3350" t="s">
        <v>79</v>
      </c>
      <c r="F3350" t="s">
        <v>80</v>
      </c>
      <c r="G3350" t="s">
        <v>5670</v>
      </c>
      <c r="H3350" t="s">
        <v>6507</v>
      </c>
    </row>
    <row r="3351" spans="1:8" x14ac:dyDescent="0.25">
      <c r="A3351" t="s">
        <v>5671</v>
      </c>
      <c r="B3351" t="s">
        <v>5622</v>
      </c>
      <c r="C3351" t="s">
        <v>5664</v>
      </c>
      <c r="D3351" t="s">
        <v>5665</v>
      </c>
      <c r="E3351" t="s">
        <v>79</v>
      </c>
      <c r="F3351" t="s">
        <v>80</v>
      </c>
      <c r="G3351" t="s">
        <v>5670</v>
      </c>
      <c r="H3351" t="s">
        <v>6507</v>
      </c>
    </row>
    <row r="3352" spans="1:8" x14ac:dyDescent="0.25">
      <c r="A3352" t="s">
        <v>5672</v>
      </c>
      <c r="B3352" t="s">
        <v>5622</v>
      </c>
      <c r="C3352" t="s">
        <v>5664</v>
      </c>
      <c r="D3352" t="s">
        <v>5665</v>
      </c>
      <c r="E3352" t="s">
        <v>79</v>
      </c>
      <c r="F3352" t="s">
        <v>80</v>
      </c>
      <c r="G3352" t="s">
        <v>5673</v>
      </c>
      <c r="H3352" t="s">
        <v>6507</v>
      </c>
    </row>
    <row r="3353" spans="1:8" x14ac:dyDescent="0.25">
      <c r="A3353" t="s">
        <v>5674</v>
      </c>
      <c r="B3353" t="s">
        <v>5622</v>
      </c>
      <c r="C3353" t="s">
        <v>5664</v>
      </c>
      <c r="D3353" t="s">
        <v>5665</v>
      </c>
      <c r="E3353" t="s">
        <v>79</v>
      </c>
      <c r="F3353" t="s">
        <v>80</v>
      </c>
      <c r="G3353" t="s">
        <v>5670</v>
      </c>
      <c r="H3353" t="s">
        <v>6507</v>
      </c>
    </row>
    <row r="3354" spans="1:8" x14ac:dyDescent="0.25">
      <c r="A3354" t="s">
        <v>5675</v>
      </c>
      <c r="B3354" t="s">
        <v>5622</v>
      </c>
      <c r="C3354" t="s">
        <v>5664</v>
      </c>
      <c r="D3354" t="s">
        <v>5665</v>
      </c>
      <c r="E3354" t="s">
        <v>79</v>
      </c>
      <c r="F3354" t="s">
        <v>80</v>
      </c>
      <c r="G3354" t="s">
        <v>5676</v>
      </c>
      <c r="H3354" t="s">
        <v>6507</v>
      </c>
    </row>
    <row r="3355" spans="1:8" x14ac:dyDescent="0.25">
      <c r="A3355" t="s">
        <v>5677</v>
      </c>
      <c r="B3355" t="s">
        <v>5654</v>
      </c>
      <c r="C3355" t="s">
        <v>5664</v>
      </c>
      <c r="D3355" t="s">
        <v>5665</v>
      </c>
      <c r="E3355" t="s">
        <v>79</v>
      </c>
      <c r="F3355" t="s">
        <v>80</v>
      </c>
      <c r="G3355" t="s">
        <v>5667</v>
      </c>
      <c r="H3355" t="s">
        <v>6507</v>
      </c>
    </row>
    <row r="3356" spans="1:8" x14ac:dyDescent="0.25">
      <c r="A3356" t="s">
        <v>5678</v>
      </c>
      <c r="B3356" t="s">
        <v>5654</v>
      </c>
      <c r="C3356" t="s">
        <v>5664</v>
      </c>
      <c r="D3356" t="s">
        <v>5665</v>
      </c>
      <c r="E3356" t="s">
        <v>79</v>
      </c>
      <c r="F3356" t="s">
        <v>80</v>
      </c>
      <c r="G3356" t="s">
        <v>5673</v>
      </c>
      <c r="H3356" t="s">
        <v>6507</v>
      </c>
    </row>
    <row r="3357" spans="1:8" x14ac:dyDescent="0.25">
      <c r="A3357" t="s">
        <v>5679</v>
      </c>
      <c r="B3357" t="s">
        <v>5654</v>
      </c>
      <c r="C3357" t="s">
        <v>5664</v>
      </c>
      <c r="D3357" t="s">
        <v>5665</v>
      </c>
      <c r="E3357" t="s">
        <v>79</v>
      </c>
      <c r="F3357" t="s">
        <v>80</v>
      </c>
      <c r="G3357" t="s">
        <v>5673</v>
      </c>
      <c r="H3357" t="s">
        <v>6507</v>
      </c>
    </row>
    <row r="3358" spans="1:8" x14ac:dyDescent="0.25">
      <c r="A3358" t="s">
        <v>5680</v>
      </c>
      <c r="B3358" t="s">
        <v>5654</v>
      </c>
      <c r="C3358" t="s">
        <v>5664</v>
      </c>
      <c r="D3358" t="s">
        <v>5665</v>
      </c>
      <c r="E3358" t="s">
        <v>79</v>
      </c>
      <c r="F3358" t="s">
        <v>80</v>
      </c>
      <c r="G3358" t="s">
        <v>5667</v>
      </c>
      <c r="H3358" t="s">
        <v>6507</v>
      </c>
    </row>
    <row r="3359" spans="1:8" x14ac:dyDescent="0.25">
      <c r="A3359" t="s">
        <v>5681</v>
      </c>
      <c r="B3359" t="s">
        <v>5654</v>
      </c>
      <c r="C3359" t="s">
        <v>5664</v>
      </c>
      <c r="D3359" t="s">
        <v>5665</v>
      </c>
      <c r="E3359" t="s">
        <v>79</v>
      </c>
      <c r="F3359" t="s">
        <v>80</v>
      </c>
      <c r="G3359" t="s">
        <v>5667</v>
      </c>
      <c r="H3359" t="s">
        <v>6507</v>
      </c>
    </row>
    <row r="3360" spans="1:8" x14ac:dyDescent="0.25">
      <c r="A3360" t="s">
        <v>5682</v>
      </c>
      <c r="B3360" t="s">
        <v>5656</v>
      </c>
      <c r="C3360" t="s">
        <v>5664</v>
      </c>
      <c r="D3360" t="s">
        <v>5665</v>
      </c>
      <c r="E3360" t="s">
        <v>79</v>
      </c>
      <c r="F3360" t="s">
        <v>80</v>
      </c>
      <c r="G3360" t="s">
        <v>5670</v>
      </c>
      <c r="H3360" t="s">
        <v>6507</v>
      </c>
    </row>
    <row r="3361" spans="1:8" x14ac:dyDescent="0.25">
      <c r="A3361" t="s">
        <v>5683</v>
      </c>
      <c r="B3361" t="s">
        <v>5656</v>
      </c>
      <c r="C3361" t="s">
        <v>5664</v>
      </c>
      <c r="D3361" t="s">
        <v>5665</v>
      </c>
      <c r="E3361" t="s">
        <v>79</v>
      </c>
      <c r="F3361" t="s">
        <v>80</v>
      </c>
      <c r="G3361" t="s">
        <v>5673</v>
      </c>
      <c r="H3361" t="s">
        <v>6507</v>
      </c>
    </row>
    <row r="3362" spans="1:8" x14ac:dyDescent="0.25">
      <c r="A3362" t="s">
        <v>5684</v>
      </c>
      <c r="B3362" t="s">
        <v>5656</v>
      </c>
      <c r="C3362" t="s">
        <v>5664</v>
      </c>
      <c r="D3362" t="s">
        <v>5665</v>
      </c>
      <c r="E3362" t="s">
        <v>79</v>
      </c>
      <c r="F3362" t="s">
        <v>80</v>
      </c>
      <c r="G3362" t="s">
        <v>864</v>
      </c>
      <c r="H3362" t="s">
        <v>6507</v>
      </c>
    </row>
    <row r="3363" spans="1:8" x14ac:dyDescent="0.25">
      <c r="A3363" t="s">
        <v>5685</v>
      </c>
      <c r="B3363" t="s">
        <v>5631</v>
      </c>
      <c r="C3363" t="s">
        <v>5664</v>
      </c>
      <c r="D3363" t="s">
        <v>5665</v>
      </c>
      <c r="E3363" t="s">
        <v>79</v>
      </c>
      <c r="F3363" t="s">
        <v>80</v>
      </c>
      <c r="G3363" t="s">
        <v>5670</v>
      </c>
      <c r="H3363" t="s">
        <v>6507</v>
      </c>
    </row>
    <row r="3364" spans="1:8" x14ac:dyDescent="0.25">
      <c r="A3364" t="s">
        <v>5686</v>
      </c>
      <c r="B3364" t="s">
        <v>5631</v>
      </c>
      <c r="C3364" t="s">
        <v>5664</v>
      </c>
      <c r="D3364" t="s">
        <v>5665</v>
      </c>
      <c r="E3364" t="s">
        <v>79</v>
      </c>
      <c r="F3364" t="s">
        <v>80</v>
      </c>
      <c r="G3364" t="s">
        <v>5673</v>
      </c>
      <c r="H3364" t="s">
        <v>6507</v>
      </c>
    </row>
    <row r="3365" spans="1:8" x14ac:dyDescent="0.25">
      <c r="A3365" t="s">
        <v>5687</v>
      </c>
      <c r="B3365" t="s">
        <v>5631</v>
      </c>
      <c r="C3365" t="s">
        <v>5664</v>
      </c>
      <c r="D3365" t="s">
        <v>5665</v>
      </c>
      <c r="E3365" t="s">
        <v>79</v>
      </c>
      <c r="F3365" t="s">
        <v>80</v>
      </c>
      <c r="G3365" t="s">
        <v>5673</v>
      </c>
      <c r="H3365" t="s">
        <v>6507</v>
      </c>
    </row>
    <row r="3366" spans="1:8" x14ac:dyDescent="0.25">
      <c r="A3366" t="s">
        <v>5688</v>
      </c>
      <c r="B3366" t="s">
        <v>5634</v>
      </c>
      <c r="C3366" t="s">
        <v>5664</v>
      </c>
      <c r="D3366" t="s">
        <v>5665</v>
      </c>
      <c r="E3366" t="s">
        <v>79</v>
      </c>
      <c r="F3366" t="s">
        <v>80</v>
      </c>
      <c r="G3366" t="s">
        <v>5667</v>
      </c>
      <c r="H3366" t="s">
        <v>6507</v>
      </c>
    </row>
    <row r="3367" spans="1:8" x14ac:dyDescent="0.25">
      <c r="A3367" t="s">
        <v>5689</v>
      </c>
      <c r="B3367" t="s">
        <v>5636</v>
      </c>
      <c r="C3367" t="s">
        <v>5664</v>
      </c>
      <c r="D3367" t="s">
        <v>5665</v>
      </c>
      <c r="E3367" t="s">
        <v>79</v>
      </c>
      <c r="F3367" t="s">
        <v>80</v>
      </c>
      <c r="G3367" t="s">
        <v>5673</v>
      </c>
      <c r="H3367" t="s">
        <v>6507</v>
      </c>
    </row>
    <row r="3368" spans="1:8" x14ac:dyDescent="0.25">
      <c r="A3368" t="s">
        <v>5690</v>
      </c>
      <c r="B3368" t="s">
        <v>5636</v>
      </c>
      <c r="C3368" t="s">
        <v>5664</v>
      </c>
      <c r="D3368" t="s">
        <v>5665</v>
      </c>
      <c r="E3368" t="s">
        <v>79</v>
      </c>
      <c r="F3368" t="s">
        <v>80</v>
      </c>
      <c r="G3368" t="s">
        <v>5670</v>
      </c>
      <c r="H3368" t="s">
        <v>6507</v>
      </c>
    </row>
    <row r="3369" spans="1:8" x14ac:dyDescent="0.25">
      <c r="A3369" t="s">
        <v>5691</v>
      </c>
      <c r="B3369" t="s">
        <v>5636</v>
      </c>
      <c r="C3369" t="s">
        <v>5664</v>
      </c>
      <c r="D3369" t="s">
        <v>5665</v>
      </c>
      <c r="E3369" t="s">
        <v>79</v>
      </c>
      <c r="F3369" t="s">
        <v>80</v>
      </c>
      <c r="G3369" t="s">
        <v>5673</v>
      </c>
      <c r="H3369" t="s">
        <v>6507</v>
      </c>
    </row>
    <row r="3370" spans="1:8" x14ac:dyDescent="0.25">
      <c r="A3370" t="s">
        <v>5692</v>
      </c>
      <c r="B3370" t="s">
        <v>5636</v>
      </c>
      <c r="C3370" t="s">
        <v>5664</v>
      </c>
      <c r="D3370" t="s">
        <v>5665</v>
      </c>
      <c r="E3370" t="s">
        <v>79</v>
      </c>
      <c r="F3370" t="s">
        <v>80</v>
      </c>
      <c r="G3370" t="s">
        <v>5670</v>
      </c>
      <c r="H3370" t="s">
        <v>6507</v>
      </c>
    </row>
    <row r="3371" spans="1:8" x14ac:dyDescent="0.25">
      <c r="A3371" t="s">
        <v>5693</v>
      </c>
      <c r="B3371" t="s">
        <v>5662</v>
      </c>
      <c r="C3371" t="s">
        <v>5664</v>
      </c>
      <c r="D3371" t="s">
        <v>5665</v>
      </c>
      <c r="E3371" t="s">
        <v>79</v>
      </c>
      <c r="F3371" t="s">
        <v>80</v>
      </c>
      <c r="G3371" t="s">
        <v>5667</v>
      </c>
      <c r="H3371" t="s">
        <v>6507</v>
      </c>
    </row>
    <row r="3372" spans="1:8" x14ac:dyDescent="0.25">
      <c r="A3372" t="s">
        <v>5694</v>
      </c>
      <c r="B3372" t="s">
        <v>5662</v>
      </c>
      <c r="C3372" t="s">
        <v>5664</v>
      </c>
      <c r="D3372" t="s">
        <v>5665</v>
      </c>
      <c r="E3372" t="s">
        <v>79</v>
      </c>
      <c r="F3372" t="s">
        <v>80</v>
      </c>
      <c r="G3372" t="s">
        <v>5667</v>
      </c>
      <c r="H3372" t="s">
        <v>6507</v>
      </c>
    </row>
    <row r="3373" spans="1:8" x14ac:dyDescent="0.25">
      <c r="A3373" t="s">
        <v>5695</v>
      </c>
      <c r="B3373" t="s">
        <v>5622</v>
      </c>
      <c r="C3373" t="s">
        <v>5696</v>
      </c>
      <c r="D3373" t="s">
        <v>5697</v>
      </c>
      <c r="E3373" t="s">
        <v>10</v>
      </c>
      <c r="F3373" t="s">
        <v>11</v>
      </c>
      <c r="G3373" t="s">
        <v>5698</v>
      </c>
      <c r="H3373" t="s">
        <v>6507</v>
      </c>
    </row>
    <row r="3374" spans="1:8" x14ac:dyDescent="0.25">
      <c r="A3374" t="s">
        <v>5699</v>
      </c>
      <c r="B3374" t="s">
        <v>5622</v>
      </c>
      <c r="C3374" t="s">
        <v>5696</v>
      </c>
      <c r="D3374" t="s">
        <v>5697</v>
      </c>
      <c r="E3374" t="s">
        <v>10</v>
      </c>
      <c r="F3374" t="s">
        <v>11</v>
      </c>
      <c r="G3374" t="s">
        <v>5698</v>
      </c>
      <c r="H3374" t="s">
        <v>6507</v>
      </c>
    </row>
    <row r="3375" spans="1:8" x14ac:dyDescent="0.25">
      <c r="A3375" t="s">
        <v>5700</v>
      </c>
      <c r="B3375" t="s">
        <v>5654</v>
      </c>
      <c r="C3375" t="s">
        <v>5696</v>
      </c>
      <c r="D3375" t="s">
        <v>5697</v>
      </c>
      <c r="E3375" t="s">
        <v>10</v>
      </c>
      <c r="F3375" t="s">
        <v>11</v>
      </c>
      <c r="G3375" t="s">
        <v>5701</v>
      </c>
      <c r="H3375" t="s">
        <v>6507</v>
      </c>
    </row>
    <row r="3376" spans="1:8" x14ac:dyDescent="0.25">
      <c r="A3376" t="s">
        <v>5702</v>
      </c>
      <c r="B3376" t="s">
        <v>5654</v>
      </c>
      <c r="C3376" t="s">
        <v>5696</v>
      </c>
      <c r="D3376" t="s">
        <v>5697</v>
      </c>
      <c r="E3376" t="s">
        <v>10</v>
      </c>
      <c r="F3376" t="s">
        <v>11</v>
      </c>
      <c r="G3376" t="s">
        <v>5701</v>
      </c>
      <c r="H3376" t="s">
        <v>6507</v>
      </c>
    </row>
    <row r="3377" spans="1:8" x14ac:dyDescent="0.25">
      <c r="A3377" t="s">
        <v>5703</v>
      </c>
      <c r="B3377" t="s">
        <v>5636</v>
      </c>
      <c r="C3377" t="s">
        <v>5696</v>
      </c>
      <c r="D3377" t="s">
        <v>5697</v>
      </c>
      <c r="E3377" t="s">
        <v>10</v>
      </c>
      <c r="F3377" t="s">
        <v>11</v>
      </c>
      <c r="G3377" t="s">
        <v>5701</v>
      </c>
      <c r="H3377" t="s">
        <v>6507</v>
      </c>
    </row>
    <row r="3378" spans="1:8" x14ac:dyDescent="0.25">
      <c r="A3378" t="s">
        <v>5704</v>
      </c>
      <c r="B3378" t="s">
        <v>5622</v>
      </c>
      <c r="C3378" t="s">
        <v>5705</v>
      </c>
      <c r="D3378" t="s">
        <v>5706</v>
      </c>
      <c r="E3378" t="s">
        <v>10</v>
      </c>
      <c r="F3378" t="s">
        <v>11</v>
      </c>
      <c r="G3378" t="s">
        <v>622</v>
      </c>
      <c r="H3378" t="s">
        <v>6507</v>
      </c>
    </row>
    <row r="3379" spans="1:8" x14ac:dyDescent="0.25">
      <c r="A3379" t="s">
        <v>5707</v>
      </c>
      <c r="B3379" t="s">
        <v>5622</v>
      </c>
      <c r="C3379" t="s">
        <v>5705</v>
      </c>
      <c r="D3379" t="s">
        <v>5706</v>
      </c>
      <c r="E3379" t="s">
        <v>10</v>
      </c>
      <c r="F3379" t="s">
        <v>11</v>
      </c>
      <c r="G3379" t="s">
        <v>628</v>
      </c>
      <c r="H3379" t="s">
        <v>6507</v>
      </c>
    </row>
    <row r="3380" spans="1:8" x14ac:dyDescent="0.25">
      <c r="A3380" t="s">
        <v>5708</v>
      </c>
      <c r="B3380" t="s">
        <v>5622</v>
      </c>
      <c r="C3380" t="s">
        <v>5705</v>
      </c>
      <c r="D3380" t="s">
        <v>5706</v>
      </c>
      <c r="E3380" t="s">
        <v>10</v>
      </c>
      <c r="F3380" t="s">
        <v>11</v>
      </c>
      <c r="G3380" t="s">
        <v>622</v>
      </c>
      <c r="H3380" t="s">
        <v>6507</v>
      </c>
    </row>
    <row r="3381" spans="1:8" x14ac:dyDescent="0.25">
      <c r="A3381" t="s">
        <v>5709</v>
      </c>
      <c r="B3381" t="s">
        <v>5622</v>
      </c>
      <c r="C3381" t="s">
        <v>5705</v>
      </c>
      <c r="D3381" t="s">
        <v>5706</v>
      </c>
      <c r="E3381" t="s">
        <v>10</v>
      </c>
      <c r="F3381" t="s">
        <v>11</v>
      </c>
      <c r="G3381" t="s">
        <v>628</v>
      </c>
      <c r="H3381" t="s">
        <v>6507</v>
      </c>
    </row>
    <row r="3382" spans="1:8" x14ac:dyDescent="0.25">
      <c r="A3382" t="s">
        <v>5710</v>
      </c>
      <c r="B3382" t="s">
        <v>5654</v>
      </c>
      <c r="C3382" t="s">
        <v>5705</v>
      </c>
      <c r="D3382" t="s">
        <v>5706</v>
      </c>
      <c r="E3382" t="s">
        <v>10</v>
      </c>
      <c r="F3382" t="s">
        <v>11</v>
      </c>
      <c r="G3382" t="s">
        <v>628</v>
      </c>
      <c r="H3382" t="s">
        <v>6507</v>
      </c>
    </row>
    <row r="3383" spans="1:8" x14ac:dyDescent="0.25">
      <c r="A3383" t="s">
        <v>5711</v>
      </c>
      <c r="B3383" t="s">
        <v>5656</v>
      </c>
      <c r="C3383" t="s">
        <v>5705</v>
      </c>
      <c r="D3383" t="s">
        <v>5706</v>
      </c>
      <c r="E3383" t="s">
        <v>10</v>
      </c>
      <c r="F3383" t="s">
        <v>11</v>
      </c>
      <c r="G3383" t="s">
        <v>626</v>
      </c>
      <c r="H3383" t="s">
        <v>6507</v>
      </c>
    </row>
    <row r="3384" spans="1:8" x14ac:dyDescent="0.25">
      <c r="A3384" t="s">
        <v>5712</v>
      </c>
      <c r="B3384" t="s">
        <v>5631</v>
      </c>
      <c r="C3384" t="s">
        <v>5705</v>
      </c>
      <c r="D3384" t="s">
        <v>5706</v>
      </c>
      <c r="E3384" t="s">
        <v>10</v>
      </c>
      <c r="F3384" t="s">
        <v>11</v>
      </c>
      <c r="G3384" t="s">
        <v>628</v>
      </c>
      <c r="H3384" t="s">
        <v>6507</v>
      </c>
    </row>
    <row r="3385" spans="1:8" x14ac:dyDescent="0.25">
      <c r="A3385" t="s">
        <v>5713</v>
      </c>
      <c r="B3385" t="s">
        <v>5631</v>
      </c>
      <c r="C3385" t="s">
        <v>5705</v>
      </c>
      <c r="D3385" t="s">
        <v>5706</v>
      </c>
      <c r="E3385" t="s">
        <v>10</v>
      </c>
      <c r="F3385" t="s">
        <v>11</v>
      </c>
      <c r="G3385" t="s">
        <v>628</v>
      </c>
      <c r="H3385" t="s">
        <v>6507</v>
      </c>
    </row>
    <row r="3386" spans="1:8" x14ac:dyDescent="0.25">
      <c r="A3386" t="s">
        <v>5714</v>
      </c>
      <c r="B3386" t="s">
        <v>5634</v>
      </c>
      <c r="C3386" t="s">
        <v>5705</v>
      </c>
      <c r="D3386" t="s">
        <v>5706</v>
      </c>
      <c r="E3386" t="s">
        <v>10</v>
      </c>
      <c r="F3386" t="s">
        <v>11</v>
      </c>
      <c r="G3386" t="s">
        <v>628</v>
      </c>
      <c r="H3386" t="s">
        <v>6507</v>
      </c>
    </row>
    <row r="3387" spans="1:8" x14ac:dyDescent="0.25">
      <c r="A3387" t="s">
        <v>5715</v>
      </c>
      <c r="B3387" t="s">
        <v>5636</v>
      </c>
      <c r="C3387" t="s">
        <v>5705</v>
      </c>
      <c r="D3387" t="s">
        <v>5706</v>
      </c>
      <c r="E3387" t="s">
        <v>10</v>
      </c>
      <c r="F3387" t="s">
        <v>11</v>
      </c>
      <c r="G3387" t="s">
        <v>622</v>
      </c>
      <c r="H3387" t="s">
        <v>6507</v>
      </c>
    </row>
    <row r="3388" spans="1:8" x14ac:dyDescent="0.25">
      <c r="A3388" t="s">
        <v>5716</v>
      </c>
      <c r="B3388" t="s">
        <v>5636</v>
      </c>
      <c r="C3388" t="s">
        <v>5705</v>
      </c>
      <c r="D3388" t="s">
        <v>5706</v>
      </c>
      <c r="E3388" t="s">
        <v>10</v>
      </c>
      <c r="F3388" t="s">
        <v>11</v>
      </c>
      <c r="G3388" t="s">
        <v>622</v>
      </c>
      <c r="H3388" t="s">
        <v>6507</v>
      </c>
    </row>
    <row r="3389" spans="1:8" x14ac:dyDescent="0.25">
      <c r="A3389" t="s">
        <v>5717</v>
      </c>
      <c r="B3389" t="s">
        <v>5636</v>
      </c>
      <c r="C3389" t="s">
        <v>5705</v>
      </c>
      <c r="D3389" t="s">
        <v>5706</v>
      </c>
      <c r="E3389" t="s">
        <v>10</v>
      </c>
      <c r="F3389" t="s">
        <v>11</v>
      </c>
      <c r="G3389" t="s">
        <v>628</v>
      </c>
      <c r="H3389" t="s">
        <v>6507</v>
      </c>
    </row>
    <row r="3390" spans="1:8" x14ac:dyDescent="0.25">
      <c r="A3390" t="s">
        <v>5718</v>
      </c>
      <c r="B3390" t="s">
        <v>5662</v>
      </c>
      <c r="C3390" t="s">
        <v>5705</v>
      </c>
      <c r="D3390" t="s">
        <v>5706</v>
      </c>
      <c r="E3390" t="s">
        <v>10</v>
      </c>
      <c r="F3390" t="s">
        <v>11</v>
      </c>
      <c r="G3390" t="s">
        <v>622</v>
      </c>
      <c r="H3390" t="s">
        <v>6507</v>
      </c>
    </row>
    <row r="3391" spans="1:8" x14ac:dyDescent="0.25">
      <c r="A3391" t="s">
        <v>5719</v>
      </c>
      <c r="B3391" t="s">
        <v>5662</v>
      </c>
      <c r="C3391" t="s">
        <v>5705</v>
      </c>
      <c r="D3391" t="s">
        <v>5706</v>
      </c>
      <c r="E3391" t="s">
        <v>10</v>
      </c>
      <c r="F3391" t="s">
        <v>11</v>
      </c>
      <c r="G3391" t="s">
        <v>5720</v>
      </c>
      <c r="H3391" t="s">
        <v>6507</v>
      </c>
    </row>
    <row r="3392" spans="1:8" x14ac:dyDescent="0.25">
      <c r="A3392" t="s">
        <v>5721</v>
      </c>
      <c r="B3392" t="s">
        <v>5622</v>
      </c>
      <c r="C3392" t="s">
        <v>5722</v>
      </c>
      <c r="D3392" t="s">
        <v>5723</v>
      </c>
      <c r="E3392" t="s">
        <v>10</v>
      </c>
      <c r="F3392" t="s">
        <v>11</v>
      </c>
      <c r="G3392" t="s">
        <v>5724</v>
      </c>
      <c r="H3392" t="s">
        <v>6507</v>
      </c>
    </row>
    <row r="3393" spans="1:8" x14ac:dyDescent="0.25">
      <c r="A3393" t="s">
        <v>5725</v>
      </c>
      <c r="B3393" t="s">
        <v>5654</v>
      </c>
      <c r="C3393" t="s">
        <v>5722</v>
      </c>
      <c r="D3393" t="s">
        <v>5723</v>
      </c>
      <c r="E3393" t="s">
        <v>10</v>
      </c>
      <c r="F3393" t="s">
        <v>11</v>
      </c>
      <c r="G3393" t="s">
        <v>5724</v>
      </c>
      <c r="H3393" t="s">
        <v>6507</v>
      </c>
    </row>
    <row r="3394" spans="1:8" x14ac:dyDescent="0.25">
      <c r="A3394" t="s">
        <v>5726</v>
      </c>
      <c r="B3394" t="s">
        <v>5656</v>
      </c>
      <c r="C3394" t="s">
        <v>5722</v>
      </c>
      <c r="D3394" t="s">
        <v>5723</v>
      </c>
      <c r="E3394" t="s">
        <v>10</v>
      </c>
      <c r="F3394" t="s">
        <v>11</v>
      </c>
      <c r="G3394" t="s">
        <v>5629</v>
      </c>
      <c r="H3394" t="s">
        <v>6507</v>
      </c>
    </row>
    <row r="3395" spans="1:8" x14ac:dyDescent="0.25">
      <c r="A3395" t="s">
        <v>5727</v>
      </c>
      <c r="B3395" t="s">
        <v>5631</v>
      </c>
      <c r="C3395" t="s">
        <v>5722</v>
      </c>
      <c r="D3395" t="s">
        <v>5723</v>
      </c>
      <c r="E3395" t="s">
        <v>10</v>
      </c>
      <c r="F3395" t="s">
        <v>11</v>
      </c>
      <c r="G3395" t="s">
        <v>889</v>
      </c>
      <c r="H3395" t="s">
        <v>6507</v>
      </c>
    </row>
    <row r="3396" spans="1:8" x14ac:dyDescent="0.25">
      <c r="A3396" t="s">
        <v>5728</v>
      </c>
      <c r="B3396" t="s">
        <v>5636</v>
      </c>
      <c r="C3396" t="s">
        <v>5722</v>
      </c>
      <c r="D3396" t="s">
        <v>5723</v>
      </c>
      <c r="E3396" t="s">
        <v>10</v>
      </c>
      <c r="F3396" t="s">
        <v>11</v>
      </c>
      <c r="G3396" t="s">
        <v>5724</v>
      </c>
      <c r="H3396" t="s">
        <v>6507</v>
      </c>
    </row>
    <row r="3397" spans="1:8" x14ac:dyDescent="0.25">
      <c r="A3397" t="s">
        <v>5729</v>
      </c>
      <c r="B3397" t="s">
        <v>5662</v>
      </c>
      <c r="C3397" t="s">
        <v>5722</v>
      </c>
      <c r="D3397" t="s">
        <v>5723</v>
      </c>
      <c r="E3397" t="s">
        <v>10</v>
      </c>
      <c r="F3397" t="s">
        <v>11</v>
      </c>
      <c r="G3397" t="s">
        <v>5724</v>
      </c>
      <c r="H3397" t="s">
        <v>6507</v>
      </c>
    </row>
    <row r="3398" spans="1:8" x14ac:dyDescent="0.25">
      <c r="A3398" t="s">
        <v>5730</v>
      </c>
      <c r="B3398" t="s">
        <v>5622</v>
      </c>
      <c r="C3398" t="s">
        <v>5731</v>
      </c>
      <c r="D3398" t="s">
        <v>5732</v>
      </c>
      <c r="E3398" t="s">
        <v>79</v>
      </c>
      <c r="F3398" t="s">
        <v>80</v>
      </c>
      <c r="G3398" t="s">
        <v>5733</v>
      </c>
      <c r="H3398" t="s">
        <v>6507</v>
      </c>
    </row>
    <row r="3399" spans="1:8" x14ac:dyDescent="0.25">
      <c r="A3399" t="s">
        <v>5734</v>
      </c>
      <c r="B3399" t="s">
        <v>5622</v>
      </c>
      <c r="C3399" t="s">
        <v>5731</v>
      </c>
      <c r="D3399" t="s">
        <v>5732</v>
      </c>
      <c r="E3399" t="s">
        <v>79</v>
      </c>
      <c r="F3399" t="s">
        <v>80</v>
      </c>
      <c r="G3399" t="s">
        <v>251</v>
      </c>
      <c r="H3399" t="s">
        <v>6507</v>
      </c>
    </row>
    <row r="3400" spans="1:8" x14ac:dyDescent="0.25">
      <c r="A3400" t="s">
        <v>5735</v>
      </c>
      <c r="B3400" t="s">
        <v>5622</v>
      </c>
      <c r="C3400" t="s">
        <v>5731</v>
      </c>
      <c r="D3400" t="s">
        <v>5732</v>
      </c>
      <c r="E3400" t="s">
        <v>79</v>
      </c>
      <c r="F3400" t="s">
        <v>80</v>
      </c>
      <c r="G3400" t="s">
        <v>251</v>
      </c>
      <c r="H3400" t="s">
        <v>6507</v>
      </c>
    </row>
    <row r="3401" spans="1:8" x14ac:dyDescent="0.25">
      <c r="A3401" t="s">
        <v>5736</v>
      </c>
      <c r="B3401" t="s">
        <v>5622</v>
      </c>
      <c r="C3401" t="s">
        <v>5731</v>
      </c>
      <c r="D3401" t="s">
        <v>5732</v>
      </c>
      <c r="E3401" t="s">
        <v>79</v>
      </c>
      <c r="F3401" t="s">
        <v>80</v>
      </c>
      <c r="G3401" t="s">
        <v>251</v>
      </c>
      <c r="H3401" t="s">
        <v>6507</v>
      </c>
    </row>
    <row r="3402" spans="1:8" x14ac:dyDescent="0.25">
      <c r="A3402" t="s">
        <v>5737</v>
      </c>
      <c r="B3402" t="s">
        <v>5622</v>
      </c>
      <c r="C3402" t="s">
        <v>5731</v>
      </c>
      <c r="D3402" t="s">
        <v>5732</v>
      </c>
      <c r="E3402" t="s">
        <v>79</v>
      </c>
      <c r="F3402" t="s">
        <v>80</v>
      </c>
      <c r="G3402" t="s">
        <v>251</v>
      </c>
      <c r="H3402" t="s">
        <v>6507</v>
      </c>
    </row>
    <row r="3403" spans="1:8" x14ac:dyDescent="0.25">
      <c r="A3403" t="s">
        <v>5738</v>
      </c>
      <c r="B3403" t="s">
        <v>5622</v>
      </c>
      <c r="C3403" t="s">
        <v>5731</v>
      </c>
      <c r="D3403" t="s">
        <v>5732</v>
      </c>
      <c r="E3403" t="s">
        <v>79</v>
      </c>
      <c r="F3403" t="s">
        <v>80</v>
      </c>
      <c r="G3403" t="s">
        <v>264</v>
      </c>
      <c r="H3403" t="s">
        <v>6507</v>
      </c>
    </row>
    <row r="3404" spans="1:8" x14ac:dyDescent="0.25">
      <c r="A3404" t="s">
        <v>5739</v>
      </c>
      <c r="B3404" t="s">
        <v>5622</v>
      </c>
      <c r="C3404" t="s">
        <v>5731</v>
      </c>
      <c r="D3404" t="s">
        <v>5732</v>
      </c>
      <c r="E3404" t="s">
        <v>79</v>
      </c>
      <c r="F3404" t="s">
        <v>80</v>
      </c>
      <c r="G3404" t="s">
        <v>5740</v>
      </c>
      <c r="H3404" t="s">
        <v>6507</v>
      </c>
    </row>
    <row r="3405" spans="1:8" x14ac:dyDescent="0.25">
      <c r="A3405" t="s">
        <v>5741</v>
      </c>
      <c r="B3405" t="s">
        <v>5622</v>
      </c>
      <c r="C3405" t="s">
        <v>5731</v>
      </c>
      <c r="D3405" t="s">
        <v>5732</v>
      </c>
      <c r="E3405" t="s">
        <v>79</v>
      </c>
      <c r="F3405" t="s">
        <v>80</v>
      </c>
      <c r="G3405" t="s">
        <v>5742</v>
      </c>
      <c r="H3405" t="s">
        <v>6507</v>
      </c>
    </row>
    <row r="3406" spans="1:8" x14ac:dyDescent="0.25">
      <c r="A3406" t="s">
        <v>5743</v>
      </c>
      <c r="B3406" t="s">
        <v>5622</v>
      </c>
      <c r="C3406" t="s">
        <v>5731</v>
      </c>
      <c r="D3406" t="s">
        <v>5732</v>
      </c>
      <c r="E3406" t="s">
        <v>79</v>
      </c>
      <c r="F3406" t="s">
        <v>80</v>
      </c>
      <c r="G3406" t="s">
        <v>5742</v>
      </c>
      <c r="H3406" t="s">
        <v>6507</v>
      </c>
    </row>
    <row r="3407" spans="1:8" x14ac:dyDescent="0.25">
      <c r="A3407" t="s">
        <v>5744</v>
      </c>
      <c r="B3407" t="s">
        <v>5622</v>
      </c>
      <c r="C3407" t="s">
        <v>5731</v>
      </c>
      <c r="D3407" t="s">
        <v>5732</v>
      </c>
      <c r="E3407" t="s">
        <v>79</v>
      </c>
      <c r="F3407" t="s">
        <v>80</v>
      </c>
      <c r="G3407" t="s">
        <v>5740</v>
      </c>
      <c r="H3407" t="s">
        <v>6507</v>
      </c>
    </row>
    <row r="3408" spans="1:8" x14ac:dyDescent="0.25">
      <c r="A3408" t="s">
        <v>5745</v>
      </c>
      <c r="B3408" t="s">
        <v>5622</v>
      </c>
      <c r="C3408" t="s">
        <v>5731</v>
      </c>
      <c r="D3408" t="s">
        <v>5732</v>
      </c>
      <c r="E3408" t="s">
        <v>79</v>
      </c>
      <c r="F3408" t="s">
        <v>80</v>
      </c>
      <c r="G3408" t="s">
        <v>251</v>
      </c>
      <c r="H3408" t="s">
        <v>6507</v>
      </c>
    </row>
    <row r="3409" spans="1:8" x14ac:dyDescent="0.25">
      <c r="A3409" t="s">
        <v>5746</v>
      </c>
      <c r="B3409" t="s">
        <v>5622</v>
      </c>
      <c r="C3409" t="s">
        <v>5731</v>
      </c>
      <c r="D3409" t="s">
        <v>5732</v>
      </c>
      <c r="E3409" t="s">
        <v>79</v>
      </c>
      <c r="F3409" t="s">
        <v>80</v>
      </c>
      <c r="G3409" t="s">
        <v>251</v>
      </c>
      <c r="H3409" t="s">
        <v>6507</v>
      </c>
    </row>
    <row r="3410" spans="1:8" x14ac:dyDescent="0.25">
      <c r="A3410" t="s">
        <v>5747</v>
      </c>
      <c r="B3410" t="s">
        <v>5622</v>
      </c>
      <c r="C3410" t="s">
        <v>5731</v>
      </c>
      <c r="D3410" t="s">
        <v>5732</v>
      </c>
      <c r="E3410" t="s">
        <v>79</v>
      </c>
      <c r="F3410" t="s">
        <v>80</v>
      </c>
      <c r="G3410" t="s">
        <v>5740</v>
      </c>
      <c r="H3410" t="s">
        <v>6507</v>
      </c>
    </row>
    <row r="3411" spans="1:8" x14ac:dyDescent="0.25">
      <c r="A3411" t="s">
        <v>5748</v>
      </c>
      <c r="B3411" t="s">
        <v>5622</v>
      </c>
      <c r="C3411" t="s">
        <v>5731</v>
      </c>
      <c r="D3411" t="s">
        <v>5732</v>
      </c>
      <c r="E3411" t="s">
        <v>79</v>
      </c>
      <c r="F3411" t="s">
        <v>80</v>
      </c>
      <c r="G3411" t="s">
        <v>5742</v>
      </c>
      <c r="H3411" t="s">
        <v>6507</v>
      </c>
    </row>
    <row r="3412" spans="1:8" x14ac:dyDescent="0.25">
      <c r="A3412" t="s">
        <v>5749</v>
      </c>
      <c r="B3412" t="s">
        <v>5622</v>
      </c>
      <c r="C3412" t="s">
        <v>5731</v>
      </c>
      <c r="D3412" t="s">
        <v>5732</v>
      </c>
      <c r="E3412" t="s">
        <v>79</v>
      </c>
      <c r="F3412" t="s">
        <v>80</v>
      </c>
      <c r="G3412" t="s">
        <v>5750</v>
      </c>
      <c r="H3412" t="s">
        <v>6507</v>
      </c>
    </row>
    <row r="3413" spans="1:8" x14ac:dyDescent="0.25">
      <c r="A3413" t="s">
        <v>5751</v>
      </c>
      <c r="B3413" t="s">
        <v>5622</v>
      </c>
      <c r="C3413" t="s">
        <v>5731</v>
      </c>
      <c r="D3413" t="s">
        <v>5732</v>
      </c>
      <c r="E3413" t="s">
        <v>79</v>
      </c>
      <c r="F3413" t="s">
        <v>80</v>
      </c>
      <c r="G3413" t="s">
        <v>5752</v>
      </c>
      <c r="H3413" t="s">
        <v>6507</v>
      </c>
    </row>
    <row r="3414" spans="1:8" x14ac:dyDescent="0.25">
      <c r="A3414" t="s">
        <v>5753</v>
      </c>
      <c r="B3414" t="s">
        <v>5654</v>
      </c>
      <c r="C3414" t="s">
        <v>5731</v>
      </c>
      <c r="D3414" t="s">
        <v>5732</v>
      </c>
      <c r="E3414" t="s">
        <v>79</v>
      </c>
      <c r="F3414" t="s">
        <v>80</v>
      </c>
      <c r="G3414" t="s">
        <v>5742</v>
      </c>
      <c r="H3414" t="s">
        <v>6507</v>
      </c>
    </row>
    <row r="3415" spans="1:8" x14ac:dyDescent="0.25">
      <c r="A3415" t="s">
        <v>5754</v>
      </c>
      <c r="B3415" t="s">
        <v>5654</v>
      </c>
      <c r="C3415" t="s">
        <v>5731</v>
      </c>
      <c r="D3415" t="s">
        <v>5732</v>
      </c>
      <c r="E3415" t="s">
        <v>79</v>
      </c>
      <c r="F3415" t="s">
        <v>80</v>
      </c>
      <c r="G3415" t="s">
        <v>5755</v>
      </c>
      <c r="H3415" t="s">
        <v>6507</v>
      </c>
    </row>
    <row r="3416" spans="1:8" x14ac:dyDescent="0.25">
      <c r="A3416" t="s">
        <v>5756</v>
      </c>
      <c r="B3416" t="s">
        <v>5654</v>
      </c>
      <c r="C3416" t="s">
        <v>5731</v>
      </c>
      <c r="D3416" t="s">
        <v>5732</v>
      </c>
      <c r="E3416" t="s">
        <v>79</v>
      </c>
      <c r="F3416" t="s">
        <v>80</v>
      </c>
      <c r="G3416" t="s">
        <v>251</v>
      </c>
      <c r="H3416" t="s">
        <v>6507</v>
      </c>
    </row>
    <row r="3417" spans="1:8" x14ac:dyDescent="0.25">
      <c r="A3417" t="s">
        <v>5757</v>
      </c>
      <c r="B3417" t="s">
        <v>5656</v>
      </c>
      <c r="C3417" t="s">
        <v>5731</v>
      </c>
      <c r="D3417" t="s">
        <v>5732</v>
      </c>
      <c r="E3417" t="s">
        <v>79</v>
      </c>
      <c r="F3417" t="s">
        <v>80</v>
      </c>
      <c r="G3417" t="s">
        <v>5742</v>
      </c>
      <c r="H3417" t="s">
        <v>6507</v>
      </c>
    </row>
    <row r="3418" spans="1:8" x14ac:dyDescent="0.25">
      <c r="A3418" t="s">
        <v>5758</v>
      </c>
      <c r="B3418" t="s">
        <v>5631</v>
      </c>
      <c r="C3418" t="s">
        <v>5731</v>
      </c>
      <c r="D3418" t="s">
        <v>5732</v>
      </c>
      <c r="E3418" t="s">
        <v>79</v>
      </c>
      <c r="F3418" t="s">
        <v>80</v>
      </c>
      <c r="G3418" t="s">
        <v>5742</v>
      </c>
      <c r="H3418" t="s">
        <v>6507</v>
      </c>
    </row>
    <row r="3419" spans="1:8" x14ac:dyDescent="0.25">
      <c r="A3419" t="s">
        <v>5759</v>
      </c>
      <c r="B3419" t="s">
        <v>5631</v>
      </c>
      <c r="C3419" t="s">
        <v>5731</v>
      </c>
      <c r="D3419" t="s">
        <v>5732</v>
      </c>
      <c r="E3419" t="s">
        <v>79</v>
      </c>
      <c r="F3419" t="s">
        <v>80</v>
      </c>
      <c r="G3419" t="s">
        <v>264</v>
      </c>
      <c r="H3419" t="s">
        <v>6507</v>
      </c>
    </row>
    <row r="3420" spans="1:8" x14ac:dyDescent="0.25">
      <c r="A3420" t="s">
        <v>5760</v>
      </c>
      <c r="B3420" t="s">
        <v>5631</v>
      </c>
      <c r="C3420" t="s">
        <v>5731</v>
      </c>
      <c r="D3420" t="s">
        <v>5732</v>
      </c>
      <c r="E3420" t="s">
        <v>79</v>
      </c>
      <c r="F3420" t="s">
        <v>80</v>
      </c>
      <c r="G3420" t="s">
        <v>5740</v>
      </c>
      <c r="H3420" t="s">
        <v>6507</v>
      </c>
    </row>
    <row r="3421" spans="1:8" x14ac:dyDescent="0.25">
      <c r="A3421" t="s">
        <v>5761</v>
      </c>
      <c r="B3421" t="s">
        <v>5634</v>
      </c>
      <c r="C3421" t="s">
        <v>5731</v>
      </c>
      <c r="D3421" t="s">
        <v>5732</v>
      </c>
      <c r="E3421" t="s">
        <v>79</v>
      </c>
      <c r="F3421" t="s">
        <v>80</v>
      </c>
      <c r="G3421" t="s">
        <v>5740</v>
      </c>
      <c r="H3421" t="s">
        <v>6507</v>
      </c>
    </row>
    <row r="3422" spans="1:8" x14ac:dyDescent="0.25">
      <c r="A3422" t="s">
        <v>5762</v>
      </c>
      <c r="B3422" t="s">
        <v>5636</v>
      </c>
      <c r="C3422" t="s">
        <v>5731</v>
      </c>
      <c r="D3422" t="s">
        <v>5732</v>
      </c>
      <c r="E3422" t="s">
        <v>79</v>
      </c>
      <c r="F3422" t="s">
        <v>80</v>
      </c>
      <c r="G3422" t="s">
        <v>5740</v>
      </c>
      <c r="H3422" t="s">
        <v>6507</v>
      </c>
    </row>
    <row r="3423" spans="1:8" x14ac:dyDescent="0.25">
      <c r="A3423" t="s">
        <v>5763</v>
      </c>
      <c r="B3423" t="s">
        <v>5636</v>
      </c>
      <c r="C3423" t="s">
        <v>5731</v>
      </c>
      <c r="D3423" t="s">
        <v>5732</v>
      </c>
      <c r="E3423" t="s">
        <v>79</v>
      </c>
      <c r="F3423" t="s">
        <v>80</v>
      </c>
      <c r="G3423" t="s">
        <v>292</v>
      </c>
      <c r="H3423" t="s">
        <v>6507</v>
      </c>
    </row>
    <row r="3424" spans="1:8" x14ac:dyDescent="0.25">
      <c r="A3424" t="s">
        <v>5764</v>
      </c>
      <c r="B3424" t="s">
        <v>5636</v>
      </c>
      <c r="C3424" t="s">
        <v>5731</v>
      </c>
      <c r="D3424" t="s">
        <v>5732</v>
      </c>
      <c r="E3424" t="s">
        <v>79</v>
      </c>
      <c r="F3424" t="s">
        <v>80</v>
      </c>
      <c r="G3424" t="s">
        <v>5740</v>
      </c>
      <c r="H3424" t="s">
        <v>6507</v>
      </c>
    </row>
    <row r="3425" spans="1:8" x14ac:dyDescent="0.25">
      <c r="A3425" t="s">
        <v>5765</v>
      </c>
      <c r="B3425" t="s">
        <v>5636</v>
      </c>
      <c r="C3425" t="s">
        <v>5731</v>
      </c>
      <c r="D3425" t="s">
        <v>5732</v>
      </c>
      <c r="E3425" t="s">
        <v>79</v>
      </c>
      <c r="F3425" t="s">
        <v>80</v>
      </c>
      <c r="G3425" t="s">
        <v>5740</v>
      </c>
      <c r="H3425" t="s">
        <v>6507</v>
      </c>
    </row>
    <row r="3426" spans="1:8" x14ac:dyDescent="0.25">
      <c r="A3426" t="s">
        <v>5766</v>
      </c>
      <c r="B3426" t="s">
        <v>5662</v>
      </c>
      <c r="C3426" t="s">
        <v>5731</v>
      </c>
      <c r="D3426" t="s">
        <v>5732</v>
      </c>
      <c r="E3426" t="s">
        <v>79</v>
      </c>
      <c r="F3426" t="s">
        <v>80</v>
      </c>
      <c r="G3426" t="s">
        <v>5740</v>
      </c>
      <c r="H3426" t="s">
        <v>6507</v>
      </c>
    </row>
    <row r="3427" spans="1:8" x14ac:dyDescent="0.25">
      <c r="A3427" t="s">
        <v>5767</v>
      </c>
      <c r="B3427" t="s">
        <v>5662</v>
      </c>
      <c r="C3427" t="s">
        <v>5731</v>
      </c>
      <c r="D3427" t="s">
        <v>5732</v>
      </c>
      <c r="E3427" t="s">
        <v>79</v>
      </c>
      <c r="F3427" t="s">
        <v>80</v>
      </c>
      <c r="G3427" t="s">
        <v>5742</v>
      </c>
      <c r="H3427" t="s">
        <v>6507</v>
      </c>
    </row>
    <row r="3428" spans="1:8" x14ac:dyDescent="0.25">
      <c r="A3428" t="s">
        <v>5768</v>
      </c>
      <c r="B3428" t="s">
        <v>5639</v>
      </c>
      <c r="C3428" t="s">
        <v>5731</v>
      </c>
      <c r="D3428" t="s">
        <v>5732</v>
      </c>
      <c r="E3428" t="s">
        <v>79</v>
      </c>
      <c r="F3428" t="s">
        <v>80</v>
      </c>
      <c r="G3428" t="s">
        <v>251</v>
      </c>
      <c r="H3428" t="s">
        <v>6507</v>
      </c>
    </row>
    <row r="3429" spans="1:8" x14ac:dyDescent="0.25">
      <c r="A3429" t="s">
        <v>5769</v>
      </c>
      <c r="B3429" t="s">
        <v>5639</v>
      </c>
      <c r="C3429" t="s">
        <v>5731</v>
      </c>
      <c r="D3429" t="s">
        <v>5732</v>
      </c>
      <c r="E3429" t="s">
        <v>79</v>
      </c>
      <c r="F3429" t="s">
        <v>80</v>
      </c>
      <c r="G3429" t="s">
        <v>5742</v>
      </c>
      <c r="H3429" t="s">
        <v>6507</v>
      </c>
    </row>
    <row r="3430" spans="1:8" x14ac:dyDescent="0.25">
      <c r="A3430" t="s">
        <v>5770</v>
      </c>
      <c r="B3430" t="s">
        <v>5639</v>
      </c>
      <c r="C3430" t="s">
        <v>5731</v>
      </c>
      <c r="D3430" t="s">
        <v>5732</v>
      </c>
      <c r="E3430" t="s">
        <v>79</v>
      </c>
      <c r="F3430" t="s">
        <v>80</v>
      </c>
      <c r="G3430" t="s">
        <v>264</v>
      </c>
      <c r="H3430" t="s">
        <v>6507</v>
      </c>
    </row>
    <row r="3431" spans="1:8" x14ac:dyDescent="0.25">
      <c r="A3431" t="s">
        <v>5771</v>
      </c>
      <c r="B3431" t="s">
        <v>5639</v>
      </c>
      <c r="C3431" t="s">
        <v>5731</v>
      </c>
      <c r="D3431" t="s">
        <v>5732</v>
      </c>
      <c r="E3431" t="s">
        <v>79</v>
      </c>
      <c r="F3431" t="s">
        <v>80</v>
      </c>
      <c r="G3431" t="s">
        <v>251</v>
      </c>
      <c r="H3431" t="s">
        <v>6507</v>
      </c>
    </row>
    <row r="3432" spans="1:8" x14ac:dyDescent="0.25">
      <c r="A3432" t="s">
        <v>5772</v>
      </c>
      <c r="B3432" t="s">
        <v>5622</v>
      </c>
      <c r="C3432" t="s">
        <v>5773</v>
      </c>
      <c r="D3432" t="s">
        <v>5774</v>
      </c>
      <c r="E3432" t="s">
        <v>10</v>
      </c>
      <c r="F3432" t="s">
        <v>11</v>
      </c>
      <c r="G3432" t="s">
        <v>5775</v>
      </c>
      <c r="H3432" t="s">
        <v>6507</v>
      </c>
    </row>
    <row r="3433" spans="1:8" x14ac:dyDescent="0.25">
      <c r="A3433" t="s">
        <v>5776</v>
      </c>
      <c r="B3433" t="s">
        <v>5622</v>
      </c>
      <c r="C3433" t="s">
        <v>5773</v>
      </c>
      <c r="D3433" t="s">
        <v>5774</v>
      </c>
      <c r="E3433" t="s">
        <v>10</v>
      </c>
      <c r="F3433" t="s">
        <v>11</v>
      </c>
      <c r="G3433" t="s">
        <v>5777</v>
      </c>
      <c r="H3433" t="s">
        <v>6507</v>
      </c>
    </row>
    <row r="3434" spans="1:8" x14ac:dyDescent="0.25">
      <c r="A3434" t="s">
        <v>5778</v>
      </c>
      <c r="B3434" t="s">
        <v>5656</v>
      </c>
      <c r="C3434" t="s">
        <v>5773</v>
      </c>
      <c r="D3434" t="s">
        <v>5774</v>
      </c>
      <c r="E3434" t="s">
        <v>10</v>
      </c>
      <c r="F3434" t="s">
        <v>11</v>
      </c>
      <c r="G3434" t="s">
        <v>5779</v>
      </c>
      <c r="H3434" t="s">
        <v>6507</v>
      </c>
    </row>
    <row r="3435" spans="1:8" x14ac:dyDescent="0.25">
      <c r="A3435" t="s">
        <v>5780</v>
      </c>
      <c r="B3435" t="s">
        <v>5631</v>
      </c>
      <c r="C3435" t="s">
        <v>5773</v>
      </c>
      <c r="D3435" t="s">
        <v>5774</v>
      </c>
      <c r="E3435" t="s">
        <v>10</v>
      </c>
      <c r="F3435" t="s">
        <v>11</v>
      </c>
      <c r="G3435" t="s">
        <v>5724</v>
      </c>
      <c r="H3435" t="s">
        <v>6507</v>
      </c>
    </row>
    <row r="3436" spans="1:8" x14ac:dyDescent="0.25">
      <c r="A3436" t="s">
        <v>5781</v>
      </c>
      <c r="B3436" t="s">
        <v>5636</v>
      </c>
      <c r="C3436" t="s">
        <v>5773</v>
      </c>
      <c r="D3436" t="s">
        <v>5774</v>
      </c>
      <c r="E3436" t="s">
        <v>10</v>
      </c>
      <c r="F3436" t="s">
        <v>11</v>
      </c>
      <c r="G3436" t="s">
        <v>5782</v>
      </c>
      <c r="H3436" t="s">
        <v>6507</v>
      </c>
    </row>
    <row r="3437" spans="1:8" x14ac:dyDescent="0.25">
      <c r="A3437" t="s">
        <v>5783</v>
      </c>
      <c r="B3437" t="s">
        <v>5636</v>
      </c>
      <c r="C3437" t="s">
        <v>5773</v>
      </c>
      <c r="D3437" t="s">
        <v>5774</v>
      </c>
      <c r="E3437" t="s">
        <v>10</v>
      </c>
      <c r="F3437" t="s">
        <v>11</v>
      </c>
      <c r="G3437" t="s">
        <v>5784</v>
      </c>
      <c r="H3437" t="s">
        <v>6507</v>
      </c>
    </row>
    <row r="3438" spans="1:8" x14ac:dyDescent="0.25">
      <c r="A3438" t="s">
        <v>5785</v>
      </c>
      <c r="B3438" t="s">
        <v>5639</v>
      </c>
      <c r="C3438" t="s">
        <v>5773</v>
      </c>
      <c r="D3438" t="s">
        <v>5774</v>
      </c>
      <c r="E3438" t="s">
        <v>10</v>
      </c>
      <c r="F3438" t="s">
        <v>11</v>
      </c>
      <c r="G3438" t="s">
        <v>5786</v>
      </c>
      <c r="H3438" t="s">
        <v>6507</v>
      </c>
    </row>
    <row r="3439" spans="1:8" x14ac:dyDescent="0.25">
      <c r="A3439" t="s">
        <v>5787</v>
      </c>
      <c r="B3439" t="s">
        <v>5622</v>
      </c>
      <c r="C3439" t="s">
        <v>5788</v>
      </c>
      <c r="D3439" t="s">
        <v>5789</v>
      </c>
      <c r="E3439" t="s">
        <v>79</v>
      </c>
      <c r="F3439" t="s">
        <v>80</v>
      </c>
      <c r="G3439" t="s">
        <v>546</v>
      </c>
      <c r="H3439" t="s">
        <v>6507</v>
      </c>
    </row>
    <row r="3440" spans="1:8" x14ac:dyDescent="0.25">
      <c r="A3440" t="s">
        <v>5790</v>
      </c>
      <c r="B3440" t="s">
        <v>5631</v>
      </c>
      <c r="C3440" t="s">
        <v>5788</v>
      </c>
      <c r="D3440" t="s">
        <v>5789</v>
      </c>
      <c r="E3440" t="s">
        <v>79</v>
      </c>
      <c r="F3440" t="s">
        <v>80</v>
      </c>
      <c r="G3440" t="s">
        <v>251</v>
      </c>
      <c r="H3440" t="s">
        <v>6507</v>
      </c>
    </row>
    <row r="3441" spans="1:8" x14ac:dyDescent="0.25">
      <c r="A3441" t="s">
        <v>5791</v>
      </c>
      <c r="B3441" t="s">
        <v>5631</v>
      </c>
      <c r="C3441" t="s">
        <v>5788</v>
      </c>
      <c r="D3441" t="s">
        <v>5789</v>
      </c>
      <c r="E3441" t="s">
        <v>79</v>
      </c>
      <c r="F3441" t="s">
        <v>80</v>
      </c>
      <c r="G3441" t="s">
        <v>5792</v>
      </c>
      <c r="H3441" t="s">
        <v>6507</v>
      </c>
    </row>
    <row r="3442" spans="1:8" x14ac:dyDescent="0.25">
      <c r="A3442" t="s">
        <v>5793</v>
      </c>
      <c r="B3442" t="s">
        <v>5654</v>
      </c>
      <c r="C3442" t="s">
        <v>5794</v>
      </c>
      <c r="D3442" t="s">
        <v>5795</v>
      </c>
      <c r="E3442" t="s">
        <v>79</v>
      </c>
      <c r="F3442" t="s">
        <v>80</v>
      </c>
      <c r="G3442" t="s">
        <v>5796</v>
      </c>
      <c r="H3442" t="s">
        <v>6507</v>
      </c>
    </row>
    <row r="3443" spans="1:8" x14ac:dyDescent="0.25">
      <c r="A3443" t="s">
        <v>5797</v>
      </c>
      <c r="B3443" t="s">
        <v>5654</v>
      </c>
      <c r="C3443" t="s">
        <v>5798</v>
      </c>
      <c r="D3443" t="s">
        <v>5799</v>
      </c>
      <c r="E3443" t="s">
        <v>96</v>
      </c>
      <c r="F3443" t="s">
        <v>97</v>
      </c>
      <c r="G3443" t="s">
        <v>5800</v>
      </c>
      <c r="H3443" t="s">
        <v>6507</v>
      </c>
    </row>
    <row r="3444" spans="1:8" x14ac:dyDescent="0.25">
      <c r="A3444" t="s">
        <v>5801</v>
      </c>
      <c r="B3444" t="s">
        <v>5631</v>
      </c>
      <c r="C3444" t="s">
        <v>5798</v>
      </c>
      <c r="D3444" t="s">
        <v>5799</v>
      </c>
      <c r="E3444" t="s">
        <v>96</v>
      </c>
      <c r="F3444" t="s">
        <v>97</v>
      </c>
      <c r="G3444" t="s">
        <v>5802</v>
      </c>
      <c r="H3444" t="s">
        <v>6507</v>
      </c>
    </row>
    <row r="3445" spans="1:8" x14ac:dyDescent="0.25">
      <c r="A3445" t="s">
        <v>5803</v>
      </c>
      <c r="B3445" t="s">
        <v>5636</v>
      </c>
      <c r="C3445" t="s">
        <v>5798</v>
      </c>
      <c r="D3445" t="s">
        <v>5799</v>
      </c>
      <c r="E3445" t="s">
        <v>96</v>
      </c>
      <c r="F3445" t="s">
        <v>97</v>
      </c>
      <c r="G3445" t="s">
        <v>5802</v>
      </c>
      <c r="H3445" t="s">
        <v>6507</v>
      </c>
    </row>
    <row r="3446" spans="1:8" x14ac:dyDescent="0.25">
      <c r="A3446" t="s">
        <v>5804</v>
      </c>
      <c r="B3446" t="s">
        <v>5636</v>
      </c>
      <c r="C3446" t="s">
        <v>5798</v>
      </c>
      <c r="D3446" t="s">
        <v>5799</v>
      </c>
      <c r="E3446" t="s">
        <v>96</v>
      </c>
      <c r="F3446" t="s">
        <v>97</v>
      </c>
      <c r="G3446" t="s">
        <v>5805</v>
      </c>
      <c r="H3446" t="s">
        <v>6507</v>
      </c>
    </row>
    <row r="3447" spans="1:8" x14ac:dyDescent="0.25">
      <c r="A3447" t="s">
        <v>5806</v>
      </c>
      <c r="B3447" t="s">
        <v>5662</v>
      </c>
      <c r="C3447" t="s">
        <v>5798</v>
      </c>
      <c r="D3447" t="s">
        <v>5799</v>
      </c>
      <c r="E3447" t="s">
        <v>96</v>
      </c>
      <c r="F3447" t="s">
        <v>97</v>
      </c>
      <c r="G3447" t="s">
        <v>5807</v>
      </c>
      <c r="H3447" t="s">
        <v>6507</v>
      </c>
    </row>
    <row r="3448" spans="1:8" x14ac:dyDescent="0.25">
      <c r="A3448" t="s">
        <v>5808</v>
      </c>
      <c r="B3448" t="s">
        <v>5654</v>
      </c>
      <c r="C3448" t="s">
        <v>5809</v>
      </c>
      <c r="D3448" t="s">
        <v>5810</v>
      </c>
      <c r="E3448" t="s">
        <v>96</v>
      </c>
      <c r="F3448" t="s">
        <v>97</v>
      </c>
      <c r="G3448" t="s">
        <v>5811</v>
      </c>
      <c r="H3448" t="s">
        <v>6507</v>
      </c>
    </row>
    <row r="3449" spans="1:8" x14ac:dyDescent="0.25">
      <c r="A3449" t="s">
        <v>5812</v>
      </c>
      <c r="B3449" t="s">
        <v>5654</v>
      </c>
      <c r="C3449" t="s">
        <v>5809</v>
      </c>
      <c r="D3449" t="s">
        <v>5810</v>
      </c>
      <c r="E3449" t="s">
        <v>96</v>
      </c>
      <c r="F3449" t="s">
        <v>97</v>
      </c>
      <c r="G3449" t="s">
        <v>5813</v>
      </c>
      <c r="H3449" t="s">
        <v>6507</v>
      </c>
    </row>
    <row r="3450" spans="1:8" x14ac:dyDescent="0.25">
      <c r="A3450" t="s">
        <v>5814</v>
      </c>
      <c r="B3450" t="s">
        <v>5654</v>
      </c>
      <c r="C3450" t="s">
        <v>5815</v>
      </c>
      <c r="D3450" t="s">
        <v>5816</v>
      </c>
      <c r="E3450" t="s">
        <v>37</v>
      </c>
      <c r="F3450" t="s">
        <v>589</v>
      </c>
      <c r="G3450" t="s">
        <v>5817</v>
      </c>
      <c r="H3450" t="s">
        <v>6507</v>
      </c>
    </row>
    <row r="3451" spans="1:8" x14ac:dyDescent="0.25">
      <c r="A3451" t="s">
        <v>5818</v>
      </c>
      <c r="B3451" t="s">
        <v>5636</v>
      </c>
      <c r="C3451" t="s">
        <v>5815</v>
      </c>
      <c r="D3451" t="s">
        <v>5816</v>
      </c>
      <c r="E3451" t="s">
        <v>37</v>
      </c>
      <c r="F3451" t="s">
        <v>589</v>
      </c>
      <c r="G3451" t="s">
        <v>5819</v>
      </c>
      <c r="H3451" t="s">
        <v>6507</v>
      </c>
    </row>
    <row r="3452" spans="1:8" x14ac:dyDescent="0.25">
      <c r="A3452" t="s">
        <v>5820</v>
      </c>
      <c r="B3452" t="s">
        <v>5654</v>
      </c>
      <c r="C3452" t="s">
        <v>5821</v>
      </c>
      <c r="D3452" t="s">
        <v>5822</v>
      </c>
      <c r="E3452" t="s">
        <v>37</v>
      </c>
      <c r="F3452" t="s">
        <v>38</v>
      </c>
      <c r="G3452" t="s">
        <v>5823</v>
      </c>
      <c r="H3452" t="s">
        <v>6507</v>
      </c>
    </row>
    <row r="3453" spans="1:8" x14ac:dyDescent="0.25">
      <c r="A3453" t="s">
        <v>5824</v>
      </c>
      <c r="B3453" t="s">
        <v>5654</v>
      </c>
      <c r="C3453" t="s">
        <v>5825</v>
      </c>
      <c r="D3453" t="s">
        <v>5826</v>
      </c>
      <c r="E3453" t="s">
        <v>10</v>
      </c>
      <c r="F3453" t="s">
        <v>11</v>
      </c>
      <c r="G3453" t="s">
        <v>5827</v>
      </c>
      <c r="H3453" t="s">
        <v>6507</v>
      </c>
    </row>
    <row r="3454" spans="1:8" x14ac:dyDescent="0.25">
      <c r="A3454" t="s">
        <v>5828</v>
      </c>
      <c r="B3454" t="s">
        <v>5654</v>
      </c>
      <c r="C3454" t="s">
        <v>5829</v>
      </c>
      <c r="D3454" t="s">
        <v>5830</v>
      </c>
      <c r="E3454" t="s">
        <v>79</v>
      </c>
      <c r="F3454" t="s">
        <v>80</v>
      </c>
      <c r="G3454" t="s">
        <v>5831</v>
      </c>
      <c r="H3454" t="s">
        <v>6507</v>
      </c>
    </row>
    <row r="3455" spans="1:8" x14ac:dyDescent="0.25">
      <c r="A3455" t="s">
        <v>5832</v>
      </c>
      <c r="B3455" t="s">
        <v>5654</v>
      </c>
      <c r="C3455" t="s">
        <v>5829</v>
      </c>
      <c r="D3455" t="s">
        <v>5830</v>
      </c>
      <c r="E3455" t="s">
        <v>79</v>
      </c>
      <c r="F3455" t="s">
        <v>80</v>
      </c>
      <c r="G3455" t="s">
        <v>3434</v>
      </c>
      <c r="H3455" t="s">
        <v>6507</v>
      </c>
    </row>
    <row r="3456" spans="1:8" x14ac:dyDescent="0.25">
      <c r="A3456" t="s">
        <v>5833</v>
      </c>
      <c r="B3456" t="s">
        <v>5654</v>
      </c>
      <c r="C3456" t="s">
        <v>5829</v>
      </c>
      <c r="D3456" t="s">
        <v>5830</v>
      </c>
      <c r="E3456" t="s">
        <v>79</v>
      </c>
      <c r="F3456" t="s">
        <v>80</v>
      </c>
      <c r="G3456" t="s">
        <v>5834</v>
      </c>
      <c r="H3456" t="s">
        <v>6507</v>
      </c>
    </row>
    <row r="3457" spans="1:8" x14ac:dyDescent="0.25">
      <c r="A3457" t="s">
        <v>5835</v>
      </c>
      <c r="B3457" t="s">
        <v>5631</v>
      </c>
      <c r="C3457" t="s">
        <v>5829</v>
      </c>
      <c r="D3457" t="s">
        <v>5830</v>
      </c>
      <c r="E3457" t="s">
        <v>79</v>
      </c>
      <c r="F3457" t="s">
        <v>80</v>
      </c>
      <c r="G3457" t="s">
        <v>5831</v>
      </c>
      <c r="H3457" t="s">
        <v>6507</v>
      </c>
    </row>
    <row r="3458" spans="1:8" x14ac:dyDescent="0.25">
      <c r="A3458" t="s">
        <v>5836</v>
      </c>
      <c r="B3458" t="s">
        <v>5631</v>
      </c>
      <c r="C3458" t="s">
        <v>5829</v>
      </c>
      <c r="D3458" t="s">
        <v>5830</v>
      </c>
      <c r="E3458" t="s">
        <v>79</v>
      </c>
      <c r="F3458" t="s">
        <v>80</v>
      </c>
      <c r="G3458" t="s">
        <v>5831</v>
      </c>
      <c r="H3458" t="s">
        <v>6507</v>
      </c>
    </row>
    <row r="3459" spans="1:8" x14ac:dyDescent="0.25">
      <c r="A3459" t="s">
        <v>5837</v>
      </c>
      <c r="B3459" t="s">
        <v>5634</v>
      </c>
      <c r="C3459" t="s">
        <v>5829</v>
      </c>
      <c r="D3459" t="s">
        <v>5830</v>
      </c>
      <c r="E3459" t="s">
        <v>79</v>
      </c>
      <c r="F3459" t="s">
        <v>80</v>
      </c>
      <c r="G3459" t="s">
        <v>5838</v>
      </c>
      <c r="H3459" t="s">
        <v>6507</v>
      </c>
    </row>
    <row r="3460" spans="1:8" x14ac:dyDescent="0.25">
      <c r="A3460" t="s">
        <v>5839</v>
      </c>
      <c r="B3460" t="s">
        <v>5636</v>
      </c>
      <c r="C3460" t="s">
        <v>5829</v>
      </c>
      <c r="D3460" t="s">
        <v>5830</v>
      </c>
      <c r="E3460" t="s">
        <v>79</v>
      </c>
      <c r="F3460" t="s">
        <v>80</v>
      </c>
      <c r="G3460" t="s">
        <v>5831</v>
      </c>
      <c r="H3460" t="s">
        <v>6507</v>
      </c>
    </row>
    <row r="3461" spans="1:8" x14ac:dyDescent="0.25">
      <c r="A3461" t="s">
        <v>5840</v>
      </c>
      <c r="B3461" t="s">
        <v>5636</v>
      </c>
      <c r="C3461" t="s">
        <v>5829</v>
      </c>
      <c r="D3461" t="s">
        <v>5830</v>
      </c>
      <c r="E3461" t="s">
        <v>79</v>
      </c>
      <c r="F3461" t="s">
        <v>80</v>
      </c>
      <c r="G3461" t="s">
        <v>526</v>
      </c>
      <c r="H3461" t="s">
        <v>6507</v>
      </c>
    </row>
    <row r="3462" spans="1:8" x14ac:dyDescent="0.25">
      <c r="A3462" t="s">
        <v>5841</v>
      </c>
      <c r="B3462" t="s">
        <v>5636</v>
      </c>
      <c r="C3462" t="s">
        <v>5829</v>
      </c>
      <c r="D3462" t="s">
        <v>5830</v>
      </c>
      <c r="E3462" t="s">
        <v>79</v>
      </c>
      <c r="F3462" t="s">
        <v>80</v>
      </c>
      <c r="G3462" t="s">
        <v>526</v>
      </c>
      <c r="H3462" t="s">
        <v>6507</v>
      </c>
    </row>
    <row r="3463" spans="1:8" x14ac:dyDescent="0.25">
      <c r="A3463" t="s">
        <v>5842</v>
      </c>
      <c r="B3463" t="s">
        <v>5662</v>
      </c>
      <c r="C3463" t="s">
        <v>5829</v>
      </c>
      <c r="D3463" t="s">
        <v>5830</v>
      </c>
      <c r="E3463" t="s">
        <v>79</v>
      </c>
      <c r="F3463" t="s">
        <v>80</v>
      </c>
      <c r="G3463" t="s">
        <v>526</v>
      </c>
      <c r="H3463" t="s">
        <v>6507</v>
      </c>
    </row>
    <row r="3464" spans="1:8" x14ac:dyDescent="0.25">
      <c r="A3464" t="s">
        <v>5843</v>
      </c>
      <c r="B3464" t="s">
        <v>5662</v>
      </c>
      <c r="C3464" t="s">
        <v>5829</v>
      </c>
      <c r="D3464" t="s">
        <v>5830</v>
      </c>
      <c r="E3464" t="s">
        <v>79</v>
      </c>
      <c r="F3464" t="s">
        <v>80</v>
      </c>
      <c r="G3464" t="s">
        <v>3434</v>
      </c>
      <c r="H3464" t="s">
        <v>6507</v>
      </c>
    </row>
    <row r="3465" spans="1:8" x14ac:dyDescent="0.25">
      <c r="A3465" t="s">
        <v>5844</v>
      </c>
      <c r="B3465" t="s">
        <v>5662</v>
      </c>
      <c r="C3465" t="s">
        <v>5829</v>
      </c>
      <c r="D3465" t="s">
        <v>5830</v>
      </c>
      <c r="E3465" t="s">
        <v>79</v>
      </c>
      <c r="F3465" t="s">
        <v>80</v>
      </c>
      <c r="G3465" t="s">
        <v>5831</v>
      </c>
      <c r="H3465" t="s">
        <v>6507</v>
      </c>
    </row>
    <row r="3466" spans="1:8" x14ac:dyDescent="0.25">
      <c r="A3466" t="s">
        <v>5845</v>
      </c>
      <c r="B3466" t="s">
        <v>5654</v>
      </c>
      <c r="C3466" t="s">
        <v>5846</v>
      </c>
      <c r="D3466" t="s">
        <v>5847</v>
      </c>
      <c r="E3466" t="s">
        <v>37</v>
      </c>
      <c r="F3466" t="s">
        <v>38</v>
      </c>
      <c r="G3466" t="s">
        <v>5848</v>
      </c>
      <c r="H3466" t="s">
        <v>6507</v>
      </c>
    </row>
    <row r="3467" spans="1:8" x14ac:dyDescent="0.25">
      <c r="A3467" t="s">
        <v>5849</v>
      </c>
      <c r="B3467" t="s">
        <v>5654</v>
      </c>
      <c r="C3467" t="s">
        <v>5850</v>
      </c>
      <c r="D3467" t="s">
        <v>5851</v>
      </c>
      <c r="E3467" t="s">
        <v>10</v>
      </c>
      <c r="F3467" t="s">
        <v>11</v>
      </c>
      <c r="G3467" t="s">
        <v>5852</v>
      </c>
      <c r="H3467" t="s">
        <v>6507</v>
      </c>
    </row>
    <row r="3468" spans="1:8" x14ac:dyDescent="0.25">
      <c r="A3468" t="s">
        <v>5853</v>
      </c>
      <c r="B3468" t="s">
        <v>5654</v>
      </c>
      <c r="C3468" t="s">
        <v>5854</v>
      </c>
      <c r="D3468" t="s">
        <v>5855</v>
      </c>
      <c r="E3468" t="s">
        <v>79</v>
      </c>
      <c r="F3468" t="s">
        <v>80</v>
      </c>
      <c r="G3468" t="s">
        <v>5856</v>
      </c>
      <c r="H3468" t="s">
        <v>6507</v>
      </c>
    </row>
    <row r="3469" spans="1:8" x14ac:dyDescent="0.25">
      <c r="A3469" t="s">
        <v>5857</v>
      </c>
      <c r="B3469" t="s">
        <v>5654</v>
      </c>
      <c r="C3469" t="s">
        <v>5854</v>
      </c>
      <c r="D3469" t="s">
        <v>5855</v>
      </c>
      <c r="E3469" t="s">
        <v>79</v>
      </c>
      <c r="F3469" t="s">
        <v>80</v>
      </c>
      <c r="G3469" t="s">
        <v>5856</v>
      </c>
      <c r="H3469" t="s">
        <v>6507</v>
      </c>
    </row>
    <row r="3470" spans="1:8" x14ac:dyDescent="0.25">
      <c r="A3470" t="s">
        <v>5858</v>
      </c>
      <c r="B3470" t="s">
        <v>5662</v>
      </c>
      <c r="C3470" t="s">
        <v>5854</v>
      </c>
      <c r="D3470" t="s">
        <v>5855</v>
      </c>
      <c r="E3470" t="s">
        <v>79</v>
      </c>
      <c r="F3470" t="s">
        <v>80</v>
      </c>
      <c r="G3470" t="s">
        <v>5856</v>
      </c>
      <c r="H3470" t="s">
        <v>6507</v>
      </c>
    </row>
    <row r="3471" spans="1:8" x14ac:dyDescent="0.25">
      <c r="A3471" t="s">
        <v>5859</v>
      </c>
      <c r="B3471" t="s">
        <v>5654</v>
      </c>
      <c r="C3471" t="s">
        <v>5860</v>
      </c>
      <c r="D3471" t="s">
        <v>5861</v>
      </c>
      <c r="E3471" t="s">
        <v>1806</v>
      </c>
      <c r="F3471" t="s">
        <v>1807</v>
      </c>
      <c r="G3471" t="s">
        <v>5862</v>
      </c>
      <c r="H3471" t="s">
        <v>6507</v>
      </c>
    </row>
    <row r="3472" spans="1:8" x14ac:dyDescent="0.25">
      <c r="A3472" t="s">
        <v>5863</v>
      </c>
      <c r="B3472" t="s">
        <v>5631</v>
      </c>
      <c r="C3472" t="s">
        <v>5860</v>
      </c>
      <c r="D3472" t="s">
        <v>5861</v>
      </c>
      <c r="E3472" t="s">
        <v>1806</v>
      </c>
      <c r="F3472" t="s">
        <v>1807</v>
      </c>
      <c r="G3472" t="s">
        <v>5862</v>
      </c>
      <c r="H3472" t="s">
        <v>6507</v>
      </c>
    </row>
    <row r="3473" spans="1:8" x14ac:dyDescent="0.25">
      <c r="A3473" t="s">
        <v>5864</v>
      </c>
      <c r="B3473" t="s">
        <v>5631</v>
      </c>
      <c r="C3473" t="s">
        <v>5860</v>
      </c>
      <c r="D3473" t="s">
        <v>5861</v>
      </c>
      <c r="E3473" t="s">
        <v>1806</v>
      </c>
      <c r="F3473" t="s">
        <v>1807</v>
      </c>
      <c r="G3473" t="s">
        <v>5862</v>
      </c>
      <c r="H3473" t="s">
        <v>6507</v>
      </c>
    </row>
    <row r="3474" spans="1:8" x14ac:dyDescent="0.25">
      <c r="A3474" t="s">
        <v>5865</v>
      </c>
      <c r="B3474" t="s">
        <v>5636</v>
      </c>
      <c r="C3474" t="s">
        <v>5860</v>
      </c>
      <c r="D3474" t="s">
        <v>5861</v>
      </c>
      <c r="E3474" t="s">
        <v>1806</v>
      </c>
      <c r="F3474" t="s">
        <v>1807</v>
      </c>
      <c r="G3474" t="s">
        <v>5862</v>
      </c>
      <c r="H3474" t="s">
        <v>6507</v>
      </c>
    </row>
    <row r="3475" spans="1:8" x14ac:dyDescent="0.25">
      <c r="A3475" t="s">
        <v>5866</v>
      </c>
      <c r="B3475" t="s">
        <v>5636</v>
      </c>
      <c r="C3475" t="s">
        <v>5860</v>
      </c>
      <c r="D3475" t="s">
        <v>5861</v>
      </c>
      <c r="E3475" t="s">
        <v>1806</v>
      </c>
      <c r="F3475" t="s">
        <v>1807</v>
      </c>
      <c r="G3475" t="s">
        <v>5862</v>
      </c>
      <c r="H3475" t="s">
        <v>6507</v>
      </c>
    </row>
    <row r="3476" spans="1:8" x14ac:dyDescent="0.25">
      <c r="A3476" t="s">
        <v>5867</v>
      </c>
      <c r="B3476" t="s">
        <v>5636</v>
      </c>
      <c r="C3476" t="s">
        <v>5860</v>
      </c>
      <c r="D3476" t="s">
        <v>5861</v>
      </c>
      <c r="E3476" t="s">
        <v>1806</v>
      </c>
      <c r="F3476" t="s">
        <v>1807</v>
      </c>
      <c r="G3476" t="s">
        <v>5862</v>
      </c>
      <c r="H3476" t="s">
        <v>6507</v>
      </c>
    </row>
    <row r="3477" spans="1:8" x14ac:dyDescent="0.25">
      <c r="A3477" t="s">
        <v>5868</v>
      </c>
      <c r="B3477" t="s">
        <v>5662</v>
      </c>
      <c r="C3477" t="s">
        <v>5860</v>
      </c>
      <c r="D3477" t="s">
        <v>5861</v>
      </c>
      <c r="E3477" t="s">
        <v>1806</v>
      </c>
      <c r="F3477" t="s">
        <v>1807</v>
      </c>
      <c r="G3477" t="s">
        <v>5862</v>
      </c>
      <c r="H3477" t="s">
        <v>6507</v>
      </c>
    </row>
    <row r="3478" spans="1:8" x14ac:dyDescent="0.25">
      <c r="A3478" t="s">
        <v>5869</v>
      </c>
      <c r="B3478" t="s">
        <v>5654</v>
      </c>
      <c r="C3478" t="s">
        <v>5870</v>
      </c>
      <c r="D3478" t="s">
        <v>5871</v>
      </c>
      <c r="E3478" t="s">
        <v>10</v>
      </c>
      <c r="F3478" t="s">
        <v>26</v>
      </c>
      <c r="G3478" t="s">
        <v>3624</v>
      </c>
      <c r="H3478" t="s">
        <v>6507</v>
      </c>
    </row>
    <row r="3479" spans="1:8" x14ac:dyDescent="0.25">
      <c r="A3479" t="s">
        <v>5872</v>
      </c>
      <c r="B3479" t="s">
        <v>5654</v>
      </c>
      <c r="C3479" t="s">
        <v>5873</v>
      </c>
      <c r="D3479" t="s">
        <v>5874</v>
      </c>
      <c r="E3479" t="s">
        <v>10</v>
      </c>
      <c r="F3479" t="s">
        <v>11</v>
      </c>
      <c r="G3479" t="s">
        <v>5632</v>
      </c>
      <c r="H3479" t="s">
        <v>6507</v>
      </c>
    </row>
    <row r="3480" spans="1:8" x14ac:dyDescent="0.25">
      <c r="A3480" t="s">
        <v>5875</v>
      </c>
      <c r="B3480" t="s">
        <v>5662</v>
      </c>
      <c r="C3480" t="s">
        <v>5873</v>
      </c>
      <c r="D3480" t="s">
        <v>5874</v>
      </c>
      <c r="E3480" t="s">
        <v>10</v>
      </c>
      <c r="F3480" t="s">
        <v>11</v>
      </c>
      <c r="G3480" t="s">
        <v>5632</v>
      </c>
      <c r="H3480" t="s">
        <v>6507</v>
      </c>
    </row>
    <row r="3481" spans="1:8" x14ac:dyDescent="0.25">
      <c r="A3481" t="s">
        <v>5876</v>
      </c>
      <c r="B3481" t="s">
        <v>5654</v>
      </c>
      <c r="C3481" t="s">
        <v>5877</v>
      </c>
      <c r="D3481" t="s">
        <v>5878</v>
      </c>
      <c r="E3481" t="s">
        <v>10</v>
      </c>
      <c r="F3481" t="s">
        <v>11</v>
      </c>
      <c r="G3481" t="s">
        <v>5724</v>
      </c>
      <c r="H3481" t="s">
        <v>6507</v>
      </c>
    </row>
    <row r="3482" spans="1:8" x14ac:dyDescent="0.25">
      <c r="A3482" t="s">
        <v>5879</v>
      </c>
      <c r="B3482" t="s">
        <v>5631</v>
      </c>
      <c r="C3482" t="s">
        <v>5877</v>
      </c>
      <c r="D3482" t="s">
        <v>5878</v>
      </c>
      <c r="E3482" t="s">
        <v>10</v>
      </c>
      <c r="F3482" t="s">
        <v>11</v>
      </c>
      <c r="G3482" t="s">
        <v>5724</v>
      </c>
      <c r="H3482" t="s">
        <v>6507</v>
      </c>
    </row>
    <row r="3483" spans="1:8" x14ac:dyDescent="0.25">
      <c r="A3483" t="s">
        <v>5880</v>
      </c>
      <c r="B3483" t="s">
        <v>5636</v>
      </c>
      <c r="C3483" t="s">
        <v>5877</v>
      </c>
      <c r="D3483" t="s">
        <v>5878</v>
      </c>
      <c r="E3483" t="s">
        <v>10</v>
      </c>
      <c r="F3483" t="s">
        <v>11</v>
      </c>
      <c r="G3483" t="s">
        <v>5724</v>
      </c>
      <c r="H3483" t="s">
        <v>6507</v>
      </c>
    </row>
    <row r="3484" spans="1:8" x14ac:dyDescent="0.25">
      <c r="A3484" t="s">
        <v>5881</v>
      </c>
      <c r="B3484" t="s">
        <v>5662</v>
      </c>
      <c r="C3484" t="s">
        <v>5877</v>
      </c>
      <c r="D3484" t="s">
        <v>5878</v>
      </c>
      <c r="E3484" t="s">
        <v>10</v>
      </c>
      <c r="F3484" t="s">
        <v>11</v>
      </c>
      <c r="G3484" t="s">
        <v>5724</v>
      </c>
      <c r="H3484" t="s">
        <v>6507</v>
      </c>
    </row>
    <row r="3485" spans="1:8" x14ac:dyDescent="0.25">
      <c r="A3485" t="s">
        <v>5882</v>
      </c>
      <c r="B3485" t="s">
        <v>5654</v>
      </c>
      <c r="C3485" t="s">
        <v>5883</v>
      </c>
      <c r="D3485" t="s">
        <v>5884</v>
      </c>
      <c r="E3485" t="s">
        <v>79</v>
      </c>
      <c r="F3485" t="s">
        <v>80</v>
      </c>
      <c r="G3485" t="s">
        <v>5885</v>
      </c>
      <c r="H3485" t="s">
        <v>6507</v>
      </c>
    </row>
    <row r="3486" spans="1:8" x14ac:dyDescent="0.25">
      <c r="A3486" t="s">
        <v>5886</v>
      </c>
      <c r="B3486" t="s">
        <v>5654</v>
      </c>
      <c r="C3486" t="s">
        <v>5887</v>
      </c>
      <c r="D3486" t="s">
        <v>5888</v>
      </c>
      <c r="E3486" t="s">
        <v>37</v>
      </c>
      <c r="F3486" t="s">
        <v>38</v>
      </c>
      <c r="G3486" t="s">
        <v>5889</v>
      </c>
      <c r="H3486" t="s">
        <v>6507</v>
      </c>
    </row>
    <row r="3487" spans="1:8" x14ac:dyDescent="0.25">
      <c r="A3487" t="s">
        <v>5890</v>
      </c>
      <c r="B3487" t="s">
        <v>5662</v>
      </c>
      <c r="C3487" t="s">
        <v>5887</v>
      </c>
      <c r="D3487" t="s">
        <v>5888</v>
      </c>
      <c r="E3487" t="s">
        <v>37</v>
      </c>
      <c r="F3487" t="s">
        <v>38</v>
      </c>
      <c r="G3487" t="s">
        <v>5891</v>
      </c>
      <c r="H3487" t="s">
        <v>6507</v>
      </c>
    </row>
    <row r="3488" spans="1:8" x14ac:dyDescent="0.25">
      <c r="A3488" t="s">
        <v>5892</v>
      </c>
      <c r="B3488" t="s">
        <v>5654</v>
      </c>
      <c r="C3488" t="s">
        <v>5893</v>
      </c>
      <c r="D3488" t="s">
        <v>5894</v>
      </c>
      <c r="E3488" t="s">
        <v>10</v>
      </c>
      <c r="F3488" t="s">
        <v>11</v>
      </c>
      <c r="G3488" t="s">
        <v>5895</v>
      </c>
      <c r="H3488" t="s">
        <v>6507</v>
      </c>
    </row>
    <row r="3489" spans="1:8" x14ac:dyDescent="0.25">
      <c r="A3489" t="s">
        <v>5896</v>
      </c>
      <c r="B3489" t="s">
        <v>5631</v>
      </c>
      <c r="C3489" t="s">
        <v>5893</v>
      </c>
      <c r="D3489" t="s">
        <v>5894</v>
      </c>
      <c r="E3489" t="s">
        <v>10</v>
      </c>
      <c r="F3489" t="s">
        <v>11</v>
      </c>
      <c r="G3489" t="s">
        <v>889</v>
      </c>
      <c r="H3489" t="s">
        <v>6507</v>
      </c>
    </row>
    <row r="3490" spans="1:8" x14ac:dyDescent="0.25">
      <c r="A3490" t="s">
        <v>5897</v>
      </c>
      <c r="B3490" t="s">
        <v>5631</v>
      </c>
      <c r="C3490" t="s">
        <v>5893</v>
      </c>
      <c r="D3490" t="s">
        <v>5894</v>
      </c>
      <c r="E3490" t="s">
        <v>10</v>
      </c>
      <c r="F3490" t="s">
        <v>11</v>
      </c>
      <c r="G3490" t="s">
        <v>5895</v>
      </c>
      <c r="H3490" t="s">
        <v>6507</v>
      </c>
    </row>
    <row r="3491" spans="1:8" x14ac:dyDescent="0.25">
      <c r="A3491" t="s">
        <v>5898</v>
      </c>
      <c r="B3491" t="s">
        <v>5636</v>
      </c>
      <c r="C3491" t="s">
        <v>5893</v>
      </c>
      <c r="D3491" t="s">
        <v>5894</v>
      </c>
      <c r="E3491" t="s">
        <v>10</v>
      </c>
      <c r="F3491" t="s">
        <v>11</v>
      </c>
      <c r="G3491" t="s">
        <v>5895</v>
      </c>
      <c r="H3491" t="s">
        <v>6507</v>
      </c>
    </row>
    <row r="3492" spans="1:8" x14ac:dyDescent="0.25">
      <c r="A3492" t="s">
        <v>5899</v>
      </c>
      <c r="B3492" t="s">
        <v>5636</v>
      </c>
      <c r="C3492" t="s">
        <v>5893</v>
      </c>
      <c r="D3492" t="s">
        <v>5894</v>
      </c>
      <c r="E3492" t="s">
        <v>10</v>
      </c>
      <c r="F3492" t="s">
        <v>11</v>
      </c>
      <c r="G3492" t="s">
        <v>5900</v>
      </c>
      <c r="H3492" t="s">
        <v>6507</v>
      </c>
    </row>
    <row r="3493" spans="1:8" x14ac:dyDescent="0.25">
      <c r="A3493" t="s">
        <v>5901</v>
      </c>
      <c r="B3493" t="s">
        <v>5636</v>
      </c>
      <c r="C3493" t="s">
        <v>5893</v>
      </c>
      <c r="D3493" t="s">
        <v>5894</v>
      </c>
      <c r="E3493" t="s">
        <v>10</v>
      </c>
      <c r="F3493" t="s">
        <v>11</v>
      </c>
      <c r="G3493" t="s">
        <v>5895</v>
      </c>
      <c r="H3493" t="s">
        <v>6507</v>
      </c>
    </row>
    <row r="3494" spans="1:8" x14ac:dyDescent="0.25">
      <c r="A3494" t="s">
        <v>5902</v>
      </c>
      <c r="B3494" t="s">
        <v>5662</v>
      </c>
      <c r="C3494" t="s">
        <v>5893</v>
      </c>
      <c r="D3494" t="s">
        <v>5894</v>
      </c>
      <c r="E3494" t="s">
        <v>10</v>
      </c>
      <c r="F3494" t="s">
        <v>11</v>
      </c>
      <c r="G3494" t="s">
        <v>5895</v>
      </c>
      <c r="H3494" t="s">
        <v>6507</v>
      </c>
    </row>
    <row r="3495" spans="1:8" x14ac:dyDescent="0.25">
      <c r="A3495" t="s">
        <v>5903</v>
      </c>
      <c r="B3495" t="s">
        <v>5662</v>
      </c>
      <c r="C3495" t="s">
        <v>5893</v>
      </c>
      <c r="D3495" t="s">
        <v>5894</v>
      </c>
      <c r="E3495" t="s">
        <v>10</v>
      </c>
      <c r="F3495" t="s">
        <v>11</v>
      </c>
      <c r="G3495" t="s">
        <v>889</v>
      </c>
      <c r="H3495" t="s">
        <v>6507</v>
      </c>
    </row>
    <row r="3496" spans="1:8" x14ac:dyDescent="0.25">
      <c r="A3496" t="s">
        <v>5904</v>
      </c>
      <c r="B3496" t="s">
        <v>5905</v>
      </c>
      <c r="C3496" t="s">
        <v>5906</v>
      </c>
      <c r="D3496" t="s">
        <v>5907</v>
      </c>
      <c r="E3496" t="s">
        <v>520</v>
      </c>
      <c r="F3496" t="s">
        <v>521</v>
      </c>
      <c r="G3496" t="s">
        <v>522</v>
      </c>
      <c r="H3496" t="s">
        <v>6508</v>
      </c>
    </row>
    <row r="3497" spans="1:8" x14ac:dyDescent="0.25">
      <c r="A3497" t="s">
        <v>5908</v>
      </c>
      <c r="B3497" t="s">
        <v>5909</v>
      </c>
      <c r="C3497" t="s">
        <v>5906</v>
      </c>
      <c r="D3497" t="s">
        <v>5907</v>
      </c>
      <c r="E3497" t="s">
        <v>520</v>
      </c>
      <c r="F3497" t="s">
        <v>521</v>
      </c>
      <c r="G3497" t="s">
        <v>522</v>
      </c>
      <c r="H3497" t="s">
        <v>6508</v>
      </c>
    </row>
    <row r="3498" spans="1:8" x14ac:dyDescent="0.25">
      <c r="A3498" t="s">
        <v>5910</v>
      </c>
      <c r="B3498" t="s">
        <v>5911</v>
      </c>
      <c r="C3498" t="s">
        <v>5906</v>
      </c>
      <c r="D3498" t="s">
        <v>5907</v>
      </c>
      <c r="E3498" t="s">
        <v>520</v>
      </c>
      <c r="F3498" t="s">
        <v>521</v>
      </c>
      <c r="G3498" t="s">
        <v>522</v>
      </c>
      <c r="H3498" t="s">
        <v>6508</v>
      </c>
    </row>
    <row r="3499" spans="1:8" x14ac:dyDescent="0.25">
      <c r="A3499" t="s">
        <v>5912</v>
      </c>
      <c r="B3499" t="s">
        <v>5913</v>
      </c>
      <c r="C3499" t="s">
        <v>5906</v>
      </c>
      <c r="D3499" t="s">
        <v>5907</v>
      </c>
      <c r="E3499" t="s">
        <v>520</v>
      </c>
      <c r="F3499" t="s">
        <v>521</v>
      </c>
      <c r="G3499" t="s">
        <v>522</v>
      </c>
      <c r="H3499" t="s">
        <v>6508</v>
      </c>
    </row>
    <row r="3500" spans="1:8" x14ac:dyDescent="0.25">
      <c r="A3500" t="s">
        <v>5914</v>
      </c>
      <c r="B3500" t="s">
        <v>5913</v>
      </c>
      <c r="C3500" t="s">
        <v>5906</v>
      </c>
      <c r="D3500" t="s">
        <v>5907</v>
      </c>
      <c r="E3500" t="s">
        <v>520</v>
      </c>
      <c r="F3500" t="s">
        <v>521</v>
      </c>
      <c r="G3500" t="s">
        <v>522</v>
      </c>
      <c r="H3500" t="s">
        <v>6508</v>
      </c>
    </row>
    <row r="3501" spans="1:8" x14ac:dyDescent="0.25">
      <c r="A3501" t="s">
        <v>5915</v>
      </c>
      <c r="B3501" t="s">
        <v>5916</v>
      </c>
      <c r="C3501" t="s">
        <v>5906</v>
      </c>
      <c r="D3501" t="s">
        <v>5907</v>
      </c>
      <c r="E3501" t="s">
        <v>520</v>
      </c>
      <c r="F3501" t="s">
        <v>521</v>
      </c>
      <c r="G3501" t="s">
        <v>522</v>
      </c>
      <c r="H3501" t="s">
        <v>6508</v>
      </c>
    </row>
    <row r="3502" spans="1:8" x14ac:dyDescent="0.25">
      <c r="A3502" t="s">
        <v>5917</v>
      </c>
      <c r="B3502" t="s">
        <v>5905</v>
      </c>
      <c r="C3502" t="s">
        <v>5918</v>
      </c>
      <c r="D3502" t="s">
        <v>5919</v>
      </c>
      <c r="E3502" t="s">
        <v>10</v>
      </c>
      <c r="F3502" t="s">
        <v>11</v>
      </c>
      <c r="G3502" t="s">
        <v>5920</v>
      </c>
      <c r="H3502" t="s">
        <v>6508</v>
      </c>
    </row>
    <row r="3503" spans="1:8" x14ac:dyDescent="0.25">
      <c r="A3503" t="s">
        <v>5921</v>
      </c>
      <c r="B3503" t="s">
        <v>5905</v>
      </c>
      <c r="C3503" t="s">
        <v>5918</v>
      </c>
      <c r="D3503" t="s">
        <v>5919</v>
      </c>
      <c r="E3503" t="s">
        <v>10</v>
      </c>
      <c r="F3503" t="s">
        <v>11</v>
      </c>
      <c r="G3503" t="s">
        <v>5724</v>
      </c>
      <c r="H3503" t="s">
        <v>6508</v>
      </c>
    </row>
    <row r="3504" spans="1:8" x14ac:dyDescent="0.25">
      <c r="A3504" t="s">
        <v>5922</v>
      </c>
      <c r="B3504" t="s">
        <v>5905</v>
      </c>
      <c r="C3504" t="s">
        <v>5918</v>
      </c>
      <c r="D3504" t="s">
        <v>5919</v>
      </c>
      <c r="E3504" t="s">
        <v>10</v>
      </c>
      <c r="F3504" t="s">
        <v>11</v>
      </c>
      <c r="G3504" t="s">
        <v>5724</v>
      </c>
      <c r="H3504" t="s">
        <v>6508</v>
      </c>
    </row>
    <row r="3505" spans="1:8" x14ac:dyDescent="0.25">
      <c r="A3505" t="s">
        <v>5923</v>
      </c>
      <c r="B3505" t="s">
        <v>5909</v>
      </c>
      <c r="C3505" t="s">
        <v>5918</v>
      </c>
      <c r="D3505" t="s">
        <v>5919</v>
      </c>
      <c r="E3505" t="s">
        <v>10</v>
      </c>
      <c r="F3505" t="s">
        <v>11</v>
      </c>
      <c r="G3505" t="s">
        <v>5924</v>
      </c>
      <c r="H3505" t="s">
        <v>6508</v>
      </c>
    </row>
    <row r="3506" spans="1:8" x14ac:dyDescent="0.25">
      <c r="A3506" t="s">
        <v>5925</v>
      </c>
      <c r="B3506" t="s">
        <v>5909</v>
      </c>
      <c r="C3506" t="s">
        <v>5918</v>
      </c>
      <c r="D3506" t="s">
        <v>5919</v>
      </c>
      <c r="E3506" t="s">
        <v>10</v>
      </c>
      <c r="F3506" t="s">
        <v>11</v>
      </c>
      <c r="G3506" t="s">
        <v>5920</v>
      </c>
      <c r="H3506" t="s">
        <v>6508</v>
      </c>
    </row>
    <row r="3507" spans="1:8" x14ac:dyDescent="0.25">
      <c r="A3507" t="s">
        <v>5926</v>
      </c>
      <c r="B3507" t="s">
        <v>5909</v>
      </c>
      <c r="C3507" t="s">
        <v>5918</v>
      </c>
      <c r="D3507" t="s">
        <v>5919</v>
      </c>
      <c r="E3507" t="s">
        <v>10</v>
      </c>
      <c r="F3507" t="s">
        <v>11</v>
      </c>
      <c r="G3507" t="s">
        <v>5724</v>
      </c>
      <c r="H3507" t="s">
        <v>6508</v>
      </c>
    </row>
    <row r="3508" spans="1:8" x14ac:dyDescent="0.25">
      <c r="A3508" t="s">
        <v>5927</v>
      </c>
      <c r="B3508" t="s">
        <v>5911</v>
      </c>
      <c r="C3508" t="s">
        <v>5918</v>
      </c>
      <c r="D3508" t="s">
        <v>5919</v>
      </c>
      <c r="E3508" t="s">
        <v>10</v>
      </c>
      <c r="F3508" t="s">
        <v>11</v>
      </c>
      <c r="G3508" t="s">
        <v>3312</v>
      </c>
      <c r="H3508" t="s">
        <v>6508</v>
      </c>
    </row>
    <row r="3509" spans="1:8" x14ac:dyDescent="0.25">
      <c r="A3509" t="s">
        <v>5928</v>
      </c>
      <c r="B3509" t="s">
        <v>5911</v>
      </c>
      <c r="C3509" t="s">
        <v>5918</v>
      </c>
      <c r="D3509" t="s">
        <v>5919</v>
      </c>
      <c r="E3509" t="s">
        <v>10</v>
      </c>
      <c r="F3509" t="s">
        <v>11</v>
      </c>
      <c r="G3509" t="s">
        <v>5920</v>
      </c>
      <c r="H3509" t="s">
        <v>6508</v>
      </c>
    </row>
    <row r="3510" spans="1:8" x14ac:dyDescent="0.25">
      <c r="A3510" t="s">
        <v>5929</v>
      </c>
      <c r="B3510" t="s">
        <v>5913</v>
      </c>
      <c r="C3510" t="s">
        <v>5918</v>
      </c>
      <c r="D3510" t="s">
        <v>5919</v>
      </c>
      <c r="E3510" t="s">
        <v>10</v>
      </c>
      <c r="F3510" t="s">
        <v>11</v>
      </c>
      <c r="G3510" t="s">
        <v>889</v>
      </c>
      <c r="H3510" t="s">
        <v>6508</v>
      </c>
    </row>
    <row r="3511" spans="1:8" x14ac:dyDescent="0.25">
      <c r="A3511" t="s">
        <v>5930</v>
      </c>
      <c r="B3511" t="s">
        <v>5913</v>
      </c>
      <c r="C3511" t="s">
        <v>5918</v>
      </c>
      <c r="D3511" t="s">
        <v>5919</v>
      </c>
      <c r="E3511" t="s">
        <v>10</v>
      </c>
      <c r="F3511" t="s">
        <v>11</v>
      </c>
      <c r="G3511" t="s">
        <v>5931</v>
      </c>
      <c r="H3511" t="s">
        <v>6508</v>
      </c>
    </row>
    <row r="3512" spans="1:8" x14ac:dyDescent="0.25">
      <c r="A3512" t="s">
        <v>5932</v>
      </c>
      <c r="B3512" t="s">
        <v>5913</v>
      </c>
      <c r="C3512" t="s">
        <v>5918</v>
      </c>
      <c r="D3512" t="s">
        <v>5919</v>
      </c>
      <c r="E3512" t="s">
        <v>10</v>
      </c>
      <c r="F3512" t="s">
        <v>11</v>
      </c>
      <c r="G3512" t="s">
        <v>5933</v>
      </c>
      <c r="H3512" t="s">
        <v>6508</v>
      </c>
    </row>
    <row r="3513" spans="1:8" x14ac:dyDescent="0.25">
      <c r="A3513" t="s">
        <v>5934</v>
      </c>
      <c r="B3513" t="s">
        <v>5913</v>
      </c>
      <c r="C3513" t="s">
        <v>5918</v>
      </c>
      <c r="D3513" t="s">
        <v>5919</v>
      </c>
      <c r="E3513" t="s">
        <v>10</v>
      </c>
      <c r="F3513" t="s">
        <v>11</v>
      </c>
      <c r="G3513" t="s">
        <v>5920</v>
      </c>
      <c r="H3513" t="s">
        <v>6508</v>
      </c>
    </row>
    <row r="3514" spans="1:8" x14ac:dyDescent="0.25">
      <c r="A3514" t="s">
        <v>5935</v>
      </c>
      <c r="B3514" t="s">
        <v>5936</v>
      </c>
      <c r="C3514" t="s">
        <v>5918</v>
      </c>
      <c r="D3514" t="s">
        <v>5919</v>
      </c>
      <c r="E3514" t="s">
        <v>10</v>
      </c>
      <c r="F3514" t="s">
        <v>11</v>
      </c>
      <c r="G3514" t="s">
        <v>3312</v>
      </c>
      <c r="H3514" t="s">
        <v>6508</v>
      </c>
    </row>
    <row r="3515" spans="1:8" x14ac:dyDescent="0.25">
      <c r="A3515" t="s">
        <v>5937</v>
      </c>
      <c r="B3515" t="s">
        <v>5936</v>
      </c>
      <c r="C3515" t="s">
        <v>5918</v>
      </c>
      <c r="D3515" t="s">
        <v>5919</v>
      </c>
      <c r="E3515" t="s">
        <v>10</v>
      </c>
      <c r="F3515" t="s">
        <v>11</v>
      </c>
      <c r="G3515" t="s">
        <v>5933</v>
      </c>
      <c r="H3515" t="s">
        <v>6508</v>
      </c>
    </row>
    <row r="3516" spans="1:8" x14ac:dyDescent="0.25">
      <c r="A3516" t="s">
        <v>5938</v>
      </c>
      <c r="B3516" t="s">
        <v>5936</v>
      </c>
      <c r="C3516" t="s">
        <v>5918</v>
      </c>
      <c r="D3516" t="s">
        <v>5919</v>
      </c>
      <c r="E3516" t="s">
        <v>10</v>
      </c>
      <c r="F3516" t="s">
        <v>11</v>
      </c>
      <c r="G3516" t="s">
        <v>5939</v>
      </c>
      <c r="H3516" t="s">
        <v>6508</v>
      </c>
    </row>
    <row r="3517" spans="1:8" x14ac:dyDescent="0.25">
      <c r="A3517" t="s">
        <v>5940</v>
      </c>
      <c r="B3517" t="s">
        <v>5941</v>
      </c>
      <c r="C3517" t="s">
        <v>5918</v>
      </c>
      <c r="D3517" t="s">
        <v>5919</v>
      </c>
      <c r="E3517" t="s">
        <v>10</v>
      </c>
      <c r="F3517" t="s">
        <v>11</v>
      </c>
      <c r="G3517" t="s">
        <v>5933</v>
      </c>
      <c r="H3517" t="s">
        <v>6508</v>
      </c>
    </row>
    <row r="3518" spans="1:8" x14ac:dyDescent="0.25">
      <c r="A3518" t="s">
        <v>5942</v>
      </c>
      <c r="B3518" t="s">
        <v>5941</v>
      </c>
      <c r="C3518" t="s">
        <v>5918</v>
      </c>
      <c r="D3518" t="s">
        <v>5919</v>
      </c>
      <c r="E3518" t="s">
        <v>10</v>
      </c>
      <c r="F3518" t="s">
        <v>11</v>
      </c>
      <c r="G3518" t="s">
        <v>3312</v>
      </c>
      <c r="H3518" t="s">
        <v>6508</v>
      </c>
    </row>
    <row r="3519" spans="1:8" x14ac:dyDescent="0.25">
      <c r="A3519" t="s">
        <v>5943</v>
      </c>
      <c r="B3519" t="s">
        <v>5941</v>
      </c>
      <c r="C3519" t="s">
        <v>5918</v>
      </c>
      <c r="D3519" t="s">
        <v>5919</v>
      </c>
      <c r="E3519" t="s">
        <v>10</v>
      </c>
      <c r="F3519" t="s">
        <v>11</v>
      </c>
      <c r="G3519" t="s">
        <v>5939</v>
      </c>
      <c r="H3519" t="s">
        <v>6508</v>
      </c>
    </row>
    <row r="3520" spans="1:8" x14ac:dyDescent="0.25">
      <c r="A3520" t="s">
        <v>5944</v>
      </c>
      <c r="B3520" t="s">
        <v>5941</v>
      </c>
      <c r="C3520" t="s">
        <v>5918</v>
      </c>
      <c r="D3520" t="s">
        <v>5919</v>
      </c>
      <c r="E3520" t="s">
        <v>10</v>
      </c>
      <c r="F3520" t="s">
        <v>11</v>
      </c>
      <c r="G3520" t="s">
        <v>3312</v>
      </c>
      <c r="H3520" t="s">
        <v>6508</v>
      </c>
    </row>
    <row r="3521" spans="1:8" x14ac:dyDescent="0.25">
      <c r="A3521" t="s">
        <v>5945</v>
      </c>
      <c r="B3521" t="s">
        <v>5946</v>
      </c>
      <c r="C3521" t="s">
        <v>5918</v>
      </c>
      <c r="D3521" t="s">
        <v>5919</v>
      </c>
      <c r="E3521" t="s">
        <v>10</v>
      </c>
      <c r="F3521" t="s">
        <v>11</v>
      </c>
      <c r="G3521" t="s">
        <v>5933</v>
      </c>
      <c r="H3521" t="s">
        <v>6508</v>
      </c>
    </row>
    <row r="3522" spans="1:8" x14ac:dyDescent="0.25">
      <c r="A3522" t="s">
        <v>5947</v>
      </c>
      <c r="B3522" t="s">
        <v>5946</v>
      </c>
      <c r="C3522" t="s">
        <v>5918</v>
      </c>
      <c r="D3522" t="s">
        <v>5919</v>
      </c>
      <c r="E3522" t="s">
        <v>10</v>
      </c>
      <c r="F3522" t="s">
        <v>11</v>
      </c>
      <c r="G3522" t="s">
        <v>5939</v>
      </c>
      <c r="H3522" t="s">
        <v>6508</v>
      </c>
    </row>
    <row r="3523" spans="1:8" x14ac:dyDescent="0.25">
      <c r="A3523" t="s">
        <v>5948</v>
      </c>
      <c r="B3523" t="s">
        <v>5946</v>
      </c>
      <c r="C3523" t="s">
        <v>5918</v>
      </c>
      <c r="D3523" t="s">
        <v>5919</v>
      </c>
      <c r="E3523" t="s">
        <v>10</v>
      </c>
      <c r="F3523" t="s">
        <v>11</v>
      </c>
      <c r="G3523" t="s">
        <v>3312</v>
      </c>
      <c r="H3523" t="s">
        <v>6508</v>
      </c>
    </row>
    <row r="3524" spans="1:8" x14ac:dyDescent="0.25">
      <c r="A3524" t="s">
        <v>5949</v>
      </c>
      <c r="B3524" t="s">
        <v>5950</v>
      </c>
      <c r="C3524" t="s">
        <v>5918</v>
      </c>
      <c r="D3524" t="s">
        <v>5919</v>
      </c>
      <c r="E3524" t="s">
        <v>10</v>
      </c>
      <c r="F3524" t="s">
        <v>11</v>
      </c>
      <c r="G3524" t="s">
        <v>5951</v>
      </c>
      <c r="H3524" t="s">
        <v>6508</v>
      </c>
    </row>
    <row r="3525" spans="1:8" x14ac:dyDescent="0.25">
      <c r="A3525" t="s">
        <v>5952</v>
      </c>
      <c r="B3525" t="s">
        <v>5916</v>
      </c>
      <c r="C3525" t="s">
        <v>5918</v>
      </c>
      <c r="D3525" t="s">
        <v>5919</v>
      </c>
      <c r="E3525" t="s">
        <v>10</v>
      </c>
      <c r="F3525" t="s">
        <v>11</v>
      </c>
      <c r="G3525" t="s">
        <v>5920</v>
      </c>
      <c r="H3525" t="s">
        <v>6508</v>
      </c>
    </row>
    <row r="3526" spans="1:8" x14ac:dyDescent="0.25">
      <c r="A3526" t="s">
        <v>5953</v>
      </c>
      <c r="B3526" t="s">
        <v>5916</v>
      </c>
      <c r="C3526" t="s">
        <v>5918</v>
      </c>
      <c r="D3526" t="s">
        <v>5919</v>
      </c>
      <c r="E3526" t="s">
        <v>10</v>
      </c>
      <c r="F3526" t="s">
        <v>11</v>
      </c>
      <c r="G3526" t="s">
        <v>5933</v>
      </c>
      <c r="H3526" t="s">
        <v>6508</v>
      </c>
    </row>
    <row r="3527" spans="1:8" x14ac:dyDescent="0.25">
      <c r="A3527" t="s">
        <v>5954</v>
      </c>
      <c r="B3527" t="s">
        <v>5916</v>
      </c>
      <c r="C3527" t="s">
        <v>5918</v>
      </c>
      <c r="D3527" t="s">
        <v>5919</v>
      </c>
      <c r="E3527" t="s">
        <v>10</v>
      </c>
      <c r="F3527" t="s">
        <v>11</v>
      </c>
      <c r="G3527" t="s">
        <v>5924</v>
      </c>
      <c r="H3527" t="s">
        <v>6508</v>
      </c>
    </row>
    <row r="3528" spans="1:8" x14ac:dyDescent="0.25">
      <c r="A3528" t="s">
        <v>5955</v>
      </c>
      <c r="B3528" t="s">
        <v>5956</v>
      </c>
      <c r="C3528" t="s">
        <v>5918</v>
      </c>
      <c r="D3528" t="s">
        <v>5919</v>
      </c>
      <c r="E3528" t="s">
        <v>10</v>
      </c>
      <c r="F3528" t="s">
        <v>11</v>
      </c>
      <c r="G3528" t="s">
        <v>5957</v>
      </c>
      <c r="H3528" t="s">
        <v>6508</v>
      </c>
    </row>
    <row r="3529" spans="1:8" x14ac:dyDescent="0.25">
      <c r="A3529" t="s">
        <v>5958</v>
      </c>
      <c r="B3529" t="s">
        <v>5956</v>
      </c>
      <c r="C3529" t="s">
        <v>5918</v>
      </c>
      <c r="D3529" t="s">
        <v>5919</v>
      </c>
      <c r="E3529" t="s">
        <v>10</v>
      </c>
      <c r="F3529" t="s">
        <v>11</v>
      </c>
      <c r="G3529" t="s">
        <v>5957</v>
      </c>
      <c r="H3529" t="s">
        <v>6508</v>
      </c>
    </row>
    <row r="3530" spans="1:8" x14ac:dyDescent="0.25">
      <c r="A3530" t="s">
        <v>5959</v>
      </c>
      <c r="B3530" t="s">
        <v>5960</v>
      </c>
      <c r="C3530" t="s">
        <v>5918</v>
      </c>
      <c r="D3530" t="s">
        <v>5919</v>
      </c>
      <c r="E3530" t="s">
        <v>10</v>
      </c>
      <c r="F3530" t="s">
        <v>11</v>
      </c>
      <c r="G3530" t="s">
        <v>5957</v>
      </c>
      <c r="H3530" t="s">
        <v>6508</v>
      </c>
    </row>
    <row r="3531" spans="1:8" x14ac:dyDescent="0.25">
      <c r="A3531" t="s">
        <v>5961</v>
      </c>
      <c r="B3531" t="s">
        <v>5960</v>
      </c>
      <c r="C3531" t="s">
        <v>5918</v>
      </c>
      <c r="D3531" t="s">
        <v>5919</v>
      </c>
      <c r="E3531" t="s">
        <v>10</v>
      </c>
      <c r="F3531" t="s">
        <v>11</v>
      </c>
      <c r="G3531" t="s">
        <v>5957</v>
      </c>
      <c r="H3531" t="s">
        <v>6508</v>
      </c>
    </row>
    <row r="3532" spans="1:8" x14ac:dyDescent="0.25">
      <c r="A3532" t="s">
        <v>5962</v>
      </c>
      <c r="B3532" t="s">
        <v>5963</v>
      </c>
      <c r="C3532" t="s">
        <v>5918</v>
      </c>
      <c r="D3532" t="s">
        <v>5919</v>
      </c>
      <c r="E3532" t="s">
        <v>10</v>
      </c>
      <c r="F3532" t="s">
        <v>11</v>
      </c>
      <c r="G3532" t="s">
        <v>5939</v>
      </c>
      <c r="H3532" t="s">
        <v>6508</v>
      </c>
    </row>
    <row r="3533" spans="1:8" x14ac:dyDescent="0.25">
      <c r="A3533" t="s">
        <v>5964</v>
      </c>
      <c r="B3533" t="s">
        <v>5963</v>
      </c>
      <c r="C3533" t="s">
        <v>5918</v>
      </c>
      <c r="D3533" t="s">
        <v>5919</v>
      </c>
      <c r="E3533" t="s">
        <v>10</v>
      </c>
      <c r="F3533" t="s">
        <v>11</v>
      </c>
      <c r="G3533" t="s">
        <v>3312</v>
      </c>
      <c r="H3533" t="s">
        <v>6508</v>
      </c>
    </row>
    <row r="3534" spans="1:8" x14ac:dyDescent="0.25">
      <c r="A3534" t="s">
        <v>5965</v>
      </c>
      <c r="B3534" t="s">
        <v>5905</v>
      </c>
      <c r="C3534" t="s">
        <v>5966</v>
      </c>
      <c r="D3534" t="s">
        <v>5967</v>
      </c>
      <c r="E3534" t="s">
        <v>10</v>
      </c>
      <c r="F3534" t="s">
        <v>11</v>
      </c>
      <c r="G3534" t="s">
        <v>5968</v>
      </c>
      <c r="H3534" t="s">
        <v>6508</v>
      </c>
    </row>
    <row r="3535" spans="1:8" x14ac:dyDescent="0.25">
      <c r="A3535" t="s">
        <v>5969</v>
      </c>
      <c r="B3535" t="s">
        <v>5909</v>
      </c>
      <c r="C3535" t="s">
        <v>5966</v>
      </c>
      <c r="D3535" t="s">
        <v>5967</v>
      </c>
      <c r="E3535" t="s">
        <v>10</v>
      </c>
      <c r="F3535" t="s">
        <v>11</v>
      </c>
      <c r="G3535" t="s">
        <v>5968</v>
      </c>
      <c r="H3535" t="s">
        <v>6508</v>
      </c>
    </row>
    <row r="3536" spans="1:8" x14ac:dyDescent="0.25">
      <c r="A3536" t="s">
        <v>5970</v>
      </c>
      <c r="B3536" t="s">
        <v>5911</v>
      </c>
      <c r="C3536" t="s">
        <v>5966</v>
      </c>
      <c r="D3536" t="s">
        <v>5967</v>
      </c>
      <c r="E3536" t="s">
        <v>10</v>
      </c>
      <c r="F3536" t="s">
        <v>11</v>
      </c>
      <c r="G3536" t="s">
        <v>5629</v>
      </c>
      <c r="H3536" t="s">
        <v>6508</v>
      </c>
    </row>
    <row r="3537" spans="1:8" x14ac:dyDescent="0.25">
      <c r="A3537" t="s">
        <v>5971</v>
      </c>
      <c r="B3537" t="s">
        <v>5911</v>
      </c>
      <c r="C3537" t="s">
        <v>5966</v>
      </c>
      <c r="D3537" t="s">
        <v>5967</v>
      </c>
      <c r="E3537" t="s">
        <v>10</v>
      </c>
      <c r="F3537" t="s">
        <v>11</v>
      </c>
      <c r="G3537" t="s">
        <v>5968</v>
      </c>
      <c r="H3537" t="s">
        <v>6508</v>
      </c>
    </row>
    <row r="3538" spans="1:8" x14ac:dyDescent="0.25">
      <c r="A3538" t="s">
        <v>5972</v>
      </c>
      <c r="B3538" t="s">
        <v>5913</v>
      </c>
      <c r="C3538" t="s">
        <v>5966</v>
      </c>
      <c r="D3538" t="s">
        <v>5967</v>
      </c>
      <c r="E3538" t="s">
        <v>10</v>
      </c>
      <c r="F3538" t="s">
        <v>11</v>
      </c>
      <c r="G3538" t="s">
        <v>5968</v>
      </c>
      <c r="H3538" t="s">
        <v>6508</v>
      </c>
    </row>
    <row r="3539" spans="1:8" x14ac:dyDescent="0.25">
      <c r="A3539" t="s">
        <v>5973</v>
      </c>
      <c r="B3539" t="s">
        <v>5913</v>
      </c>
      <c r="C3539" t="s">
        <v>5966</v>
      </c>
      <c r="D3539" t="s">
        <v>5967</v>
      </c>
      <c r="E3539" t="s">
        <v>10</v>
      </c>
      <c r="F3539" t="s">
        <v>11</v>
      </c>
      <c r="G3539" t="s">
        <v>5968</v>
      </c>
      <c r="H3539" t="s">
        <v>6508</v>
      </c>
    </row>
    <row r="3540" spans="1:8" x14ac:dyDescent="0.25">
      <c r="A3540" t="s">
        <v>5974</v>
      </c>
      <c r="B3540" t="s">
        <v>5936</v>
      </c>
      <c r="C3540" t="s">
        <v>5966</v>
      </c>
      <c r="D3540" t="s">
        <v>5967</v>
      </c>
      <c r="E3540" t="s">
        <v>10</v>
      </c>
      <c r="F3540" t="s">
        <v>11</v>
      </c>
      <c r="G3540" t="s">
        <v>5968</v>
      </c>
      <c r="H3540" t="s">
        <v>6508</v>
      </c>
    </row>
    <row r="3541" spans="1:8" x14ac:dyDescent="0.25">
      <c r="A3541" t="s">
        <v>5975</v>
      </c>
      <c r="B3541" t="s">
        <v>5941</v>
      </c>
      <c r="C3541" t="s">
        <v>5966</v>
      </c>
      <c r="D3541" t="s">
        <v>5967</v>
      </c>
      <c r="E3541" t="s">
        <v>10</v>
      </c>
      <c r="F3541" t="s">
        <v>11</v>
      </c>
      <c r="G3541" t="s">
        <v>5968</v>
      </c>
      <c r="H3541" t="s">
        <v>6508</v>
      </c>
    </row>
    <row r="3542" spans="1:8" x14ac:dyDescent="0.25">
      <c r="A3542" t="s">
        <v>5976</v>
      </c>
      <c r="B3542" t="s">
        <v>5946</v>
      </c>
      <c r="C3542" t="s">
        <v>5966</v>
      </c>
      <c r="D3542" t="s">
        <v>5967</v>
      </c>
      <c r="E3542" t="s">
        <v>10</v>
      </c>
      <c r="F3542" t="s">
        <v>11</v>
      </c>
      <c r="G3542" t="s">
        <v>5968</v>
      </c>
      <c r="H3542" t="s">
        <v>6508</v>
      </c>
    </row>
    <row r="3543" spans="1:8" x14ac:dyDescent="0.25">
      <c r="A3543" t="s">
        <v>5977</v>
      </c>
      <c r="B3543" t="s">
        <v>5950</v>
      </c>
      <c r="C3543" t="s">
        <v>5966</v>
      </c>
      <c r="D3543" t="s">
        <v>5967</v>
      </c>
      <c r="E3543" t="s">
        <v>10</v>
      </c>
      <c r="F3543" t="s">
        <v>11</v>
      </c>
      <c r="G3543" t="s">
        <v>5978</v>
      </c>
      <c r="H3543" t="s">
        <v>6508</v>
      </c>
    </row>
    <row r="3544" spans="1:8" x14ac:dyDescent="0.25">
      <c r="A3544" t="s">
        <v>5979</v>
      </c>
      <c r="B3544" t="s">
        <v>5916</v>
      </c>
      <c r="C3544" t="s">
        <v>5966</v>
      </c>
      <c r="D3544" t="s">
        <v>5967</v>
      </c>
      <c r="E3544" t="s">
        <v>10</v>
      </c>
      <c r="F3544" t="s">
        <v>11</v>
      </c>
      <c r="G3544" t="s">
        <v>5968</v>
      </c>
      <c r="H3544" t="s">
        <v>6508</v>
      </c>
    </row>
    <row r="3545" spans="1:8" x14ac:dyDescent="0.25">
      <c r="A3545" t="s">
        <v>5980</v>
      </c>
      <c r="B3545" t="s">
        <v>5963</v>
      </c>
      <c r="C3545" t="s">
        <v>5966</v>
      </c>
      <c r="D3545" t="s">
        <v>5967</v>
      </c>
      <c r="E3545" t="s">
        <v>10</v>
      </c>
      <c r="F3545" t="s">
        <v>11</v>
      </c>
      <c r="G3545" t="s">
        <v>5968</v>
      </c>
      <c r="H3545" t="s">
        <v>6508</v>
      </c>
    </row>
    <row r="3546" spans="1:8" x14ac:dyDescent="0.25">
      <c r="A3546" t="s">
        <v>5981</v>
      </c>
      <c r="B3546" t="s">
        <v>5905</v>
      </c>
      <c r="C3546" t="s">
        <v>5982</v>
      </c>
      <c r="D3546" t="s">
        <v>5983</v>
      </c>
      <c r="E3546" t="s">
        <v>79</v>
      </c>
      <c r="F3546" t="s">
        <v>80</v>
      </c>
      <c r="G3546" t="s">
        <v>300</v>
      </c>
      <c r="H3546" t="s">
        <v>6508</v>
      </c>
    </row>
    <row r="3547" spans="1:8" x14ac:dyDescent="0.25">
      <c r="A3547" t="s">
        <v>5984</v>
      </c>
      <c r="B3547" t="s">
        <v>5905</v>
      </c>
      <c r="C3547" t="s">
        <v>5982</v>
      </c>
      <c r="D3547" t="s">
        <v>5983</v>
      </c>
      <c r="E3547" t="s">
        <v>79</v>
      </c>
      <c r="F3547" t="s">
        <v>80</v>
      </c>
      <c r="G3547" t="s">
        <v>5985</v>
      </c>
      <c r="H3547" t="s">
        <v>6508</v>
      </c>
    </row>
    <row r="3548" spans="1:8" x14ac:dyDescent="0.25">
      <c r="A3548" t="s">
        <v>5986</v>
      </c>
      <c r="B3548" t="s">
        <v>5905</v>
      </c>
      <c r="C3548" t="s">
        <v>5982</v>
      </c>
      <c r="D3548" t="s">
        <v>5983</v>
      </c>
      <c r="E3548" t="s">
        <v>79</v>
      </c>
      <c r="F3548" t="s">
        <v>80</v>
      </c>
      <c r="G3548" t="s">
        <v>5987</v>
      </c>
      <c r="H3548" t="s">
        <v>6508</v>
      </c>
    </row>
    <row r="3549" spans="1:8" x14ac:dyDescent="0.25">
      <c r="A3549" t="s">
        <v>5988</v>
      </c>
      <c r="B3549" t="s">
        <v>5905</v>
      </c>
      <c r="C3549" t="s">
        <v>5982</v>
      </c>
      <c r="D3549" t="s">
        <v>5983</v>
      </c>
      <c r="E3549" t="s">
        <v>79</v>
      </c>
      <c r="F3549" t="s">
        <v>80</v>
      </c>
      <c r="G3549" t="s">
        <v>5989</v>
      </c>
      <c r="H3549" t="s">
        <v>6508</v>
      </c>
    </row>
    <row r="3550" spans="1:8" x14ac:dyDescent="0.25">
      <c r="A3550" t="s">
        <v>5990</v>
      </c>
      <c r="B3550" t="s">
        <v>5909</v>
      </c>
      <c r="C3550" t="s">
        <v>5982</v>
      </c>
      <c r="D3550" t="s">
        <v>5983</v>
      </c>
      <c r="E3550" t="s">
        <v>79</v>
      </c>
      <c r="F3550" t="s">
        <v>80</v>
      </c>
      <c r="G3550" t="s">
        <v>5991</v>
      </c>
      <c r="H3550" t="s">
        <v>6508</v>
      </c>
    </row>
    <row r="3551" spans="1:8" x14ac:dyDescent="0.25">
      <c r="A3551" t="s">
        <v>5992</v>
      </c>
      <c r="B3551" t="s">
        <v>5909</v>
      </c>
      <c r="C3551" t="s">
        <v>5982</v>
      </c>
      <c r="D3551" t="s">
        <v>5983</v>
      </c>
      <c r="E3551" t="s">
        <v>79</v>
      </c>
      <c r="F3551" t="s">
        <v>80</v>
      </c>
      <c r="G3551" t="s">
        <v>5989</v>
      </c>
      <c r="H3551" t="s">
        <v>6508</v>
      </c>
    </row>
    <row r="3552" spans="1:8" x14ac:dyDescent="0.25">
      <c r="A3552" t="s">
        <v>5993</v>
      </c>
      <c r="B3552" t="s">
        <v>5909</v>
      </c>
      <c r="C3552" t="s">
        <v>5982</v>
      </c>
      <c r="D3552" t="s">
        <v>5983</v>
      </c>
      <c r="E3552" t="s">
        <v>79</v>
      </c>
      <c r="F3552" t="s">
        <v>80</v>
      </c>
      <c r="G3552" t="s">
        <v>251</v>
      </c>
      <c r="H3552" t="s">
        <v>6508</v>
      </c>
    </row>
    <row r="3553" spans="1:8" x14ac:dyDescent="0.25">
      <c r="A3553" t="s">
        <v>5994</v>
      </c>
      <c r="B3553" t="s">
        <v>5909</v>
      </c>
      <c r="C3553" t="s">
        <v>5982</v>
      </c>
      <c r="D3553" t="s">
        <v>5983</v>
      </c>
      <c r="E3553" t="s">
        <v>79</v>
      </c>
      <c r="F3553" t="s">
        <v>80</v>
      </c>
      <c r="G3553" t="s">
        <v>5987</v>
      </c>
      <c r="H3553" t="s">
        <v>6508</v>
      </c>
    </row>
    <row r="3554" spans="1:8" x14ac:dyDescent="0.25">
      <c r="A3554" t="s">
        <v>5995</v>
      </c>
      <c r="B3554" t="s">
        <v>5909</v>
      </c>
      <c r="C3554" t="s">
        <v>5982</v>
      </c>
      <c r="D3554" t="s">
        <v>5983</v>
      </c>
      <c r="E3554" t="s">
        <v>79</v>
      </c>
      <c r="F3554" t="s">
        <v>80</v>
      </c>
      <c r="G3554" t="s">
        <v>5996</v>
      </c>
      <c r="H3554" t="s">
        <v>6508</v>
      </c>
    </row>
    <row r="3555" spans="1:8" x14ac:dyDescent="0.25">
      <c r="A3555" t="s">
        <v>5997</v>
      </c>
      <c r="B3555" t="s">
        <v>5911</v>
      </c>
      <c r="C3555" t="s">
        <v>5982</v>
      </c>
      <c r="D3555" t="s">
        <v>5983</v>
      </c>
      <c r="E3555" t="s">
        <v>79</v>
      </c>
      <c r="F3555" t="s">
        <v>80</v>
      </c>
      <c r="G3555" t="s">
        <v>5987</v>
      </c>
      <c r="H3555" t="s">
        <v>6508</v>
      </c>
    </row>
    <row r="3556" spans="1:8" x14ac:dyDescent="0.25">
      <c r="A3556" t="s">
        <v>5998</v>
      </c>
      <c r="B3556" t="s">
        <v>5911</v>
      </c>
      <c r="C3556" t="s">
        <v>5982</v>
      </c>
      <c r="D3556" t="s">
        <v>5983</v>
      </c>
      <c r="E3556" t="s">
        <v>79</v>
      </c>
      <c r="F3556" t="s">
        <v>80</v>
      </c>
      <c r="G3556" t="s">
        <v>5989</v>
      </c>
      <c r="H3556" t="s">
        <v>6508</v>
      </c>
    </row>
    <row r="3557" spans="1:8" x14ac:dyDescent="0.25">
      <c r="A3557" t="s">
        <v>5999</v>
      </c>
      <c r="B3557" t="s">
        <v>5911</v>
      </c>
      <c r="C3557" t="s">
        <v>5982</v>
      </c>
      <c r="D3557" t="s">
        <v>5983</v>
      </c>
      <c r="E3557" t="s">
        <v>79</v>
      </c>
      <c r="F3557" t="s">
        <v>80</v>
      </c>
      <c r="G3557" t="s">
        <v>5991</v>
      </c>
      <c r="H3557" t="s">
        <v>6508</v>
      </c>
    </row>
    <row r="3558" spans="1:8" x14ac:dyDescent="0.25">
      <c r="A3558" t="s">
        <v>6000</v>
      </c>
      <c r="B3558" t="s">
        <v>5913</v>
      </c>
      <c r="C3558" t="s">
        <v>5982</v>
      </c>
      <c r="D3558" t="s">
        <v>5983</v>
      </c>
      <c r="E3558" t="s">
        <v>79</v>
      </c>
      <c r="F3558" t="s">
        <v>80</v>
      </c>
      <c r="G3558" t="s">
        <v>5987</v>
      </c>
      <c r="H3558" t="s">
        <v>6508</v>
      </c>
    </row>
    <row r="3559" spans="1:8" x14ac:dyDescent="0.25">
      <c r="A3559" t="s">
        <v>6001</v>
      </c>
      <c r="B3559" t="s">
        <v>5913</v>
      </c>
      <c r="C3559" t="s">
        <v>5982</v>
      </c>
      <c r="D3559" t="s">
        <v>5983</v>
      </c>
      <c r="E3559" t="s">
        <v>79</v>
      </c>
      <c r="F3559" t="s">
        <v>80</v>
      </c>
      <c r="G3559" t="s">
        <v>5991</v>
      </c>
      <c r="H3559" t="s">
        <v>6508</v>
      </c>
    </row>
    <row r="3560" spans="1:8" x14ac:dyDescent="0.25">
      <c r="A3560" t="s">
        <v>6002</v>
      </c>
      <c r="B3560" t="s">
        <v>5913</v>
      </c>
      <c r="C3560" t="s">
        <v>5982</v>
      </c>
      <c r="D3560" t="s">
        <v>5983</v>
      </c>
      <c r="E3560" t="s">
        <v>79</v>
      </c>
      <c r="F3560" t="s">
        <v>80</v>
      </c>
      <c r="G3560" t="s">
        <v>251</v>
      </c>
      <c r="H3560" t="s">
        <v>6508</v>
      </c>
    </row>
    <row r="3561" spans="1:8" x14ac:dyDescent="0.25">
      <c r="A3561" t="s">
        <v>6003</v>
      </c>
      <c r="B3561" t="s">
        <v>5913</v>
      </c>
      <c r="C3561" t="s">
        <v>5982</v>
      </c>
      <c r="D3561" t="s">
        <v>5983</v>
      </c>
      <c r="E3561" t="s">
        <v>79</v>
      </c>
      <c r="F3561" t="s">
        <v>80</v>
      </c>
      <c r="G3561" t="s">
        <v>5991</v>
      </c>
      <c r="H3561" t="s">
        <v>6508</v>
      </c>
    </row>
    <row r="3562" spans="1:8" x14ac:dyDescent="0.25">
      <c r="A3562" t="s">
        <v>6004</v>
      </c>
      <c r="B3562" t="s">
        <v>5913</v>
      </c>
      <c r="C3562" t="s">
        <v>5982</v>
      </c>
      <c r="D3562" t="s">
        <v>5983</v>
      </c>
      <c r="E3562" t="s">
        <v>79</v>
      </c>
      <c r="F3562" t="s">
        <v>80</v>
      </c>
      <c r="G3562" t="s">
        <v>5989</v>
      </c>
      <c r="H3562" t="s">
        <v>6508</v>
      </c>
    </row>
    <row r="3563" spans="1:8" x14ac:dyDescent="0.25">
      <c r="A3563" t="s">
        <v>6005</v>
      </c>
      <c r="B3563" t="s">
        <v>5936</v>
      </c>
      <c r="C3563" t="s">
        <v>5982</v>
      </c>
      <c r="D3563" t="s">
        <v>5983</v>
      </c>
      <c r="E3563" t="s">
        <v>79</v>
      </c>
      <c r="F3563" t="s">
        <v>80</v>
      </c>
      <c r="G3563" t="s">
        <v>300</v>
      </c>
      <c r="H3563" t="s">
        <v>6508</v>
      </c>
    </row>
    <row r="3564" spans="1:8" x14ac:dyDescent="0.25">
      <c r="A3564" t="s">
        <v>6006</v>
      </c>
      <c r="B3564" t="s">
        <v>5936</v>
      </c>
      <c r="C3564" t="s">
        <v>5982</v>
      </c>
      <c r="D3564" t="s">
        <v>5983</v>
      </c>
      <c r="E3564" t="s">
        <v>79</v>
      </c>
      <c r="F3564" t="s">
        <v>80</v>
      </c>
      <c r="G3564" t="s">
        <v>6007</v>
      </c>
      <c r="H3564" t="s">
        <v>6508</v>
      </c>
    </row>
    <row r="3565" spans="1:8" x14ac:dyDescent="0.25">
      <c r="A3565" t="s">
        <v>6008</v>
      </c>
      <c r="B3565" t="s">
        <v>5936</v>
      </c>
      <c r="C3565" t="s">
        <v>5982</v>
      </c>
      <c r="D3565" t="s">
        <v>5983</v>
      </c>
      <c r="E3565" t="s">
        <v>79</v>
      </c>
      <c r="F3565" t="s">
        <v>80</v>
      </c>
      <c r="G3565" t="s">
        <v>5987</v>
      </c>
      <c r="H3565" t="s">
        <v>6508</v>
      </c>
    </row>
    <row r="3566" spans="1:8" x14ac:dyDescent="0.25">
      <c r="A3566" t="s">
        <v>6009</v>
      </c>
      <c r="B3566" t="s">
        <v>5936</v>
      </c>
      <c r="C3566" t="s">
        <v>5982</v>
      </c>
      <c r="D3566" t="s">
        <v>5983</v>
      </c>
      <c r="E3566" t="s">
        <v>79</v>
      </c>
      <c r="F3566" t="s">
        <v>80</v>
      </c>
      <c r="G3566" t="s">
        <v>292</v>
      </c>
      <c r="H3566" t="s">
        <v>6508</v>
      </c>
    </row>
    <row r="3567" spans="1:8" x14ac:dyDescent="0.25">
      <c r="A3567" t="s">
        <v>6010</v>
      </c>
      <c r="B3567" t="s">
        <v>5936</v>
      </c>
      <c r="C3567" t="s">
        <v>5982</v>
      </c>
      <c r="D3567" t="s">
        <v>5983</v>
      </c>
      <c r="E3567" t="s">
        <v>79</v>
      </c>
      <c r="F3567" t="s">
        <v>80</v>
      </c>
      <c r="G3567" t="s">
        <v>5991</v>
      </c>
      <c r="H3567" t="s">
        <v>6508</v>
      </c>
    </row>
    <row r="3568" spans="1:8" x14ac:dyDescent="0.25">
      <c r="A3568" t="s">
        <v>6011</v>
      </c>
      <c r="B3568" t="s">
        <v>5936</v>
      </c>
      <c r="C3568" t="s">
        <v>5982</v>
      </c>
      <c r="D3568" t="s">
        <v>5983</v>
      </c>
      <c r="E3568" t="s">
        <v>79</v>
      </c>
      <c r="F3568" t="s">
        <v>80</v>
      </c>
      <c r="G3568" t="s">
        <v>6012</v>
      </c>
      <c r="H3568" t="s">
        <v>6508</v>
      </c>
    </row>
    <row r="3569" spans="1:8" x14ac:dyDescent="0.25">
      <c r="A3569" t="s">
        <v>6013</v>
      </c>
      <c r="B3569" t="s">
        <v>5941</v>
      </c>
      <c r="C3569" t="s">
        <v>5982</v>
      </c>
      <c r="D3569" t="s">
        <v>5983</v>
      </c>
      <c r="E3569" t="s">
        <v>79</v>
      </c>
      <c r="F3569" t="s">
        <v>80</v>
      </c>
      <c r="G3569" t="s">
        <v>5987</v>
      </c>
      <c r="H3569" t="s">
        <v>6508</v>
      </c>
    </row>
    <row r="3570" spans="1:8" x14ac:dyDescent="0.25">
      <c r="A3570" t="s">
        <v>6014</v>
      </c>
      <c r="B3570" t="s">
        <v>5941</v>
      </c>
      <c r="C3570" t="s">
        <v>5982</v>
      </c>
      <c r="D3570" t="s">
        <v>5983</v>
      </c>
      <c r="E3570" t="s">
        <v>79</v>
      </c>
      <c r="F3570" t="s">
        <v>80</v>
      </c>
      <c r="G3570" t="s">
        <v>5991</v>
      </c>
      <c r="H3570" t="s">
        <v>6508</v>
      </c>
    </row>
    <row r="3571" spans="1:8" x14ac:dyDescent="0.25">
      <c r="A3571" t="s">
        <v>6015</v>
      </c>
      <c r="B3571" t="s">
        <v>5941</v>
      </c>
      <c r="C3571" t="s">
        <v>5982</v>
      </c>
      <c r="D3571" t="s">
        <v>5983</v>
      </c>
      <c r="E3571" t="s">
        <v>79</v>
      </c>
      <c r="F3571" t="s">
        <v>80</v>
      </c>
      <c r="G3571" t="s">
        <v>257</v>
      </c>
      <c r="H3571" t="s">
        <v>6508</v>
      </c>
    </row>
    <row r="3572" spans="1:8" x14ac:dyDescent="0.25">
      <c r="A3572" t="s">
        <v>6016</v>
      </c>
      <c r="B3572" t="s">
        <v>5941</v>
      </c>
      <c r="C3572" t="s">
        <v>5982</v>
      </c>
      <c r="D3572" t="s">
        <v>5983</v>
      </c>
      <c r="E3572" t="s">
        <v>79</v>
      </c>
      <c r="F3572" t="s">
        <v>80</v>
      </c>
      <c r="G3572" t="s">
        <v>6007</v>
      </c>
      <c r="H3572" t="s">
        <v>6508</v>
      </c>
    </row>
    <row r="3573" spans="1:8" x14ac:dyDescent="0.25">
      <c r="A3573" t="s">
        <v>6017</v>
      </c>
      <c r="B3573" t="s">
        <v>5941</v>
      </c>
      <c r="C3573" t="s">
        <v>5982</v>
      </c>
      <c r="D3573" t="s">
        <v>5983</v>
      </c>
      <c r="E3573" t="s">
        <v>79</v>
      </c>
      <c r="F3573" t="s">
        <v>80</v>
      </c>
      <c r="G3573" t="s">
        <v>6007</v>
      </c>
      <c r="H3573" t="s">
        <v>6508</v>
      </c>
    </row>
    <row r="3574" spans="1:8" x14ac:dyDescent="0.25">
      <c r="A3574" t="s">
        <v>6018</v>
      </c>
      <c r="B3574" t="s">
        <v>5941</v>
      </c>
      <c r="C3574" t="s">
        <v>5982</v>
      </c>
      <c r="D3574" t="s">
        <v>5983</v>
      </c>
      <c r="E3574" t="s">
        <v>79</v>
      </c>
      <c r="F3574" t="s">
        <v>80</v>
      </c>
      <c r="G3574" t="s">
        <v>292</v>
      </c>
      <c r="H3574" t="s">
        <v>6508</v>
      </c>
    </row>
    <row r="3575" spans="1:8" x14ac:dyDescent="0.25">
      <c r="A3575" t="s">
        <v>6019</v>
      </c>
      <c r="B3575" t="s">
        <v>5946</v>
      </c>
      <c r="C3575" t="s">
        <v>5982</v>
      </c>
      <c r="D3575" t="s">
        <v>5983</v>
      </c>
      <c r="E3575" t="s">
        <v>79</v>
      </c>
      <c r="F3575" t="s">
        <v>80</v>
      </c>
      <c r="G3575" t="s">
        <v>6012</v>
      </c>
      <c r="H3575" t="s">
        <v>6508</v>
      </c>
    </row>
    <row r="3576" spans="1:8" x14ac:dyDescent="0.25">
      <c r="A3576" t="s">
        <v>6020</v>
      </c>
      <c r="B3576" t="s">
        <v>5946</v>
      </c>
      <c r="C3576" t="s">
        <v>5982</v>
      </c>
      <c r="D3576" t="s">
        <v>5983</v>
      </c>
      <c r="E3576" t="s">
        <v>79</v>
      </c>
      <c r="F3576" t="s">
        <v>80</v>
      </c>
      <c r="G3576" t="s">
        <v>292</v>
      </c>
      <c r="H3576" t="s">
        <v>6508</v>
      </c>
    </row>
    <row r="3577" spans="1:8" x14ac:dyDescent="0.25">
      <c r="A3577" t="s">
        <v>6021</v>
      </c>
      <c r="B3577" t="s">
        <v>5946</v>
      </c>
      <c r="C3577" t="s">
        <v>5982</v>
      </c>
      <c r="D3577" t="s">
        <v>5983</v>
      </c>
      <c r="E3577" t="s">
        <v>79</v>
      </c>
      <c r="F3577" t="s">
        <v>80</v>
      </c>
      <c r="G3577" t="s">
        <v>300</v>
      </c>
      <c r="H3577" t="s">
        <v>6508</v>
      </c>
    </row>
    <row r="3578" spans="1:8" x14ac:dyDescent="0.25">
      <c r="A3578" t="s">
        <v>6022</v>
      </c>
      <c r="B3578" t="s">
        <v>5946</v>
      </c>
      <c r="C3578" t="s">
        <v>5982</v>
      </c>
      <c r="D3578" t="s">
        <v>5983</v>
      </c>
      <c r="E3578" t="s">
        <v>79</v>
      </c>
      <c r="F3578" t="s">
        <v>80</v>
      </c>
      <c r="G3578" t="s">
        <v>5991</v>
      </c>
      <c r="H3578" t="s">
        <v>6508</v>
      </c>
    </row>
    <row r="3579" spans="1:8" x14ac:dyDescent="0.25">
      <c r="A3579" t="s">
        <v>6023</v>
      </c>
      <c r="B3579" t="s">
        <v>5946</v>
      </c>
      <c r="C3579" t="s">
        <v>5982</v>
      </c>
      <c r="D3579" t="s">
        <v>5983</v>
      </c>
      <c r="E3579" t="s">
        <v>79</v>
      </c>
      <c r="F3579" t="s">
        <v>80</v>
      </c>
      <c r="G3579" t="s">
        <v>5987</v>
      </c>
      <c r="H3579" t="s">
        <v>6508</v>
      </c>
    </row>
    <row r="3580" spans="1:8" x14ac:dyDescent="0.25">
      <c r="A3580" t="s">
        <v>6024</v>
      </c>
      <c r="B3580" t="s">
        <v>5946</v>
      </c>
      <c r="C3580" t="s">
        <v>5982</v>
      </c>
      <c r="D3580" t="s">
        <v>5983</v>
      </c>
      <c r="E3580" t="s">
        <v>79</v>
      </c>
      <c r="F3580" t="s">
        <v>80</v>
      </c>
      <c r="G3580" t="s">
        <v>6007</v>
      </c>
      <c r="H3580" t="s">
        <v>6508</v>
      </c>
    </row>
    <row r="3581" spans="1:8" x14ac:dyDescent="0.25">
      <c r="A3581" t="s">
        <v>6025</v>
      </c>
      <c r="B3581" t="s">
        <v>5950</v>
      </c>
      <c r="C3581" t="s">
        <v>5982</v>
      </c>
      <c r="D3581" t="s">
        <v>5983</v>
      </c>
      <c r="E3581" t="s">
        <v>79</v>
      </c>
      <c r="F3581" t="s">
        <v>80</v>
      </c>
      <c r="G3581" t="s">
        <v>6026</v>
      </c>
      <c r="H3581" t="s">
        <v>6508</v>
      </c>
    </row>
    <row r="3582" spans="1:8" x14ac:dyDescent="0.25">
      <c r="A3582" t="s">
        <v>6027</v>
      </c>
      <c r="B3582" t="s">
        <v>5950</v>
      </c>
      <c r="C3582" t="s">
        <v>5982</v>
      </c>
      <c r="D3582" t="s">
        <v>5983</v>
      </c>
      <c r="E3582" t="s">
        <v>79</v>
      </c>
      <c r="F3582" t="s">
        <v>80</v>
      </c>
      <c r="G3582" t="s">
        <v>6028</v>
      </c>
      <c r="H3582" t="s">
        <v>6508</v>
      </c>
    </row>
    <row r="3583" spans="1:8" x14ac:dyDescent="0.25">
      <c r="A3583" t="s">
        <v>6029</v>
      </c>
      <c r="B3583" t="s">
        <v>5950</v>
      </c>
      <c r="C3583" t="s">
        <v>5982</v>
      </c>
      <c r="D3583" t="s">
        <v>5983</v>
      </c>
      <c r="E3583" t="s">
        <v>79</v>
      </c>
      <c r="F3583" t="s">
        <v>80</v>
      </c>
      <c r="G3583" t="s">
        <v>257</v>
      </c>
      <c r="H3583" t="s">
        <v>6508</v>
      </c>
    </row>
    <row r="3584" spans="1:8" x14ac:dyDescent="0.25">
      <c r="A3584" t="s">
        <v>6030</v>
      </c>
      <c r="B3584" t="s">
        <v>5950</v>
      </c>
      <c r="C3584" t="s">
        <v>5982</v>
      </c>
      <c r="D3584" t="s">
        <v>5983</v>
      </c>
      <c r="E3584" t="s">
        <v>79</v>
      </c>
      <c r="F3584" t="s">
        <v>80</v>
      </c>
      <c r="G3584" t="s">
        <v>251</v>
      </c>
      <c r="H3584" t="s">
        <v>6508</v>
      </c>
    </row>
    <row r="3585" spans="1:8" x14ac:dyDescent="0.25">
      <c r="A3585" t="s">
        <v>6031</v>
      </c>
      <c r="B3585" t="s">
        <v>5950</v>
      </c>
      <c r="C3585" t="s">
        <v>5982</v>
      </c>
      <c r="D3585" t="s">
        <v>5983</v>
      </c>
      <c r="E3585" t="s">
        <v>79</v>
      </c>
      <c r="F3585" t="s">
        <v>80</v>
      </c>
      <c r="G3585" t="s">
        <v>251</v>
      </c>
      <c r="H3585" t="s">
        <v>6508</v>
      </c>
    </row>
    <row r="3586" spans="1:8" x14ac:dyDescent="0.25">
      <c r="A3586" t="s">
        <v>6032</v>
      </c>
      <c r="B3586" t="s">
        <v>5950</v>
      </c>
      <c r="C3586" t="s">
        <v>5982</v>
      </c>
      <c r="D3586" t="s">
        <v>5983</v>
      </c>
      <c r="E3586" t="s">
        <v>79</v>
      </c>
      <c r="F3586" t="s">
        <v>80</v>
      </c>
      <c r="G3586" t="s">
        <v>6026</v>
      </c>
      <c r="H3586" t="s">
        <v>6508</v>
      </c>
    </row>
    <row r="3587" spans="1:8" x14ac:dyDescent="0.25">
      <c r="A3587" t="s">
        <v>6033</v>
      </c>
      <c r="B3587" t="s">
        <v>5950</v>
      </c>
      <c r="C3587" t="s">
        <v>5982</v>
      </c>
      <c r="D3587" t="s">
        <v>5983</v>
      </c>
      <c r="E3587" t="s">
        <v>79</v>
      </c>
      <c r="F3587" t="s">
        <v>80</v>
      </c>
      <c r="G3587" t="s">
        <v>5991</v>
      </c>
      <c r="H3587" t="s">
        <v>6508</v>
      </c>
    </row>
    <row r="3588" spans="1:8" x14ac:dyDescent="0.25">
      <c r="A3588" t="s">
        <v>6034</v>
      </c>
      <c r="B3588" t="s">
        <v>5916</v>
      </c>
      <c r="C3588" t="s">
        <v>5982</v>
      </c>
      <c r="D3588" t="s">
        <v>5983</v>
      </c>
      <c r="E3588" t="s">
        <v>79</v>
      </c>
      <c r="F3588" t="s">
        <v>80</v>
      </c>
      <c r="G3588" t="s">
        <v>5991</v>
      </c>
      <c r="H3588" t="s">
        <v>6508</v>
      </c>
    </row>
    <row r="3589" spans="1:8" x14ac:dyDescent="0.25">
      <c r="A3589" t="s">
        <v>6035</v>
      </c>
      <c r="B3589" t="s">
        <v>5916</v>
      </c>
      <c r="C3589" t="s">
        <v>5982</v>
      </c>
      <c r="D3589" t="s">
        <v>5983</v>
      </c>
      <c r="E3589" t="s">
        <v>79</v>
      </c>
      <c r="F3589" t="s">
        <v>80</v>
      </c>
      <c r="G3589" t="s">
        <v>251</v>
      </c>
      <c r="H3589" t="s">
        <v>6508</v>
      </c>
    </row>
    <row r="3590" spans="1:8" x14ac:dyDescent="0.25">
      <c r="A3590" t="s">
        <v>6036</v>
      </c>
      <c r="B3590" t="s">
        <v>5916</v>
      </c>
      <c r="C3590" t="s">
        <v>5982</v>
      </c>
      <c r="D3590" t="s">
        <v>5983</v>
      </c>
      <c r="E3590" t="s">
        <v>79</v>
      </c>
      <c r="F3590" t="s">
        <v>80</v>
      </c>
      <c r="G3590" t="s">
        <v>5987</v>
      </c>
      <c r="H3590" t="s">
        <v>6508</v>
      </c>
    </row>
    <row r="3591" spans="1:8" x14ac:dyDescent="0.25">
      <c r="A3591" t="s">
        <v>6037</v>
      </c>
      <c r="B3591" t="s">
        <v>5916</v>
      </c>
      <c r="C3591" t="s">
        <v>5982</v>
      </c>
      <c r="D3591" t="s">
        <v>5983</v>
      </c>
      <c r="E3591" t="s">
        <v>79</v>
      </c>
      <c r="F3591" t="s">
        <v>80</v>
      </c>
      <c r="G3591" t="s">
        <v>5996</v>
      </c>
      <c r="H3591" t="s">
        <v>6508</v>
      </c>
    </row>
    <row r="3592" spans="1:8" x14ac:dyDescent="0.25">
      <c r="A3592" t="s">
        <v>6038</v>
      </c>
      <c r="B3592" t="s">
        <v>5916</v>
      </c>
      <c r="C3592" t="s">
        <v>5982</v>
      </c>
      <c r="D3592" t="s">
        <v>5983</v>
      </c>
      <c r="E3592" t="s">
        <v>79</v>
      </c>
      <c r="F3592" t="s">
        <v>80</v>
      </c>
      <c r="G3592" t="s">
        <v>5989</v>
      </c>
      <c r="H3592" t="s">
        <v>6508</v>
      </c>
    </row>
    <row r="3593" spans="1:8" x14ac:dyDescent="0.25">
      <c r="A3593" t="s">
        <v>6039</v>
      </c>
      <c r="B3593" t="s">
        <v>5956</v>
      </c>
      <c r="C3593" t="s">
        <v>5982</v>
      </c>
      <c r="D3593" t="s">
        <v>5983</v>
      </c>
      <c r="E3593" t="s">
        <v>79</v>
      </c>
      <c r="F3593" t="s">
        <v>80</v>
      </c>
      <c r="G3593" t="s">
        <v>5991</v>
      </c>
      <c r="H3593" t="s">
        <v>6508</v>
      </c>
    </row>
    <row r="3594" spans="1:8" x14ac:dyDescent="0.25">
      <c r="A3594" t="s">
        <v>6040</v>
      </c>
      <c r="B3594" t="s">
        <v>5956</v>
      </c>
      <c r="C3594" t="s">
        <v>5982</v>
      </c>
      <c r="D3594" t="s">
        <v>5983</v>
      </c>
      <c r="E3594" t="s">
        <v>79</v>
      </c>
      <c r="F3594" t="s">
        <v>80</v>
      </c>
      <c r="G3594" t="s">
        <v>5987</v>
      </c>
      <c r="H3594" t="s">
        <v>6508</v>
      </c>
    </row>
    <row r="3595" spans="1:8" x14ac:dyDescent="0.25">
      <c r="A3595" t="s">
        <v>6041</v>
      </c>
      <c r="B3595" t="s">
        <v>5956</v>
      </c>
      <c r="C3595" t="s">
        <v>5982</v>
      </c>
      <c r="D3595" t="s">
        <v>5983</v>
      </c>
      <c r="E3595" t="s">
        <v>79</v>
      </c>
      <c r="F3595" t="s">
        <v>80</v>
      </c>
      <c r="G3595" t="s">
        <v>6042</v>
      </c>
      <c r="H3595" t="s">
        <v>6508</v>
      </c>
    </row>
    <row r="3596" spans="1:8" x14ac:dyDescent="0.25">
      <c r="A3596" t="s">
        <v>6043</v>
      </c>
      <c r="B3596" t="s">
        <v>5956</v>
      </c>
      <c r="C3596" t="s">
        <v>5982</v>
      </c>
      <c r="D3596" t="s">
        <v>5983</v>
      </c>
      <c r="E3596" t="s">
        <v>79</v>
      </c>
      <c r="F3596" t="s">
        <v>80</v>
      </c>
      <c r="G3596" t="s">
        <v>5985</v>
      </c>
      <c r="H3596" t="s">
        <v>6508</v>
      </c>
    </row>
    <row r="3597" spans="1:8" x14ac:dyDescent="0.25">
      <c r="A3597" t="s">
        <v>6044</v>
      </c>
      <c r="B3597" t="s">
        <v>5956</v>
      </c>
      <c r="C3597" t="s">
        <v>5982</v>
      </c>
      <c r="D3597" t="s">
        <v>5983</v>
      </c>
      <c r="E3597" t="s">
        <v>79</v>
      </c>
      <c r="F3597" t="s">
        <v>80</v>
      </c>
      <c r="G3597" t="s">
        <v>6045</v>
      </c>
      <c r="H3597" t="s">
        <v>6508</v>
      </c>
    </row>
    <row r="3598" spans="1:8" x14ac:dyDescent="0.25">
      <c r="A3598" t="s">
        <v>6046</v>
      </c>
      <c r="B3598" t="s">
        <v>5960</v>
      </c>
      <c r="C3598" t="s">
        <v>5982</v>
      </c>
      <c r="D3598" t="s">
        <v>5983</v>
      </c>
      <c r="E3598" t="s">
        <v>79</v>
      </c>
      <c r="F3598" t="s">
        <v>80</v>
      </c>
      <c r="G3598" t="s">
        <v>5985</v>
      </c>
      <c r="H3598" t="s">
        <v>6508</v>
      </c>
    </row>
    <row r="3599" spans="1:8" x14ac:dyDescent="0.25">
      <c r="A3599" t="s">
        <v>6047</v>
      </c>
      <c r="B3599" t="s">
        <v>5960</v>
      </c>
      <c r="C3599" t="s">
        <v>5982</v>
      </c>
      <c r="D3599" t="s">
        <v>5983</v>
      </c>
      <c r="E3599" t="s">
        <v>79</v>
      </c>
      <c r="F3599" t="s">
        <v>80</v>
      </c>
      <c r="G3599" t="s">
        <v>5987</v>
      </c>
      <c r="H3599" t="s">
        <v>6508</v>
      </c>
    </row>
    <row r="3600" spans="1:8" x14ac:dyDescent="0.25">
      <c r="A3600" t="s">
        <v>6048</v>
      </c>
      <c r="B3600" t="s">
        <v>5960</v>
      </c>
      <c r="C3600" t="s">
        <v>5982</v>
      </c>
      <c r="D3600" t="s">
        <v>5983</v>
      </c>
      <c r="E3600" t="s">
        <v>79</v>
      </c>
      <c r="F3600" t="s">
        <v>80</v>
      </c>
      <c r="G3600" t="s">
        <v>6045</v>
      </c>
      <c r="H3600" t="s">
        <v>6508</v>
      </c>
    </row>
    <row r="3601" spans="1:8" x14ac:dyDescent="0.25">
      <c r="A3601" t="s">
        <v>6049</v>
      </c>
      <c r="B3601" t="s">
        <v>5963</v>
      </c>
      <c r="C3601" t="s">
        <v>5982</v>
      </c>
      <c r="D3601" t="s">
        <v>5983</v>
      </c>
      <c r="E3601" t="s">
        <v>79</v>
      </c>
      <c r="F3601" t="s">
        <v>80</v>
      </c>
      <c r="G3601" t="s">
        <v>5991</v>
      </c>
      <c r="H3601" t="s">
        <v>6508</v>
      </c>
    </row>
    <row r="3602" spans="1:8" x14ac:dyDescent="0.25">
      <c r="A3602" t="s">
        <v>6050</v>
      </c>
      <c r="B3602" t="s">
        <v>5963</v>
      </c>
      <c r="C3602" t="s">
        <v>5982</v>
      </c>
      <c r="D3602" t="s">
        <v>5983</v>
      </c>
      <c r="E3602" t="s">
        <v>79</v>
      </c>
      <c r="F3602" t="s">
        <v>80</v>
      </c>
      <c r="G3602" t="s">
        <v>5987</v>
      </c>
      <c r="H3602" t="s">
        <v>6508</v>
      </c>
    </row>
    <row r="3603" spans="1:8" x14ac:dyDescent="0.25">
      <c r="A3603" t="s">
        <v>6051</v>
      </c>
      <c r="B3603" t="s">
        <v>5963</v>
      </c>
      <c r="C3603" t="s">
        <v>5982</v>
      </c>
      <c r="D3603" t="s">
        <v>5983</v>
      </c>
      <c r="E3603" t="s">
        <v>79</v>
      </c>
      <c r="F3603" t="s">
        <v>80</v>
      </c>
      <c r="G3603" t="s">
        <v>257</v>
      </c>
      <c r="H3603" t="s">
        <v>6508</v>
      </c>
    </row>
    <row r="3604" spans="1:8" x14ac:dyDescent="0.25">
      <c r="A3604" t="s">
        <v>6052</v>
      </c>
      <c r="B3604" t="s">
        <v>5963</v>
      </c>
      <c r="C3604" t="s">
        <v>5982</v>
      </c>
      <c r="D3604" t="s">
        <v>5983</v>
      </c>
      <c r="E3604" t="s">
        <v>79</v>
      </c>
      <c r="F3604" t="s">
        <v>80</v>
      </c>
      <c r="G3604" t="s">
        <v>6007</v>
      </c>
      <c r="H3604" t="s">
        <v>6508</v>
      </c>
    </row>
    <row r="3605" spans="1:8" x14ac:dyDescent="0.25">
      <c r="A3605" t="s">
        <v>6053</v>
      </c>
      <c r="B3605" t="s">
        <v>5963</v>
      </c>
      <c r="C3605" t="s">
        <v>5982</v>
      </c>
      <c r="D3605" t="s">
        <v>5983</v>
      </c>
      <c r="E3605" t="s">
        <v>79</v>
      </c>
      <c r="F3605" t="s">
        <v>80</v>
      </c>
      <c r="G3605" t="s">
        <v>292</v>
      </c>
      <c r="H3605" t="s">
        <v>6508</v>
      </c>
    </row>
    <row r="3606" spans="1:8" x14ac:dyDescent="0.25">
      <c r="A3606" t="s">
        <v>6054</v>
      </c>
      <c r="B3606" t="s">
        <v>5905</v>
      </c>
      <c r="C3606" t="s">
        <v>6055</v>
      </c>
      <c r="D3606" t="s">
        <v>6056</v>
      </c>
      <c r="E3606" t="s">
        <v>79</v>
      </c>
      <c r="F3606" t="s">
        <v>80</v>
      </c>
      <c r="G3606" t="s">
        <v>551</v>
      </c>
      <c r="H3606" t="s">
        <v>6508</v>
      </c>
    </row>
    <row r="3607" spans="1:8" x14ac:dyDescent="0.25">
      <c r="A3607" t="s">
        <v>6057</v>
      </c>
      <c r="B3607" t="s">
        <v>5909</v>
      </c>
      <c r="C3607" t="s">
        <v>6055</v>
      </c>
      <c r="D3607" t="s">
        <v>6056</v>
      </c>
      <c r="E3607" t="s">
        <v>79</v>
      </c>
      <c r="F3607" t="s">
        <v>80</v>
      </c>
      <c r="G3607" t="s">
        <v>551</v>
      </c>
      <c r="H3607" t="s">
        <v>6508</v>
      </c>
    </row>
    <row r="3608" spans="1:8" x14ac:dyDescent="0.25">
      <c r="A3608" t="s">
        <v>6058</v>
      </c>
      <c r="B3608" t="s">
        <v>5911</v>
      </c>
      <c r="C3608" t="s">
        <v>6055</v>
      </c>
      <c r="D3608" t="s">
        <v>6056</v>
      </c>
      <c r="E3608" t="s">
        <v>79</v>
      </c>
      <c r="F3608" t="s">
        <v>80</v>
      </c>
      <c r="G3608" t="s">
        <v>551</v>
      </c>
      <c r="H3608" t="s">
        <v>6508</v>
      </c>
    </row>
    <row r="3609" spans="1:8" x14ac:dyDescent="0.25">
      <c r="A3609" t="s">
        <v>6059</v>
      </c>
      <c r="B3609" t="s">
        <v>5911</v>
      </c>
      <c r="C3609" t="s">
        <v>6055</v>
      </c>
      <c r="D3609" t="s">
        <v>6056</v>
      </c>
      <c r="E3609" t="s">
        <v>79</v>
      </c>
      <c r="F3609" t="s">
        <v>80</v>
      </c>
      <c r="G3609" t="s">
        <v>551</v>
      </c>
      <c r="H3609" t="s">
        <v>6508</v>
      </c>
    </row>
    <row r="3610" spans="1:8" x14ac:dyDescent="0.25">
      <c r="A3610" t="s">
        <v>6060</v>
      </c>
      <c r="B3610" t="s">
        <v>5936</v>
      </c>
      <c r="C3610" t="s">
        <v>6055</v>
      </c>
      <c r="D3610" t="s">
        <v>6056</v>
      </c>
      <c r="E3610" t="s">
        <v>79</v>
      </c>
      <c r="F3610" t="s">
        <v>80</v>
      </c>
      <c r="G3610" t="s">
        <v>551</v>
      </c>
      <c r="H3610" t="s">
        <v>6508</v>
      </c>
    </row>
    <row r="3611" spans="1:8" x14ac:dyDescent="0.25">
      <c r="A3611" t="s">
        <v>6061</v>
      </c>
      <c r="B3611" t="s">
        <v>5941</v>
      </c>
      <c r="C3611" t="s">
        <v>6055</v>
      </c>
      <c r="D3611" t="s">
        <v>6056</v>
      </c>
      <c r="E3611" t="s">
        <v>79</v>
      </c>
      <c r="F3611" t="s">
        <v>80</v>
      </c>
      <c r="G3611" t="s">
        <v>551</v>
      </c>
      <c r="H3611" t="s">
        <v>6508</v>
      </c>
    </row>
    <row r="3612" spans="1:8" x14ac:dyDescent="0.25">
      <c r="A3612" t="s">
        <v>6062</v>
      </c>
      <c r="B3612" t="s">
        <v>5946</v>
      </c>
      <c r="C3612" t="s">
        <v>6055</v>
      </c>
      <c r="D3612" t="s">
        <v>6056</v>
      </c>
      <c r="E3612" t="s">
        <v>79</v>
      </c>
      <c r="F3612" t="s">
        <v>80</v>
      </c>
      <c r="G3612" t="s">
        <v>551</v>
      </c>
      <c r="H3612" t="s">
        <v>6508</v>
      </c>
    </row>
    <row r="3613" spans="1:8" x14ac:dyDescent="0.25">
      <c r="A3613" t="s">
        <v>6063</v>
      </c>
      <c r="B3613" t="s">
        <v>5950</v>
      </c>
      <c r="C3613" t="s">
        <v>6055</v>
      </c>
      <c r="D3613" t="s">
        <v>6056</v>
      </c>
      <c r="E3613" t="s">
        <v>79</v>
      </c>
      <c r="F3613" t="s">
        <v>80</v>
      </c>
      <c r="G3613" t="s">
        <v>551</v>
      </c>
      <c r="H3613" t="s">
        <v>6508</v>
      </c>
    </row>
    <row r="3614" spans="1:8" x14ac:dyDescent="0.25">
      <c r="A3614" t="s">
        <v>6064</v>
      </c>
      <c r="B3614" t="s">
        <v>5916</v>
      </c>
      <c r="C3614" t="s">
        <v>6055</v>
      </c>
      <c r="D3614" t="s">
        <v>6056</v>
      </c>
      <c r="E3614" t="s">
        <v>79</v>
      </c>
      <c r="F3614" t="s">
        <v>80</v>
      </c>
      <c r="G3614" t="s">
        <v>551</v>
      </c>
      <c r="H3614" t="s">
        <v>6508</v>
      </c>
    </row>
    <row r="3615" spans="1:8" x14ac:dyDescent="0.25">
      <c r="A3615" t="s">
        <v>6065</v>
      </c>
      <c r="B3615" t="s">
        <v>5963</v>
      </c>
      <c r="C3615" t="s">
        <v>6055</v>
      </c>
      <c r="D3615" t="s">
        <v>6056</v>
      </c>
      <c r="E3615" t="s">
        <v>79</v>
      </c>
      <c r="F3615" t="s">
        <v>80</v>
      </c>
      <c r="G3615" t="s">
        <v>551</v>
      </c>
      <c r="H3615" t="s">
        <v>6508</v>
      </c>
    </row>
    <row r="3616" spans="1:8" x14ac:dyDescent="0.25">
      <c r="A3616" t="s">
        <v>6066</v>
      </c>
      <c r="B3616" t="s">
        <v>5905</v>
      </c>
      <c r="C3616" t="s">
        <v>6067</v>
      </c>
      <c r="D3616" t="s">
        <v>6068</v>
      </c>
      <c r="E3616" t="s">
        <v>10</v>
      </c>
      <c r="F3616" t="s">
        <v>11</v>
      </c>
      <c r="G3616" t="s">
        <v>6069</v>
      </c>
      <c r="H3616" t="s">
        <v>6508</v>
      </c>
    </row>
    <row r="3617" spans="1:8" x14ac:dyDescent="0.25">
      <c r="A3617" t="s">
        <v>6070</v>
      </c>
      <c r="B3617" t="s">
        <v>5909</v>
      </c>
      <c r="C3617" t="s">
        <v>6067</v>
      </c>
      <c r="D3617" t="s">
        <v>6068</v>
      </c>
      <c r="E3617" t="s">
        <v>10</v>
      </c>
      <c r="F3617" t="s">
        <v>11</v>
      </c>
      <c r="G3617" t="s">
        <v>6069</v>
      </c>
      <c r="H3617" t="s">
        <v>6508</v>
      </c>
    </row>
    <row r="3618" spans="1:8" x14ac:dyDescent="0.25">
      <c r="A3618" t="s">
        <v>6071</v>
      </c>
      <c r="B3618" t="s">
        <v>5913</v>
      </c>
      <c r="C3618" t="s">
        <v>6067</v>
      </c>
      <c r="D3618" t="s">
        <v>6068</v>
      </c>
      <c r="E3618" t="s">
        <v>10</v>
      </c>
      <c r="F3618" t="s">
        <v>11</v>
      </c>
      <c r="G3618" t="s">
        <v>6069</v>
      </c>
      <c r="H3618" t="s">
        <v>6508</v>
      </c>
    </row>
    <row r="3619" spans="1:8" x14ac:dyDescent="0.25">
      <c r="A3619" t="s">
        <v>6072</v>
      </c>
      <c r="B3619" t="s">
        <v>5916</v>
      </c>
      <c r="C3619" t="s">
        <v>6067</v>
      </c>
      <c r="D3619" t="s">
        <v>6068</v>
      </c>
      <c r="E3619" t="s">
        <v>10</v>
      </c>
      <c r="F3619" t="s">
        <v>11</v>
      </c>
      <c r="G3619" t="s">
        <v>6069</v>
      </c>
      <c r="H3619" t="s">
        <v>6508</v>
      </c>
    </row>
    <row r="3620" spans="1:8" x14ac:dyDescent="0.25">
      <c r="A3620" t="s">
        <v>6073</v>
      </c>
      <c r="B3620" t="s">
        <v>5956</v>
      </c>
      <c r="C3620" t="s">
        <v>6067</v>
      </c>
      <c r="D3620" t="s">
        <v>6068</v>
      </c>
      <c r="E3620" t="s">
        <v>10</v>
      </c>
      <c r="F3620" t="s">
        <v>11</v>
      </c>
      <c r="G3620" t="s">
        <v>6069</v>
      </c>
      <c r="H3620" t="s">
        <v>6508</v>
      </c>
    </row>
    <row r="3621" spans="1:8" x14ac:dyDescent="0.25">
      <c r="A3621" t="s">
        <v>6074</v>
      </c>
      <c r="B3621" t="s">
        <v>5960</v>
      </c>
      <c r="C3621" t="s">
        <v>6067</v>
      </c>
      <c r="D3621" t="s">
        <v>6068</v>
      </c>
      <c r="E3621" t="s">
        <v>10</v>
      </c>
      <c r="F3621" t="s">
        <v>11</v>
      </c>
      <c r="G3621" t="s">
        <v>6069</v>
      </c>
      <c r="H3621" t="s">
        <v>6508</v>
      </c>
    </row>
    <row r="3622" spans="1:8" x14ac:dyDescent="0.25">
      <c r="A3622" t="s">
        <v>6075</v>
      </c>
      <c r="B3622" t="s">
        <v>5905</v>
      </c>
      <c r="C3622" t="s">
        <v>6076</v>
      </c>
      <c r="D3622" t="s">
        <v>6077</v>
      </c>
      <c r="E3622" t="s">
        <v>96</v>
      </c>
      <c r="F3622" t="s">
        <v>809</v>
      </c>
      <c r="G3622" t="s">
        <v>650</v>
      </c>
      <c r="H3622" t="s">
        <v>6508</v>
      </c>
    </row>
    <row r="3623" spans="1:8" x14ac:dyDescent="0.25">
      <c r="A3623" t="s">
        <v>6078</v>
      </c>
      <c r="B3623" t="s">
        <v>5909</v>
      </c>
      <c r="C3623" t="s">
        <v>6076</v>
      </c>
      <c r="D3623" t="s">
        <v>6077</v>
      </c>
      <c r="E3623" t="s">
        <v>96</v>
      </c>
      <c r="F3623" t="s">
        <v>809</v>
      </c>
      <c r="G3623" t="s">
        <v>650</v>
      </c>
      <c r="H3623" t="s">
        <v>6508</v>
      </c>
    </row>
    <row r="3624" spans="1:8" x14ac:dyDescent="0.25">
      <c r="A3624" t="s">
        <v>6079</v>
      </c>
      <c r="B3624" t="s">
        <v>5913</v>
      </c>
      <c r="C3624" t="s">
        <v>6076</v>
      </c>
      <c r="D3624" t="s">
        <v>6077</v>
      </c>
      <c r="E3624" t="s">
        <v>96</v>
      </c>
      <c r="F3624" t="s">
        <v>809</v>
      </c>
      <c r="G3624" t="s">
        <v>6080</v>
      </c>
      <c r="H3624" t="s">
        <v>6508</v>
      </c>
    </row>
    <row r="3625" spans="1:8" x14ac:dyDescent="0.25">
      <c r="A3625" t="s">
        <v>6081</v>
      </c>
      <c r="B3625" t="s">
        <v>5936</v>
      </c>
      <c r="C3625" t="s">
        <v>6076</v>
      </c>
      <c r="D3625" t="s">
        <v>6077</v>
      </c>
      <c r="E3625" t="s">
        <v>96</v>
      </c>
      <c r="F3625" t="s">
        <v>809</v>
      </c>
      <c r="G3625" t="s">
        <v>650</v>
      </c>
      <c r="H3625" t="s">
        <v>6508</v>
      </c>
    </row>
    <row r="3626" spans="1:8" x14ac:dyDescent="0.25">
      <c r="A3626" t="s">
        <v>6082</v>
      </c>
      <c r="B3626" t="s">
        <v>5946</v>
      </c>
      <c r="C3626" t="s">
        <v>6076</v>
      </c>
      <c r="D3626" t="s">
        <v>6077</v>
      </c>
      <c r="E3626" t="s">
        <v>96</v>
      </c>
      <c r="F3626" t="s">
        <v>809</v>
      </c>
      <c r="G3626" t="s">
        <v>650</v>
      </c>
      <c r="H3626" t="s">
        <v>6508</v>
      </c>
    </row>
    <row r="3627" spans="1:8" x14ac:dyDescent="0.25">
      <c r="A3627" t="s">
        <v>6083</v>
      </c>
      <c r="B3627" t="s">
        <v>5916</v>
      </c>
      <c r="C3627" t="s">
        <v>6076</v>
      </c>
      <c r="D3627" t="s">
        <v>6077</v>
      </c>
      <c r="E3627" t="s">
        <v>96</v>
      </c>
      <c r="F3627" t="s">
        <v>809</v>
      </c>
      <c r="G3627" t="s">
        <v>650</v>
      </c>
      <c r="H3627" t="s">
        <v>6508</v>
      </c>
    </row>
    <row r="3628" spans="1:8" x14ac:dyDescent="0.25">
      <c r="A3628" t="s">
        <v>6084</v>
      </c>
      <c r="B3628" t="s">
        <v>5956</v>
      </c>
      <c r="C3628" t="s">
        <v>6076</v>
      </c>
      <c r="D3628" t="s">
        <v>6077</v>
      </c>
      <c r="E3628" t="s">
        <v>96</v>
      </c>
      <c r="F3628" t="s">
        <v>809</v>
      </c>
      <c r="G3628" t="s">
        <v>650</v>
      </c>
      <c r="H3628" t="s">
        <v>6508</v>
      </c>
    </row>
    <row r="3629" spans="1:8" x14ac:dyDescent="0.25">
      <c r="A3629" t="s">
        <v>6085</v>
      </c>
      <c r="B3629" t="s">
        <v>5960</v>
      </c>
      <c r="C3629" t="s">
        <v>6076</v>
      </c>
      <c r="D3629" t="s">
        <v>6077</v>
      </c>
      <c r="E3629" t="s">
        <v>96</v>
      </c>
      <c r="F3629" t="s">
        <v>809</v>
      </c>
      <c r="G3629" t="s">
        <v>650</v>
      </c>
      <c r="H3629" t="s">
        <v>6508</v>
      </c>
    </row>
    <row r="3630" spans="1:8" x14ac:dyDescent="0.25">
      <c r="A3630" t="s">
        <v>6086</v>
      </c>
      <c r="B3630" t="s">
        <v>5905</v>
      </c>
      <c r="C3630" t="s">
        <v>6087</v>
      </c>
      <c r="D3630" t="s">
        <v>6088</v>
      </c>
      <c r="E3630" t="s">
        <v>37</v>
      </c>
      <c r="F3630" t="s">
        <v>38</v>
      </c>
      <c r="G3630" t="s">
        <v>6089</v>
      </c>
      <c r="H3630" t="s">
        <v>6508</v>
      </c>
    </row>
    <row r="3631" spans="1:8" x14ac:dyDescent="0.25">
      <c r="A3631" t="s">
        <v>6090</v>
      </c>
      <c r="B3631" t="s">
        <v>5909</v>
      </c>
      <c r="C3631" t="s">
        <v>6087</v>
      </c>
      <c r="D3631" t="s">
        <v>6088</v>
      </c>
      <c r="E3631" t="s">
        <v>37</v>
      </c>
      <c r="F3631" t="s">
        <v>38</v>
      </c>
      <c r="G3631" t="s">
        <v>6089</v>
      </c>
      <c r="H3631" t="s">
        <v>6508</v>
      </c>
    </row>
    <row r="3632" spans="1:8" x14ac:dyDescent="0.25">
      <c r="A3632" t="s">
        <v>6091</v>
      </c>
      <c r="B3632" t="s">
        <v>5911</v>
      </c>
      <c r="C3632" t="s">
        <v>6087</v>
      </c>
      <c r="D3632" t="s">
        <v>6088</v>
      </c>
      <c r="E3632" t="s">
        <v>37</v>
      </c>
      <c r="F3632" t="s">
        <v>38</v>
      </c>
      <c r="G3632" t="s">
        <v>6092</v>
      </c>
      <c r="H3632" t="s">
        <v>6508</v>
      </c>
    </row>
    <row r="3633" spans="1:8" x14ac:dyDescent="0.25">
      <c r="A3633" t="s">
        <v>6093</v>
      </c>
      <c r="B3633" t="s">
        <v>5913</v>
      </c>
      <c r="C3633" t="s">
        <v>6087</v>
      </c>
      <c r="D3633" t="s">
        <v>6088</v>
      </c>
      <c r="E3633" t="s">
        <v>37</v>
      </c>
      <c r="F3633" t="s">
        <v>38</v>
      </c>
      <c r="G3633" t="s">
        <v>6094</v>
      </c>
      <c r="H3633" t="s">
        <v>6508</v>
      </c>
    </row>
    <row r="3634" spans="1:8" x14ac:dyDescent="0.25">
      <c r="A3634" t="s">
        <v>6095</v>
      </c>
      <c r="B3634" t="s">
        <v>5936</v>
      </c>
      <c r="C3634" t="s">
        <v>6087</v>
      </c>
      <c r="D3634" t="s">
        <v>6088</v>
      </c>
      <c r="E3634" t="s">
        <v>37</v>
      </c>
      <c r="F3634" t="s">
        <v>38</v>
      </c>
      <c r="G3634" t="s">
        <v>6089</v>
      </c>
      <c r="H3634" t="s">
        <v>6508</v>
      </c>
    </row>
    <row r="3635" spans="1:8" x14ac:dyDescent="0.25">
      <c r="A3635" t="s">
        <v>6096</v>
      </c>
      <c r="B3635" t="s">
        <v>5941</v>
      </c>
      <c r="C3635" t="s">
        <v>6087</v>
      </c>
      <c r="D3635" t="s">
        <v>6088</v>
      </c>
      <c r="E3635" t="s">
        <v>37</v>
      </c>
      <c r="F3635" t="s">
        <v>38</v>
      </c>
      <c r="G3635" t="s">
        <v>6089</v>
      </c>
      <c r="H3635" t="s">
        <v>6508</v>
      </c>
    </row>
    <row r="3636" spans="1:8" x14ac:dyDescent="0.25">
      <c r="A3636" t="s">
        <v>6097</v>
      </c>
      <c r="B3636" t="s">
        <v>5946</v>
      </c>
      <c r="C3636" t="s">
        <v>6087</v>
      </c>
      <c r="D3636" t="s">
        <v>6088</v>
      </c>
      <c r="E3636" t="s">
        <v>37</v>
      </c>
      <c r="F3636" t="s">
        <v>38</v>
      </c>
      <c r="G3636" t="s">
        <v>6089</v>
      </c>
      <c r="H3636" t="s">
        <v>6508</v>
      </c>
    </row>
    <row r="3637" spans="1:8" x14ac:dyDescent="0.25">
      <c r="A3637" t="s">
        <v>6098</v>
      </c>
      <c r="B3637" t="s">
        <v>5916</v>
      </c>
      <c r="C3637" t="s">
        <v>6087</v>
      </c>
      <c r="D3637" t="s">
        <v>6088</v>
      </c>
      <c r="E3637" t="s">
        <v>37</v>
      </c>
      <c r="F3637" t="s">
        <v>38</v>
      </c>
      <c r="G3637" t="s">
        <v>6089</v>
      </c>
      <c r="H3637" t="s">
        <v>6508</v>
      </c>
    </row>
    <row r="3638" spans="1:8" x14ac:dyDescent="0.25">
      <c r="A3638" t="s">
        <v>6099</v>
      </c>
      <c r="B3638" t="s">
        <v>5956</v>
      </c>
      <c r="C3638" t="s">
        <v>6087</v>
      </c>
      <c r="D3638" t="s">
        <v>6088</v>
      </c>
      <c r="E3638" t="s">
        <v>37</v>
      </c>
      <c r="F3638" t="s">
        <v>38</v>
      </c>
      <c r="G3638" t="s">
        <v>6100</v>
      </c>
      <c r="H3638" t="s">
        <v>6508</v>
      </c>
    </row>
    <row r="3639" spans="1:8" x14ac:dyDescent="0.25">
      <c r="A3639" t="s">
        <v>6101</v>
      </c>
      <c r="B3639" t="s">
        <v>5963</v>
      </c>
      <c r="C3639" t="s">
        <v>6087</v>
      </c>
      <c r="D3639" t="s">
        <v>6088</v>
      </c>
      <c r="E3639" t="s">
        <v>37</v>
      </c>
      <c r="F3639" t="s">
        <v>38</v>
      </c>
      <c r="G3639" t="s">
        <v>6089</v>
      </c>
      <c r="H3639" t="s">
        <v>6508</v>
      </c>
    </row>
    <row r="3640" spans="1:8" x14ac:dyDescent="0.25">
      <c r="A3640" t="s">
        <v>6102</v>
      </c>
      <c r="B3640" t="s">
        <v>5905</v>
      </c>
      <c r="C3640" t="s">
        <v>6103</v>
      </c>
      <c r="D3640" t="s">
        <v>6104</v>
      </c>
      <c r="E3640" t="s">
        <v>96</v>
      </c>
      <c r="F3640" t="s">
        <v>2632</v>
      </c>
      <c r="G3640" t="s">
        <v>6105</v>
      </c>
      <c r="H3640" t="s">
        <v>6508</v>
      </c>
    </row>
    <row r="3641" spans="1:8" x14ac:dyDescent="0.25">
      <c r="A3641" t="s">
        <v>6106</v>
      </c>
      <c r="B3641" t="s">
        <v>5909</v>
      </c>
      <c r="C3641" t="s">
        <v>6103</v>
      </c>
      <c r="D3641" t="s">
        <v>6104</v>
      </c>
      <c r="E3641" t="s">
        <v>96</v>
      </c>
      <c r="F3641" t="s">
        <v>2632</v>
      </c>
      <c r="G3641" t="s">
        <v>6107</v>
      </c>
      <c r="H3641" t="s">
        <v>6508</v>
      </c>
    </row>
    <row r="3642" spans="1:8" x14ac:dyDescent="0.25">
      <c r="A3642" t="s">
        <v>6108</v>
      </c>
      <c r="B3642" t="s">
        <v>5913</v>
      </c>
      <c r="C3642" t="s">
        <v>6103</v>
      </c>
      <c r="D3642" t="s">
        <v>6104</v>
      </c>
      <c r="E3642" t="s">
        <v>96</v>
      </c>
      <c r="F3642" t="s">
        <v>2632</v>
      </c>
      <c r="G3642" t="s">
        <v>6105</v>
      </c>
      <c r="H3642" t="s">
        <v>6508</v>
      </c>
    </row>
    <row r="3643" spans="1:8" x14ac:dyDescent="0.25">
      <c r="A3643" t="s">
        <v>6109</v>
      </c>
      <c r="B3643" t="s">
        <v>5916</v>
      </c>
      <c r="C3643" t="s">
        <v>6103</v>
      </c>
      <c r="D3643" t="s">
        <v>6104</v>
      </c>
      <c r="E3643" t="s">
        <v>96</v>
      </c>
      <c r="F3643" t="s">
        <v>2632</v>
      </c>
      <c r="G3643" t="s">
        <v>6105</v>
      </c>
      <c r="H3643" t="s">
        <v>6508</v>
      </c>
    </row>
    <row r="3644" spans="1:8" x14ac:dyDescent="0.25">
      <c r="A3644" t="s">
        <v>6110</v>
      </c>
      <c r="B3644" t="s">
        <v>5956</v>
      </c>
      <c r="C3644" t="s">
        <v>6103</v>
      </c>
      <c r="D3644" t="s">
        <v>6104</v>
      </c>
      <c r="E3644" t="s">
        <v>96</v>
      </c>
      <c r="F3644" t="s">
        <v>2632</v>
      </c>
      <c r="G3644" t="s">
        <v>6105</v>
      </c>
      <c r="H3644" t="s">
        <v>6508</v>
      </c>
    </row>
    <row r="3645" spans="1:8" x14ac:dyDescent="0.25">
      <c r="A3645" t="s">
        <v>6111</v>
      </c>
      <c r="B3645" t="s">
        <v>5960</v>
      </c>
      <c r="C3645" t="s">
        <v>6103</v>
      </c>
      <c r="D3645" t="s">
        <v>6104</v>
      </c>
      <c r="E3645" t="s">
        <v>96</v>
      </c>
      <c r="F3645" t="s">
        <v>2632</v>
      </c>
      <c r="G3645" t="s">
        <v>6107</v>
      </c>
      <c r="H3645" t="s">
        <v>6508</v>
      </c>
    </row>
    <row r="3646" spans="1:8" x14ac:dyDescent="0.25">
      <c r="A3646" t="s">
        <v>6112</v>
      </c>
      <c r="B3646" t="s">
        <v>5905</v>
      </c>
      <c r="C3646" t="s">
        <v>6113</v>
      </c>
      <c r="D3646" t="s">
        <v>6114</v>
      </c>
      <c r="E3646" t="s">
        <v>96</v>
      </c>
      <c r="F3646" t="s">
        <v>97</v>
      </c>
      <c r="G3646">
        <v>2012</v>
      </c>
      <c r="H3646" t="s">
        <v>6508</v>
      </c>
    </row>
    <row r="3647" spans="1:8" x14ac:dyDescent="0.25">
      <c r="A3647" t="s">
        <v>6115</v>
      </c>
      <c r="B3647" t="s">
        <v>5909</v>
      </c>
      <c r="C3647" t="s">
        <v>6113</v>
      </c>
      <c r="D3647" t="s">
        <v>6114</v>
      </c>
      <c r="E3647" t="s">
        <v>96</v>
      </c>
      <c r="F3647" t="s">
        <v>97</v>
      </c>
      <c r="G3647">
        <v>2012</v>
      </c>
      <c r="H3647" t="s">
        <v>6508</v>
      </c>
    </row>
    <row r="3648" spans="1:8" x14ac:dyDescent="0.25">
      <c r="A3648" t="s">
        <v>6116</v>
      </c>
      <c r="B3648" t="s">
        <v>5911</v>
      </c>
      <c r="C3648" t="s">
        <v>6113</v>
      </c>
      <c r="D3648" t="s">
        <v>6114</v>
      </c>
      <c r="E3648" t="s">
        <v>96</v>
      </c>
      <c r="F3648" t="s">
        <v>97</v>
      </c>
      <c r="G3648" s="1">
        <v>41000</v>
      </c>
      <c r="H3648" t="s">
        <v>6508</v>
      </c>
    </row>
    <row r="3649" spans="1:12" x14ac:dyDescent="0.25">
      <c r="A3649" t="s">
        <v>6117</v>
      </c>
      <c r="B3649" t="s">
        <v>5913</v>
      </c>
      <c r="C3649" t="s">
        <v>6113</v>
      </c>
      <c r="D3649" t="s">
        <v>6114</v>
      </c>
      <c r="E3649" t="s">
        <v>96</v>
      </c>
      <c r="F3649" t="s">
        <v>97</v>
      </c>
      <c r="G3649" t="s">
        <v>6118</v>
      </c>
      <c r="H3649" t="s">
        <v>6508</v>
      </c>
    </row>
    <row r="3650" spans="1:12" x14ac:dyDescent="0.25">
      <c r="A3650" t="s">
        <v>6119</v>
      </c>
      <c r="B3650" t="s">
        <v>5913</v>
      </c>
      <c r="C3650" t="s">
        <v>6113</v>
      </c>
      <c r="D3650" t="s">
        <v>6114</v>
      </c>
      <c r="E3650" t="s">
        <v>96</v>
      </c>
      <c r="F3650" t="s">
        <v>97</v>
      </c>
      <c r="G3650">
        <v>2012</v>
      </c>
      <c r="H3650" t="s">
        <v>6508</v>
      </c>
    </row>
    <row r="3651" spans="1:12" x14ac:dyDescent="0.25">
      <c r="A3651" t="s">
        <v>6120</v>
      </c>
      <c r="B3651" t="s">
        <v>5936</v>
      </c>
      <c r="C3651" t="s">
        <v>6113</v>
      </c>
      <c r="D3651" t="s">
        <v>6114</v>
      </c>
      <c r="E3651" t="s">
        <v>96</v>
      </c>
      <c r="F3651" t="s">
        <v>97</v>
      </c>
      <c r="G3651" t="s">
        <v>6121</v>
      </c>
      <c r="H3651" t="s">
        <v>6508</v>
      </c>
    </row>
    <row r="3652" spans="1:12" x14ac:dyDescent="0.25">
      <c r="A3652" t="s">
        <v>6122</v>
      </c>
      <c r="B3652" t="s">
        <v>5916</v>
      </c>
      <c r="C3652" t="s">
        <v>6113</v>
      </c>
      <c r="D3652" t="s">
        <v>6114</v>
      </c>
      <c r="E3652" t="s">
        <v>96</v>
      </c>
      <c r="F3652" t="s">
        <v>97</v>
      </c>
      <c r="G3652">
        <v>2012</v>
      </c>
      <c r="H3652" t="s">
        <v>6508</v>
      </c>
    </row>
    <row r="3653" spans="1:12" x14ac:dyDescent="0.25">
      <c r="A3653" t="s">
        <v>6123</v>
      </c>
      <c r="B3653" t="s">
        <v>5905</v>
      </c>
      <c r="C3653" t="s">
        <v>6124</v>
      </c>
      <c r="D3653" t="s">
        <v>6125</v>
      </c>
      <c r="E3653" t="s">
        <v>1806</v>
      </c>
      <c r="F3653" t="s">
        <v>1807</v>
      </c>
      <c r="G3653" t="s">
        <v>6126</v>
      </c>
      <c r="H3653" t="s">
        <v>6508</v>
      </c>
      <c r="L3653" t="s">
        <v>6126</v>
      </c>
    </row>
    <row r="3654" spans="1:12" x14ac:dyDescent="0.25">
      <c r="A3654" t="s">
        <v>6127</v>
      </c>
      <c r="B3654" t="s">
        <v>5909</v>
      </c>
      <c r="C3654" t="s">
        <v>6124</v>
      </c>
      <c r="D3654" t="s">
        <v>6125</v>
      </c>
      <c r="E3654" t="s">
        <v>1806</v>
      </c>
      <c r="F3654" t="s">
        <v>1807</v>
      </c>
      <c r="G3654" t="s">
        <v>6126</v>
      </c>
      <c r="H3654" t="s">
        <v>6508</v>
      </c>
      <c r="L3654" t="s">
        <v>6126</v>
      </c>
    </row>
    <row r="3655" spans="1:12" x14ac:dyDescent="0.25">
      <c r="A3655" t="s">
        <v>6128</v>
      </c>
      <c r="B3655" t="s">
        <v>5913</v>
      </c>
      <c r="C3655" t="s">
        <v>6124</v>
      </c>
      <c r="D3655" t="s">
        <v>6125</v>
      </c>
      <c r="E3655" t="s">
        <v>1806</v>
      </c>
      <c r="F3655" t="s">
        <v>1807</v>
      </c>
      <c r="G3655" t="s">
        <v>6126</v>
      </c>
      <c r="H3655" t="s">
        <v>6508</v>
      </c>
      <c r="L3655" t="s">
        <v>6126</v>
      </c>
    </row>
    <row r="3656" spans="1:12" x14ac:dyDescent="0.25">
      <c r="A3656" t="s">
        <v>6129</v>
      </c>
      <c r="B3656" t="s">
        <v>5950</v>
      </c>
      <c r="C3656" t="s">
        <v>6124</v>
      </c>
      <c r="D3656" t="s">
        <v>6125</v>
      </c>
      <c r="E3656" t="s">
        <v>1806</v>
      </c>
      <c r="F3656" t="s">
        <v>1807</v>
      </c>
      <c r="G3656" t="s">
        <v>6126</v>
      </c>
      <c r="H3656" t="s">
        <v>6508</v>
      </c>
      <c r="L3656" t="s">
        <v>6126</v>
      </c>
    </row>
    <row r="3657" spans="1:12" x14ac:dyDescent="0.25">
      <c r="A3657" t="s">
        <v>6130</v>
      </c>
      <c r="B3657" t="s">
        <v>5950</v>
      </c>
      <c r="C3657" t="s">
        <v>6124</v>
      </c>
      <c r="D3657" t="s">
        <v>6125</v>
      </c>
      <c r="E3657" t="s">
        <v>1806</v>
      </c>
      <c r="F3657" t="s">
        <v>1807</v>
      </c>
      <c r="G3657" t="s">
        <v>6126</v>
      </c>
      <c r="H3657" t="s">
        <v>6508</v>
      </c>
      <c r="L3657" t="s">
        <v>6126</v>
      </c>
    </row>
    <row r="3658" spans="1:12" x14ac:dyDescent="0.25">
      <c r="A3658" t="s">
        <v>6131</v>
      </c>
      <c r="B3658" t="s">
        <v>5950</v>
      </c>
      <c r="C3658" t="s">
        <v>6124</v>
      </c>
      <c r="D3658" t="s">
        <v>6125</v>
      </c>
      <c r="E3658" t="s">
        <v>1806</v>
      </c>
      <c r="F3658" t="s">
        <v>1807</v>
      </c>
      <c r="G3658" t="s">
        <v>6126</v>
      </c>
      <c r="H3658" t="s">
        <v>6508</v>
      </c>
      <c r="L3658" t="s">
        <v>6126</v>
      </c>
    </row>
    <row r="3659" spans="1:12" x14ac:dyDescent="0.25">
      <c r="A3659" t="s">
        <v>6132</v>
      </c>
      <c r="B3659" t="s">
        <v>5916</v>
      </c>
      <c r="C3659" t="s">
        <v>6124</v>
      </c>
      <c r="D3659" t="s">
        <v>6125</v>
      </c>
      <c r="E3659" t="s">
        <v>1806</v>
      </c>
      <c r="F3659" t="s">
        <v>1807</v>
      </c>
      <c r="G3659" t="s">
        <v>6126</v>
      </c>
      <c r="H3659" t="s">
        <v>6508</v>
      </c>
      <c r="L3659" t="s">
        <v>6126</v>
      </c>
    </row>
    <row r="3660" spans="1:12" x14ac:dyDescent="0.25">
      <c r="A3660" t="s">
        <v>6133</v>
      </c>
      <c r="B3660" t="s">
        <v>5956</v>
      </c>
      <c r="C3660" t="s">
        <v>6124</v>
      </c>
      <c r="D3660" t="s">
        <v>6125</v>
      </c>
      <c r="E3660" t="s">
        <v>1806</v>
      </c>
      <c r="F3660" t="s">
        <v>1807</v>
      </c>
      <c r="G3660" t="s">
        <v>6134</v>
      </c>
      <c r="H3660" t="s">
        <v>6508</v>
      </c>
      <c r="L3660" t="s">
        <v>6126</v>
      </c>
    </row>
    <row r="3661" spans="1:12" x14ac:dyDescent="0.25">
      <c r="A3661" t="s">
        <v>6135</v>
      </c>
      <c r="B3661" t="s">
        <v>5905</v>
      </c>
      <c r="C3661" t="s">
        <v>6136</v>
      </c>
      <c r="D3661" t="s">
        <v>6137</v>
      </c>
      <c r="E3661" t="s">
        <v>10</v>
      </c>
      <c r="F3661" t="s">
        <v>567</v>
      </c>
      <c r="G3661" t="s">
        <v>6138</v>
      </c>
      <c r="H3661" t="s">
        <v>6508</v>
      </c>
    </row>
    <row r="3662" spans="1:12" x14ac:dyDescent="0.25">
      <c r="A3662" t="s">
        <v>6139</v>
      </c>
      <c r="B3662" t="s">
        <v>5909</v>
      </c>
      <c r="C3662" t="s">
        <v>6136</v>
      </c>
      <c r="D3662" t="s">
        <v>6137</v>
      </c>
      <c r="E3662" t="s">
        <v>10</v>
      </c>
      <c r="F3662" t="s">
        <v>567</v>
      </c>
      <c r="G3662" t="s">
        <v>6140</v>
      </c>
      <c r="H3662" t="s">
        <v>6508</v>
      </c>
    </row>
    <row r="3663" spans="1:12" x14ac:dyDescent="0.25">
      <c r="A3663" t="s">
        <v>6141</v>
      </c>
      <c r="B3663" t="s">
        <v>5909</v>
      </c>
      <c r="C3663" t="s">
        <v>6136</v>
      </c>
      <c r="D3663" t="s">
        <v>6137</v>
      </c>
      <c r="E3663" t="s">
        <v>10</v>
      </c>
      <c r="F3663" t="s">
        <v>567</v>
      </c>
      <c r="G3663" t="s">
        <v>6138</v>
      </c>
      <c r="H3663" t="s">
        <v>6508</v>
      </c>
    </row>
    <row r="3664" spans="1:12" x14ac:dyDescent="0.25">
      <c r="A3664" t="s">
        <v>6142</v>
      </c>
      <c r="B3664" t="s">
        <v>5911</v>
      </c>
      <c r="C3664" t="s">
        <v>6136</v>
      </c>
      <c r="D3664" t="s">
        <v>6137</v>
      </c>
      <c r="E3664" t="s">
        <v>10</v>
      </c>
      <c r="F3664" t="s">
        <v>567</v>
      </c>
      <c r="G3664" t="s">
        <v>6138</v>
      </c>
      <c r="H3664" t="s">
        <v>6508</v>
      </c>
    </row>
    <row r="3665" spans="1:8" x14ac:dyDescent="0.25">
      <c r="A3665" t="s">
        <v>6143</v>
      </c>
      <c r="B3665" t="s">
        <v>5913</v>
      </c>
      <c r="C3665" t="s">
        <v>6136</v>
      </c>
      <c r="D3665" t="s">
        <v>6137</v>
      </c>
      <c r="E3665" t="s">
        <v>10</v>
      </c>
      <c r="F3665" t="s">
        <v>567</v>
      </c>
      <c r="G3665" t="s">
        <v>6140</v>
      </c>
      <c r="H3665" t="s">
        <v>6508</v>
      </c>
    </row>
    <row r="3666" spans="1:8" x14ac:dyDescent="0.25">
      <c r="A3666" t="s">
        <v>6144</v>
      </c>
      <c r="B3666" t="s">
        <v>5936</v>
      </c>
      <c r="C3666" t="s">
        <v>6136</v>
      </c>
      <c r="D3666" t="s">
        <v>6137</v>
      </c>
      <c r="E3666" t="s">
        <v>10</v>
      </c>
      <c r="F3666" t="s">
        <v>567</v>
      </c>
      <c r="G3666" t="s">
        <v>6138</v>
      </c>
      <c r="H3666" t="s">
        <v>6508</v>
      </c>
    </row>
    <row r="3667" spans="1:8" x14ac:dyDescent="0.25">
      <c r="A3667" t="s">
        <v>6145</v>
      </c>
      <c r="B3667" t="s">
        <v>5936</v>
      </c>
      <c r="C3667" t="s">
        <v>6136</v>
      </c>
      <c r="D3667" t="s">
        <v>6137</v>
      </c>
      <c r="E3667" t="s">
        <v>10</v>
      </c>
      <c r="F3667" t="s">
        <v>567</v>
      </c>
      <c r="G3667" t="s">
        <v>6138</v>
      </c>
      <c r="H3667" t="s">
        <v>6508</v>
      </c>
    </row>
    <row r="3668" spans="1:8" x14ac:dyDescent="0.25">
      <c r="A3668" t="s">
        <v>6146</v>
      </c>
      <c r="B3668" t="s">
        <v>5941</v>
      </c>
      <c r="C3668" t="s">
        <v>6136</v>
      </c>
      <c r="D3668" t="s">
        <v>6137</v>
      </c>
      <c r="E3668" t="s">
        <v>10</v>
      </c>
      <c r="F3668" t="s">
        <v>567</v>
      </c>
      <c r="G3668" t="s">
        <v>6138</v>
      </c>
      <c r="H3668" t="s">
        <v>6508</v>
      </c>
    </row>
    <row r="3669" spans="1:8" x14ac:dyDescent="0.25">
      <c r="A3669" t="s">
        <v>6147</v>
      </c>
      <c r="B3669" t="s">
        <v>5946</v>
      </c>
      <c r="C3669" t="s">
        <v>6136</v>
      </c>
      <c r="D3669" t="s">
        <v>6137</v>
      </c>
      <c r="E3669" t="s">
        <v>10</v>
      </c>
      <c r="F3669" t="s">
        <v>567</v>
      </c>
      <c r="G3669" t="s">
        <v>6138</v>
      </c>
      <c r="H3669" t="s">
        <v>6508</v>
      </c>
    </row>
    <row r="3670" spans="1:8" x14ac:dyDescent="0.25">
      <c r="A3670" t="s">
        <v>6148</v>
      </c>
      <c r="B3670" t="s">
        <v>5946</v>
      </c>
      <c r="C3670" t="s">
        <v>6136</v>
      </c>
      <c r="D3670" t="s">
        <v>6137</v>
      </c>
      <c r="E3670" t="s">
        <v>10</v>
      </c>
      <c r="F3670" t="s">
        <v>567</v>
      </c>
      <c r="G3670" t="s">
        <v>6138</v>
      </c>
      <c r="H3670" t="s">
        <v>6508</v>
      </c>
    </row>
    <row r="3671" spans="1:8" x14ac:dyDescent="0.25">
      <c r="A3671" t="s">
        <v>6149</v>
      </c>
      <c r="B3671" t="s">
        <v>5950</v>
      </c>
      <c r="C3671" t="s">
        <v>6136</v>
      </c>
      <c r="D3671" t="s">
        <v>6137</v>
      </c>
      <c r="E3671" t="s">
        <v>10</v>
      </c>
      <c r="F3671" t="s">
        <v>567</v>
      </c>
      <c r="G3671" t="s">
        <v>6138</v>
      </c>
      <c r="H3671" t="s">
        <v>6508</v>
      </c>
    </row>
    <row r="3672" spans="1:8" x14ac:dyDescent="0.25">
      <c r="A3672" t="s">
        <v>6150</v>
      </c>
      <c r="B3672" t="s">
        <v>5950</v>
      </c>
      <c r="C3672" t="s">
        <v>6136</v>
      </c>
      <c r="D3672" t="s">
        <v>6137</v>
      </c>
      <c r="E3672" t="s">
        <v>10</v>
      </c>
      <c r="F3672" t="s">
        <v>567</v>
      </c>
      <c r="G3672" t="s">
        <v>6138</v>
      </c>
      <c r="H3672" t="s">
        <v>6508</v>
      </c>
    </row>
    <row r="3673" spans="1:8" x14ac:dyDescent="0.25">
      <c r="A3673" t="s">
        <v>6151</v>
      </c>
      <c r="B3673" t="s">
        <v>5916</v>
      </c>
      <c r="C3673" t="s">
        <v>6136</v>
      </c>
      <c r="D3673" t="s">
        <v>6137</v>
      </c>
      <c r="E3673" t="s">
        <v>10</v>
      </c>
      <c r="F3673" t="s">
        <v>567</v>
      </c>
      <c r="G3673" t="s">
        <v>6138</v>
      </c>
      <c r="H3673" t="s">
        <v>6508</v>
      </c>
    </row>
    <row r="3674" spans="1:8" x14ac:dyDescent="0.25">
      <c r="A3674" t="s">
        <v>6152</v>
      </c>
      <c r="B3674" t="s">
        <v>5916</v>
      </c>
      <c r="C3674" t="s">
        <v>6136</v>
      </c>
      <c r="D3674" t="s">
        <v>6137</v>
      </c>
      <c r="E3674" t="s">
        <v>10</v>
      </c>
      <c r="F3674" t="s">
        <v>567</v>
      </c>
      <c r="G3674" t="s">
        <v>6140</v>
      </c>
      <c r="H3674" t="s">
        <v>6508</v>
      </c>
    </row>
    <row r="3675" spans="1:8" x14ac:dyDescent="0.25">
      <c r="A3675" t="s">
        <v>6153</v>
      </c>
      <c r="B3675" t="s">
        <v>5956</v>
      </c>
      <c r="C3675" t="s">
        <v>6136</v>
      </c>
      <c r="D3675" t="s">
        <v>6137</v>
      </c>
      <c r="E3675" t="s">
        <v>10</v>
      </c>
      <c r="F3675" t="s">
        <v>567</v>
      </c>
      <c r="G3675" t="s">
        <v>6138</v>
      </c>
      <c r="H3675" t="s">
        <v>6508</v>
      </c>
    </row>
    <row r="3676" spans="1:8" x14ac:dyDescent="0.25">
      <c r="A3676" t="s">
        <v>6154</v>
      </c>
      <c r="B3676" t="s">
        <v>5956</v>
      </c>
      <c r="C3676" t="s">
        <v>6136</v>
      </c>
      <c r="D3676" t="s">
        <v>6137</v>
      </c>
      <c r="E3676" t="s">
        <v>10</v>
      </c>
      <c r="F3676" t="s">
        <v>567</v>
      </c>
      <c r="G3676" t="s">
        <v>6138</v>
      </c>
      <c r="H3676" t="s">
        <v>6508</v>
      </c>
    </row>
    <row r="3677" spans="1:8" x14ac:dyDescent="0.25">
      <c r="A3677" t="s">
        <v>6155</v>
      </c>
      <c r="B3677" t="s">
        <v>5960</v>
      </c>
      <c r="C3677" t="s">
        <v>6136</v>
      </c>
      <c r="D3677" t="s">
        <v>6137</v>
      </c>
      <c r="E3677" t="s">
        <v>10</v>
      </c>
      <c r="F3677" t="s">
        <v>567</v>
      </c>
      <c r="G3677" t="s">
        <v>6138</v>
      </c>
      <c r="H3677" t="s">
        <v>6508</v>
      </c>
    </row>
    <row r="3678" spans="1:8" x14ac:dyDescent="0.25">
      <c r="A3678" t="s">
        <v>6156</v>
      </c>
      <c r="B3678" t="s">
        <v>5960</v>
      </c>
      <c r="C3678" t="s">
        <v>6136</v>
      </c>
      <c r="D3678" t="s">
        <v>6137</v>
      </c>
      <c r="E3678" t="s">
        <v>10</v>
      </c>
      <c r="F3678" t="s">
        <v>567</v>
      </c>
      <c r="G3678" t="s">
        <v>6138</v>
      </c>
      <c r="H3678" t="s">
        <v>6508</v>
      </c>
    </row>
    <row r="3679" spans="1:8" x14ac:dyDescent="0.25">
      <c r="A3679" t="s">
        <v>6157</v>
      </c>
      <c r="B3679" t="s">
        <v>5905</v>
      </c>
      <c r="C3679" t="s">
        <v>6158</v>
      </c>
      <c r="D3679" t="s">
        <v>6159</v>
      </c>
      <c r="E3679" t="s">
        <v>10</v>
      </c>
      <c r="F3679" t="s">
        <v>11</v>
      </c>
      <c r="G3679" t="s">
        <v>6160</v>
      </c>
      <c r="H3679" t="s">
        <v>6508</v>
      </c>
    </row>
    <row r="3680" spans="1:8" x14ac:dyDescent="0.25">
      <c r="A3680" t="s">
        <v>6161</v>
      </c>
      <c r="B3680" t="s">
        <v>5905</v>
      </c>
      <c r="C3680" t="s">
        <v>6158</v>
      </c>
      <c r="D3680" t="s">
        <v>6159</v>
      </c>
      <c r="E3680" t="s">
        <v>10</v>
      </c>
      <c r="F3680" t="s">
        <v>11</v>
      </c>
      <c r="G3680" t="s">
        <v>6162</v>
      </c>
      <c r="H3680" t="s">
        <v>6508</v>
      </c>
    </row>
    <row r="3681" spans="1:8" x14ac:dyDescent="0.25">
      <c r="A3681" t="s">
        <v>6163</v>
      </c>
      <c r="B3681" t="s">
        <v>5905</v>
      </c>
      <c r="C3681" t="s">
        <v>6158</v>
      </c>
      <c r="D3681" t="s">
        <v>6159</v>
      </c>
      <c r="E3681" t="s">
        <v>10</v>
      </c>
      <c r="F3681" t="s">
        <v>11</v>
      </c>
      <c r="G3681" t="s">
        <v>628</v>
      </c>
      <c r="H3681" t="s">
        <v>6508</v>
      </c>
    </row>
    <row r="3682" spans="1:8" x14ac:dyDescent="0.25">
      <c r="A3682" t="s">
        <v>6164</v>
      </c>
      <c r="B3682" t="s">
        <v>5909</v>
      </c>
      <c r="C3682" t="s">
        <v>6158</v>
      </c>
      <c r="D3682" t="s">
        <v>6159</v>
      </c>
      <c r="E3682" t="s">
        <v>10</v>
      </c>
      <c r="F3682" t="s">
        <v>11</v>
      </c>
      <c r="G3682" t="s">
        <v>628</v>
      </c>
      <c r="H3682" t="s">
        <v>6508</v>
      </c>
    </row>
    <row r="3683" spans="1:8" x14ac:dyDescent="0.25">
      <c r="A3683" t="s">
        <v>6165</v>
      </c>
      <c r="B3683" t="s">
        <v>5909</v>
      </c>
      <c r="C3683" t="s">
        <v>6158</v>
      </c>
      <c r="D3683" t="s">
        <v>6159</v>
      </c>
      <c r="E3683" t="s">
        <v>10</v>
      </c>
      <c r="F3683" t="s">
        <v>11</v>
      </c>
      <c r="G3683" t="s">
        <v>6162</v>
      </c>
      <c r="H3683" t="s">
        <v>6508</v>
      </c>
    </row>
    <row r="3684" spans="1:8" x14ac:dyDescent="0.25">
      <c r="A3684" t="s">
        <v>6166</v>
      </c>
      <c r="B3684" t="s">
        <v>5909</v>
      </c>
      <c r="C3684" t="s">
        <v>6158</v>
      </c>
      <c r="D3684" t="s">
        <v>6159</v>
      </c>
      <c r="E3684" t="s">
        <v>10</v>
      </c>
      <c r="F3684" t="s">
        <v>11</v>
      </c>
      <c r="G3684" t="s">
        <v>6167</v>
      </c>
      <c r="H3684" t="s">
        <v>6508</v>
      </c>
    </row>
    <row r="3685" spans="1:8" x14ac:dyDescent="0.25">
      <c r="A3685" t="s">
        <v>6168</v>
      </c>
      <c r="B3685" t="s">
        <v>5913</v>
      </c>
      <c r="C3685" t="s">
        <v>6158</v>
      </c>
      <c r="D3685" t="s">
        <v>6159</v>
      </c>
      <c r="E3685" t="s">
        <v>10</v>
      </c>
      <c r="F3685" t="s">
        <v>11</v>
      </c>
      <c r="G3685" t="s">
        <v>622</v>
      </c>
      <c r="H3685" t="s">
        <v>6508</v>
      </c>
    </row>
    <row r="3686" spans="1:8" x14ac:dyDescent="0.25">
      <c r="A3686" t="s">
        <v>6169</v>
      </c>
      <c r="B3686" t="s">
        <v>5913</v>
      </c>
      <c r="C3686" t="s">
        <v>6158</v>
      </c>
      <c r="D3686" t="s">
        <v>6159</v>
      </c>
      <c r="E3686" t="s">
        <v>10</v>
      </c>
      <c r="F3686" t="s">
        <v>11</v>
      </c>
      <c r="G3686" t="s">
        <v>5720</v>
      </c>
      <c r="H3686" t="s">
        <v>6508</v>
      </c>
    </row>
    <row r="3687" spans="1:8" x14ac:dyDescent="0.25">
      <c r="A3687" t="s">
        <v>6170</v>
      </c>
      <c r="B3687" t="s">
        <v>5936</v>
      </c>
      <c r="C3687" t="s">
        <v>6158</v>
      </c>
      <c r="D3687" t="s">
        <v>6159</v>
      </c>
      <c r="E3687" t="s">
        <v>10</v>
      </c>
      <c r="F3687" t="s">
        <v>11</v>
      </c>
      <c r="G3687" t="s">
        <v>622</v>
      </c>
      <c r="H3687" t="s">
        <v>6508</v>
      </c>
    </row>
    <row r="3688" spans="1:8" x14ac:dyDescent="0.25">
      <c r="A3688" t="s">
        <v>6171</v>
      </c>
      <c r="B3688" t="s">
        <v>5946</v>
      </c>
      <c r="C3688" t="s">
        <v>6158</v>
      </c>
      <c r="D3688" t="s">
        <v>6159</v>
      </c>
      <c r="E3688" t="s">
        <v>10</v>
      </c>
      <c r="F3688" t="s">
        <v>11</v>
      </c>
      <c r="G3688" t="s">
        <v>622</v>
      </c>
      <c r="H3688" t="s">
        <v>6508</v>
      </c>
    </row>
    <row r="3689" spans="1:8" x14ac:dyDescent="0.25">
      <c r="A3689" t="s">
        <v>6172</v>
      </c>
      <c r="B3689" t="s">
        <v>5950</v>
      </c>
      <c r="C3689" t="s">
        <v>6158</v>
      </c>
      <c r="D3689" t="s">
        <v>6159</v>
      </c>
      <c r="E3689" t="s">
        <v>10</v>
      </c>
      <c r="F3689" t="s">
        <v>11</v>
      </c>
      <c r="G3689" t="s">
        <v>622</v>
      </c>
      <c r="H3689" t="s">
        <v>6508</v>
      </c>
    </row>
    <row r="3690" spans="1:8" x14ac:dyDescent="0.25">
      <c r="A3690" t="s">
        <v>6173</v>
      </c>
      <c r="B3690" t="s">
        <v>5916</v>
      </c>
      <c r="C3690" t="s">
        <v>6158</v>
      </c>
      <c r="D3690" t="s">
        <v>6159</v>
      </c>
      <c r="E3690" t="s">
        <v>10</v>
      </c>
      <c r="F3690" t="s">
        <v>11</v>
      </c>
      <c r="G3690" t="s">
        <v>6167</v>
      </c>
      <c r="H3690" t="s">
        <v>6508</v>
      </c>
    </row>
    <row r="3691" spans="1:8" x14ac:dyDescent="0.25">
      <c r="A3691" t="s">
        <v>6174</v>
      </c>
      <c r="B3691" t="s">
        <v>5916</v>
      </c>
      <c r="C3691" t="s">
        <v>6158</v>
      </c>
      <c r="D3691" t="s">
        <v>6159</v>
      </c>
      <c r="E3691" t="s">
        <v>10</v>
      </c>
      <c r="F3691" t="s">
        <v>11</v>
      </c>
      <c r="G3691" t="s">
        <v>628</v>
      </c>
      <c r="H3691" t="s">
        <v>6508</v>
      </c>
    </row>
    <row r="3692" spans="1:8" x14ac:dyDescent="0.25">
      <c r="A3692" t="s">
        <v>6175</v>
      </c>
      <c r="B3692" t="s">
        <v>5916</v>
      </c>
      <c r="C3692" t="s">
        <v>6158</v>
      </c>
      <c r="D3692" t="s">
        <v>6159</v>
      </c>
      <c r="E3692" t="s">
        <v>10</v>
      </c>
      <c r="F3692" t="s">
        <v>11</v>
      </c>
      <c r="G3692" t="s">
        <v>6162</v>
      </c>
      <c r="H3692" t="s">
        <v>6508</v>
      </c>
    </row>
    <row r="3693" spans="1:8" x14ac:dyDescent="0.25">
      <c r="A3693" t="s">
        <v>6176</v>
      </c>
      <c r="B3693" t="s">
        <v>5956</v>
      </c>
      <c r="C3693" t="s">
        <v>6158</v>
      </c>
      <c r="D3693" t="s">
        <v>6159</v>
      </c>
      <c r="E3693" t="s">
        <v>10</v>
      </c>
      <c r="F3693" t="s">
        <v>11</v>
      </c>
      <c r="G3693" t="s">
        <v>628</v>
      </c>
      <c r="H3693" t="s">
        <v>6508</v>
      </c>
    </row>
    <row r="3694" spans="1:8" x14ac:dyDescent="0.25">
      <c r="A3694" t="s">
        <v>6177</v>
      </c>
      <c r="B3694" t="s">
        <v>5956</v>
      </c>
      <c r="C3694" t="s">
        <v>6158</v>
      </c>
      <c r="D3694" t="s">
        <v>6159</v>
      </c>
      <c r="E3694" t="s">
        <v>10</v>
      </c>
      <c r="F3694" t="s">
        <v>11</v>
      </c>
      <c r="G3694" t="s">
        <v>6162</v>
      </c>
      <c r="H3694" t="s">
        <v>6508</v>
      </c>
    </row>
    <row r="3695" spans="1:8" x14ac:dyDescent="0.25">
      <c r="A3695" t="s">
        <v>6178</v>
      </c>
      <c r="B3695" t="s">
        <v>5956</v>
      </c>
      <c r="C3695" t="s">
        <v>6158</v>
      </c>
      <c r="D3695" t="s">
        <v>6159</v>
      </c>
      <c r="E3695" t="s">
        <v>10</v>
      </c>
      <c r="F3695" t="s">
        <v>11</v>
      </c>
      <c r="G3695" t="s">
        <v>622</v>
      </c>
      <c r="H3695" t="s">
        <v>6508</v>
      </c>
    </row>
    <row r="3696" spans="1:8" x14ac:dyDescent="0.25">
      <c r="A3696" t="s">
        <v>6179</v>
      </c>
      <c r="B3696" t="s">
        <v>5960</v>
      </c>
      <c r="C3696" t="s">
        <v>6158</v>
      </c>
      <c r="D3696" t="s">
        <v>6159</v>
      </c>
      <c r="E3696" t="s">
        <v>10</v>
      </c>
      <c r="F3696" t="s">
        <v>11</v>
      </c>
      <c r="G3696" t="s">
        <v>628</v>
      </c>
      <c r="H3696" t="s">
        <v>6508</v>
      </c>
    </row>
    <row r="3697" spans="1:12" x14ac:dyDescent="0.25">
      <c r="A3697" t="s">
        <v>6180</v>
      </c>
      <c r="B3697" t="s">
        <v>5960</v>
      </c>
      <c r="C3697" t="s">
        <v>6158</v>
      </c>
      <c r="D3697" t="s">
        <v>6159</v>
      </c>
      <c r="E3697" t="s">
        <v>10</v>
      </c>
      <c r="F3697" t="s">
        <v>11</v>
      </c>
      <c r="G3697" t="s">
        <v>6162</v>
      </c>
      <c r="H3697" t="s">
        <v>6508</v>
      </c>
    </row>
    <row r="3698" spans="1:12" x14ac:dyDescent="0.25">
      <c r="A3698" t="s">
        <v>6181</v>
      </c>
      <c r="B3698" t="s">
        <v>5960</v>
      </c>
      <c r="C3698" t="s">
        <v>6158</v>
      </c>
      <c r="D3698" t="s">
        <v>6159</v>
      </c>
      <c r="E3698" t="s">
        <v>10</v>
      </c>
      <c r="F3698" t="s">
        <v>11</v>
      </c>
      <c r="G3698" t="s">
        <v>622</v>
      </c>
      <c r="H3698" t="s">
        <v>6508</v>
      </c>
    </row>
    <row r="3699" spans="1:12" x14ac:dyDescent="0.25">
      <c r="A3699" t="s">
        <v>6182</v>
      </c>
      <c r="B3699" t="s">
        <v>5963</v>
      </c>
      <c r="C3699" t="s">
        <v>6158</v>
      </c>
      <c r="D3699" t="s">
        <v>6159</v>
      </c>
      <c r="E3699" t="s">
        <v>10</v>
      </c>
      <c r="F3699" t="s">
        <v>11</v>
      </c>
      <c r="G3699" t="s">
        <v>622</v>
      </c>
      <c r="H3699" t="s">
        <v>6508</v>
      </c>
    </row>
    <row r="3700" spans="1:12" x14ac:dyDescent="0.25">
      <c r="A3700" t="s">
        <v>6183</v>
      </c>
      <c r="B3700" t="s">
        <v>5905</v>
      </c>
      <c r="C3700" t="s">
        <v>6184</v>
      </c>
      <c r="D3700" t="s">
        <v>6185</v>
      </c>
      <c r="E3700" t="s">
        <v>1806</v>
      </c>
      <c r="F3700" t="s">
        <v>1807</v>
      </c>
      <c r="G3700" t="s">
        <v>6186</v>
      </c>
      <c r="H3700" t="s">
        <v>6508</v>
      </c>
      <c r="L3700" t="s">
        <v>526</v>
      </c>
    </row>
    <row r="3701" spans="1:12" x14ac:dyDescent="0.25">
      <c r="A3701" t="s">
        <v>6187</v>
      </c>
      <c r="B3701" t="s">
        <v>5909</v>
      </c>
      <c r="C3701" t="s">
        <v>6184</v>
      </c>
      <c r="D3701" t="s">
        <v>6185</v>
      </c>
      <c r="E3701" t="s">
        <v>1806</v>
      </c>
      <c r="F3701" t="s">
        <v>1807</v>
      </c>
      <c r="G3701" t="s">
        <v>6186</v>
      </c>
      <c r="H3701" t="s">
        <v>6508</v>
      </c>
      <c r="L3701" t="s">
        <v>526</v>
      </c>
    </row>
    <row r="3702" spans="1:12" x14ac:dyDescent="0.25">
      <c r="A3702" t="s">
        <v>6188</v>
      </c>
      <c r="B3702" t="s">
        <v>5913</v>
      </c>
      <c r="C3702" t="s">
        <v>6184</v>
      </c>
      <c r="D3702" t="s">
        <v>6185</v>
      </c>
      <c r="E3702" t="s">
        <v>1806</v>
      </c>
      <c r="F3702" t="s">
        <v>1807</v>
      </c>
      <c r="G3702" t="s">
        <v>6186</v>
      </c>
      <c r="H3702" t="s">
        <v>6508</v>
      </c>
      <c r="L3702" t="s">
        <v>526</v>
      </c>
    </row>
    <row r="3703" spans="1:12" x14ac:dyDescent="0.25">
      <c r="A3703" t="s">
        <v>6189</v>
      </c>
      <c r="B3703" t="s">
        <v>5950</v>
      </c>
      <c r="C3703" t="s">
        <v>6184</v>
      </c>
      <c r="D3703" t="s">
        <v>6185</v>
      </c>
      <c r="E3703" t="s">
        <v>1806</v>
      </c>
      <c r="F3703" t="s">
        <v>1807</v>
      </c>
      <c r="G3703" t="s">
        <v>6186</v>
      </c>
      <c r="H3703" t="s">
        <v>6508</v>
      </c>
      <c r="L3703" t="s">
        <v>526</v>
      </c>
    </row>
    <row r="3704" spans="1:12" x14ac:dyDescent="0.25">
      <c r="A3704" t="s">
        <v>6190</v>
      </c>
      <c r="B3704" t="s">
        <v>5950</v>
      </c>
      <c r="C3704" t="s">
        <v>6184</v>
      </c>
      <c r="D3704" t="s">
        <v>6185</v>
      </c>
      <c r="E3704" t="s">
        <v>1806</v>
      </c>
      <c r="F3704" t="s">
        <v>1807</v>
      </c>
      <c r="G3704" t="s">
        <v>6186</v>
      </c>
      <c r="H3704" t="s">
        <v>6508</v>
      </c>
      <c r="L3704" t="s">
        <v>526</v>
      </c>
    </row>
    <row r="3705" spans="1:12" x14ac:dyDescent="0.25">
      <c r="A3705" t="s">
        <v>6191</v>
      </c>
      <c r="B3705" t="s">
        <v>5916</v>
      </c>
      <c r="C3705" t="s">
        <v>6184</v>
      </c>
      <c r="D3705" t="s">
        <v>6185</v>
      </c>
      <c r="E3705" t="s">
        <v>1806</v>
      </c>
      <c r="F3705" t="s">
        <v>1807</v>
      </c>
      <c r="G3705" t="s">
        <v>6186</v>
      </c>
      <c r="H3705" t="s">
        <v>6508</v>
      </c>
      <c r="L3705" t="s">
        <v>526</v>
      </c>
    </row>
    <row r="3706" spans="1:12" x14ac:dyDescent="0.25">
      <c r="A3706" t="s">
        <v>6192</v>
      </c>
      <c r="B3706" t="s">
        <v>5956</v>
      </c>
      <c r="C3706" t="s">
        <v>6184</v>
      </c>
      <c r="D3706" t="s">
        <v>6185</v>
      </c>
      <c r="E3706" t="s">
        <v>1806</v>
      </c>
      <c r="F3706" t="s">
        <v>1807</v>
      </c>
      <c r="G3706" t="s">
        <v>6186</v>
      </c>
      <c r="H3706" t="s">
        <v>6508</v>
      </c>
      <c r="L3706" t="s">
        <v>526</v>
      </c>
    </row>
    <row r="3707" spans="1:12" x14ac:dyDescent="0.25">
      <c r="A3707" t="s">
        <v>6193</v>
      </c>
      <c r="B3707" t="s">
        <v>5905</v>
      </c>
      <c r="C3707" t="s">
        <v>6194</v>
      </c>
      <c r="D3707" t="s">
        <v>6195</v>
      </c>
      <c r="E3707" t="s">
        <v>10</v>
      </c>
      <c r="F3707" t="s">
        <v>11</v>
      </c>
      <c r="G3707" t="s">
        <v>674</v>
      </c>
      <c r="H3707" t="s">
        <v>6508</v>
      </c>
    </row>
    <row r="3708" spans="1:12" x14ac:dyDescent="0.25">
      <c r="A3708" t="s">
        <v>6196</v>
      </c>
      <c r="B3708" t="s">
        <v>5936</v>
      </c>
      <c r="C3708" t="s">
        <v>6194</v>
      </c>
      <c r="D3708" t="s">
        <v>6195</v>
      </c>
      <c r="E3708" t="s">
        <v>10</v>
      </c>
      <c r="F3708" t="s">
        <v>11</v>
      </c>
      <c r="G3708" t="s">
        <v>674</v>
      </c>
      <c r="H3708" t="s">
        <v>6508</v>
      </c>
    </row>
    <row r="3709" spans="1:12" x14ac:dyDescent="0.25">
      <c r="A3709" t="s">
        <v>6197</v>
      </c>
      <c r="B3709" t="s">
        <v>5946</v>
      </c>
      <c r="C3709" t="s">
        <v>6194</v>
      </c>
      <c r="D3709" t="s">
        <v>6195</v>
      </c>
      <c r="E3709" t="s">
        <v>10</v>
      </c>
      <c r="F3709" t="s">
        <v>11</v>
      </c>
      <c r="G3709" t="s">
        <v>674</v>
      </c>
      <c r="H3709" t="s">
        <v>6508</v>
      </c>
    </row>
    <row r="3710" spans="1:12" x14ac:dyDescent="0.25">
      <c r="A3710" t="s">
        <v>6198</v>
      </c>
      <c r="B3710" t="s">
        <v>5950</v>
      </c>
      <c r="C3710" t="s">
        <v>6194</v>
      </c>
      <c r="D3710" t="s">
        <v>6195</v>
      </c>
      <c r="E3710" t="s">
        <v>10</v>
      </c>
      <c r="F3710" t="s">
        <v>11</v>
      </c>
      <c r="G3710" t="s">
        <v>6199</v>
      </c>
      <c r="H3710" t="s">
        <v>6508</v>
      </c>
    </row>
    <row r="3711" spans="1:12" x14ac:dyDescent="0.25">
      <c r="A3711" t="s">
        <v>6200</v>
      </c>
      <c r="B3711" t="s">
        <v>5956</v>
      </c>
      <c r="C3711" t="s">
        <v>6194</v>
      </c>
      <c r="D3711" t="s">
        <v>6195</v>
      </c>
      <c r="E3711" t="s">
        <v>10</v>
      </c>
      <c r="F3711" t="s">
        <v>11</v>
      </c>
      <c r="G3711" t="s">
        <v>674</v>
      </c>
      <c r="H3711" t="s">
        <v>6508</v>
      </c>
    </row>
    <row r="3712" spans="1:12" x14ac:dyDescent="0.25">
      <c r="A3712" t="s">
        <v>6201</v>
      </c>
      <c r="B3712" t="s">
        <v>5905</v>
      </c>
      <c r="C3712" t="s">
        <v>6202</v>
      </c>
      <c r="D3712" t="s">
        <v>6203</v>
      </c>
      <c r="E3712" t="s">
        <v>79</v>
      </c>
      <c r="F3712" t="s">
        <v>80</v>
      </c>
      <c r="G3712" t="s">
        <v>381</v>
      </c>
      <c r="H3712" t="s">
        <v>6508</v>
      </c>
    </row>
    <row r="3713" spans="1:8" x14ac:dyDescent="0.25">
      <c r="A3713" t="s">
        <v>6204</v>
      </c>
      <c r="B3713" t="s">
        <v>5905</v>
      </c>
      <c r="C3713" t="s">
        <v>6202</v>
      </c>
      <c r="D3713" t="s">
        <v>6203</v>
      </c>
      <c r="E3713" t="s">
        <v>79</v>
      </c>
      <c r="F3713" t="s">
        <v>80</v>
      </c>
      <c r="G3713" t="s">
        <v>6205</v>
      </c>
      <c r="H3713" t="s">
        <v>6508</v>
      </c>
    </row>
    <row r="3714" spans="1:8" x14ac:dyDescent="0.25">
      <c r="A3714" t="s">
        <v>6206</v>
      </c>
      <c r="B3714" t="s">
        <v>5905</v>
      </c>
      <c r="C3714" t="s">
        <v>6202</v>
      </c>
      <c r="D3714" t="s">
        <v>6203</v>
      </c>
      <c r="E3714" t="s">
        <v>79</v>
      </c>
      <c r="F3714" t="s">
        <v>80</v>
      </c>
      <c r="G3714" t="s">
        <v>381</v>
      </c>
      <c r="H3714" t="s">
        <v>6508</v>
      </c>
    </row>
    <row r="3715" spans="1:8" x14ac:dyDescent="0.25">
      <c r="A3715" t="s">
        <v>6207</v>
      </c>
      <c r="B3715" t="s">
        <v>5909</v>
      </c>
      <c r="C3715" t="s">
        <v>6202</v>
      </c>
      <c r="D3715" t="s">
        <v>6203</v>
      </c>
      <c r="E3715" t="s">
        <v>79</v>
      </c>
      <c r="F3715" t="s">
        <v>80</v>
      </c>
      <c r="G3715" t="s">
        <v>381</v>
      </c>
      <c r="H3715" t="s">
        <v>6508</v>
      </c>
    </row>
    <row r="3716" spans="1:8" x14ac:dyDescent="0.25">
      <c r="A3716" t="s">
        <v>6208</v>
      </c>
      <c r="B3716" t="s">
        <v>5909</v>
      </c>
      <c r="C3716" t="s">
        <v>6202</v>
      </c>
      <c r="D3716" t="s">
        <v>6203</v>
      </c>
      <c r="E3716" t="s">
        <v>79</v>
      </c>
      <c r="F3716" t="s">
        <v>80</v>
      </c>
      <c r="G3716" t="s">
        <v>6205</v>
      </c>
      <c r="H3716" t="s">
        <v>6508</v>
      </c>
    </row>
    <row r="3717" spans="1:8" x14ac:dyDescent="0.25">
      <c r="A3717" t="s">
        <v>6209</v>
      </c>
      <c r="B3717" t="s">
        <v>5909</v>
      </c>
      <c r="C3717" t="s">
        <v>6202</v>
      </c>
      <c r="D3717" t="s">
        <v>6203</v>
      </c>
      <c r="E3717" t="s">
        <v>79</v>
      </c>
      <c r="F3717" t="s">
        <v>80</v>
      </c>
      <c r="G3717" t="s">
        <v>381</v>
      </c>
      <c r="H3717" t="s">
        <v>6508</v>
      </c>
    </row>
    <row r="3718" spans="1:8" x14ac:dyDescent="0.25">
      <c r="A3718" t="s">
        <v>6210</v>
      </c>
      <c r="B3718" t="s">
        <v>5913</v>
      </c>
      <c r="C3718" t="s">
        <v>6202</v>
      </c>
      <c r="D3718" t="s">
        <v>6203</v>
      </c>
      <c r="E3718" t="s">
        <v>79</v>
      </c>
      <c r="F3718" t="s">
        <v>80</v>
      </c>
      <c r="G3718" t="s">
        <v>6211</v>
      </c>
      <c r="H3718" t="s">
        <v>6508</v>
      </c>
    </row>
    <row r="3719" spans="1:8" x14ac:dyDescent="0.25">
      <c r="A3719" t="s">
        <v>6212</v>
      </c>
      <c r="B3719" t="s">
        <v>5913</v>
      </c>
      <c r="C3719" t="s">
        <v>6202</v>
      </c>
      <c r="D3719" t="s">
        <v>6203</v>
      </c>
      <c r="E3719" t="s">
        <v>79</v>
      </c>
      <c r="F3719" t="s">
        <v>80</v>
      </c>
      <c r="G3719" t="s">
        <v>6213</v>
      </c>
      <c r="H3719" t="s">
        <v>6508</v>
      </c>
    </row>
    <row r="3720" spans="1:8" x14ac:dyDescent="0.25">
      <c r="A3720" t="s">
        <v>6214</v>
      </c>
      <c r="B3720" t="s">
        <v>5950</v>
      </c>
      <c r="C3720" t="s">
        <v>6202</v>
      </c>
      <c r="D3720" t="s">
        <v>6203</v>
      </c>
      <c r="E3720" t="s">
        <v>79</v>
      </c>
      <c r="F3720" t="s">
        <v>80</v>
      </c>
      <c r="G3720" t="s">
        <v>6215</v>
      </c>
      <c r="H3720" t="s">
        <v>6508</v>
      </c>
    </row>
    <row r="3721" spans="1:8" x14ac:dyDescent="0.25">
      <c r="A3721" t="s">
        <v>6216</v>
      </c>
      <c r="B3721" t="s">
        <v>5916</v>
      </c>
      <c r="C3721" t="s">
        <v>6202</v>
      </c>
      <c r="D3721" t="s">
        <v>6203</v>
      </c>
      <c r="E3721" t="s">
        <v>79</v>
      </c>
      <c r="F3721" t="s">
        <v>80</v>
      </c>
      <c r="G3721" t="s">
        <v>6205</v>
      </c>
      <c r="H3721" t="s">
        <v>6508</v>
      </c>
    </row>
    <row r="3722" spans="1:8" x14ac:dyDescent="0.25">
      <c r="A3722" t="s">
        <v>6217</v>
      </c>
      <c r="B3722" t="s">
        <v>5916</v>
      </c>
      <c r="C3722" t="s">
        <v>6202</v>
      </c>
      <c r="D3722" t="s">
        <v>6203</v>
      </c>
      <c r="E3722" t="s">
        <v>79</v>
      </c>
      <c r="F3722" t="s">
        <v>80</v>
      </c>
      <c r="G3722" t="s">
        <v>381</v>
      </c>
      <c r="H3722" t="s">
        <v>6508</v>
      </c>
    </row>
    <row r="3723" spans="1:8" x14ac:dyDescent="0.25">
      <c r="A3723" t="s">
        <v>6218</v>
      </c>
      <c r="B3723" t="s">
        <v>5916</v>
      </c>
      <c r="C3723" t="s">
        <v>6202</v>
      </c>
      <c r="D3723" t="s">
        <v>6203</v>
      </c>
      <c r="E3723" t="s">
        <v>79</v>
      </c>
      <c r="F3723" t="s">
        <v>80</v>
      </c>
      <c r="G3723" t="s">
        <v>381</v>
      </c>
      <c r="H3723" t="s">
        <v>6508</v>
      </c>
    </row>
    <row r="3724" spans="1:8" x14ac:dyDescent="0.25">
      <c r="A3724" t="s">
        <v>6219</v>
      </c>
      <c r="B3724" t="s">
        <v>5916</v>
      </c>
      <c r="C3724" t="s">
        <v>6202</v>
      </c>
      <c r="D3724" t="s">
        <v>6203</v>
      </c>
      <c r="E3724" t="s">
        <v>79</v>
      </c>
      <c r="F3724" t="s">
        <v>80</v>
      </c>
      <c r="G3724" t="s">
        <v>381</v>
      </c>
      <c r="H3724" t="s">
        <v>6508</v>
      </c>
    </row>
    <row r="3725" spans="1:8" x14ac:dyDescent="0.25">
      <c r="A3725" t="s">
        <v>6220</v>
      </c>
      <c r="B3725" t="s">
        <v>5956</v>
      </c>
      <c r="C3725" t="s">
        <v>6202</v>
      </c>
      <c r="D3725" t="s">
        <v>6203</v>
      </c>
      <c r="E3725" t="s">
        <v>79</v>
      </c>
      <c r="F3725" t="s">
        <v>80</v>
      </c>
      <c r="G3725" t="s">
        <v>381</v>
      </c>
      <c r="H3725" t="s">
        <v>6508</v>
      </c>
    </row>
    <row r="3726" spans="1:8" x14ac:dyDescent="0.25">
      <c r="A3726" t="s">
        <v>6221</v>
      </c>
      <c r="B3726" t="s">
        <v>5956</v>
      </c>
      <c r="C3726" t="s">
        <v>6202</v>
      </c>
      <c r="D3726" t="s">
        <v>6203</v>
      </c>
      <c r="E3726" t="s">
        <v>79</v>
      </c>
      <c r="F3726" t="s">
        <v>80</v>
      </c>
      <c r="G3726" t="s">
        <v>381</v>
      </c>
      <c r="H3726" t="s">
        <v>6508</v>
      </c>
    </row>
    <row r="3727" spans="1:8" x14ac:dyDescent="0.25">
      <c r="A3727" t="s">
        <v>6222</v>
      </c>
      <c r="B3727" t="s">
        <v>5960</v>
      </c>
      <c r="C3727" t="s">
        <v>6202</v>
      </c>
      <c r="D3727" t="s">
        <v>6203</v>
      </c>
      <c r="E3727" t="s">
        <v>79</v>
      </c>
      <c r="F3727" t="s">
        <v>80</v>
      </c>
      <c r="G3727" t="s">
        <v>381</v>
      </c>
      <c r="H3727" t="s">
        <v>6508</v>
      </c>
    </row>
    <row r="3728" spans="1:8" x14ac:dyDescent="0.25">
      <c r="A3728" t="s">
        <v>6223</v>
      </c>
      <c r="B3728" t="s">
        <v>5960</v>
      </c>
      <c r="C3728" t="s">
        <v>6202</v>
      </c>
      <c r="D3728" t="s">
        <v>6203</v>
      </c>
      <c r="E3728" t="s">
        <v>79</v>
      </c>
      <c r="F3728" t="s">
        <v>80</v>
      </c>
      <c r="G3728" t="s">
        <v>381</v>
      </c>
      <c r="H3728" t="s">
        <v>6508</v>
      </c>
    </row>
    <row r="3729" spans="1:8" x14ac:dyDescent="0.25">
      <c r="A3729" t="s">
        <v>6224</v>
      </c>
      <c r="B3729" t="s">
        <v>5905</v>
      </c>
      <c r="C3729" t="s">
        <v>6225</v>
      </c>
      <c r="D3729" t="s">
        <v>6226</v>
      </c>
      <c r="E3729" t="s">
        <v>79</v>
      </c>
      <c r="F3729" t="s">
        <v>80</v>
      </c>
      <c r="G3729" t="s">
        <v>6227</v>
      </c>
      <c r="H3729" t="s">
        <v>6508</v>
      </c>
    </row>
    <row r="3730" spans="1:8" x14ac:dyDescent="0.25">
      <c r="A3730" t="s">
        <v>6228</v>
      </c>
      <c r="B3730" t="s">
        <v>5905</v>
      </c>
      <c r="C3730" t="s">
        <v>6225</v>
      </c>
      <c r="D3730" t="s">
        <v>6226</v>
      </c>
      <c r="E3730" t="s">
        <v>79</v>
      </c>
      <c r="F3730" t="s">
        <v>80</v>
      </c>
      <c r="G3730" t="s">
        <v>6229</v>
      </c>
      <c r="H3730" t="s">
        <v>6508</v>
      </c>
    </row>
    <row r="3731" spans="1:8" x14ac:dyDescent="0.25">
      <c r="A3731" t="s">
        <v>6230</v>
      </c>
      <c r="B3731" t="s">
        <v>5905</v>
      </c>
      <c r="C3731" t="s">
        <v>6225</v>
      </c>
      <c r="D3731" t="s">
        <v>6226</v>
      </c>
      <c r="E3731" t="s">
        <v>79</v>
      </c>
      <c r="F3731" t="s">
        <v>80</v>
      </c>
      <c r="G3731" t="s">
        <v>6231</v>
      </c>
      <c r="H3731" t="s">
        <v>6508</v>
      </c>
    </row>
    <row r="3732" spans="1:8" x14ac:dyDescent="0.25">
      <c r="A3732" t="s">
        <v>6232</v>
      </c>
      <c r="B3732" t="s">
        <v>5909</v>
      </c>
      <c r="C3732" t="s">
        <v>6225</v>
      </c>
      <c r="D3732" t="s">
        <v>6226</v>
      </c>
      <c r="E3732" t="s">
        <v>79</v>
      </c>
      <c r="F3732" t="s">
        <v>80</v>
      </c>
      <c r="G3732" t="s">
        <v>6233</v>
      </c>
      <c r="H3732" t="s">
        <v>6508</v>
      </c>
    </row>
    <row r="3733" spans="1:8" x14ac:dyDescent="0.25">
      <c r="A3733" t="s">
        <v>6234</v>
      </c>
      <c r="B3733" t="s">
        <v>5909</v>
      </c>
      <c r="C3733" t="s">
        <v>6225</v>
      </c>
      <c r="D3733" t="s">
        <v>6226</v>
      </c>
      <c r="E3733" t="s">
        <v>79</v>
      </c>
      <c r="F3733" t="s">
        <v>80</v>
      </c>
      <c r="G3733" t="s">
        <v>6231</v>
      </c>
      <c r="H3733" t="s">
        <v>6508</v>
      </c>
    </row>
    <row r="3734" spans="1:8" x14ac:dyDescent="0.25">
      <c r="A3734" t="s">
        <v>6235</v>
      </c>
      <c r="B3734" t="s">
        <v>5909</v>
      </c>
      <c r="C3734" t="s">
        <v>6225</v>
      </c>
      <c r="D3734" t="s">
        <v>6226</v>
      </c>
      <c r="E3734" t="s">
        <v>79</v>
      </c>
      <c r="F3734" t="s">
        <v>80</v>
      </c>
      <c r="G3734" t="s">
        <v>6229</v>
      </c>
      <c r="H3734" t="s">
        <v>6508</v>
      </c>
    </row>
    <row r="3735" spans="1:8" x14ac:dyDescent="0.25">
      <c r="A3735" t="s">
        <v>6236</v>
      </c>
      <c r="B3735" t="s">
        <v>5909</v>
      </c>
      <c r="C3735" t="s">
        <v>6225</v>
      </c>
      <c r="D3735" t="s">
        <v>6226</v>
      </c>
      <c r="E3735" t="s">
        <v>79</v>
      </c>
      <c r="F3735" t="s">
        <v>80</v>
      </c>
      <c r="G3735" t="s">
        <v>6237</v>
      </c>
      <c r="H3735" t="s">
        <v>6508</v>
      </c>
    </row>
    <row r="3736" spans="1:8" x14ac:dyDescent="0.25">
      <c r="A3736" t="s">
        <v>6238</v>
      </c>
      <c r="B3736" t="s">
        <v>5911</v>
      </c>
      <c r="C3736" t="s">
        <v>6225</v>
      </c>
      <c r="D3736" t="s">
        <v>6226</v>
      </c>
      <c r="E3736" t="s">
        <v>79</v>
      </c>
      <c r="F3736" t="s">
        <v>80</v>
      </c>
      <c r="G3736" t="s">
        <v>864</v>
      </c>
      <c r="H3736" t="s">
        <v>6508</v>
      </c>
    </row>
    <row r="3737" spans="1:8" x14ac:dyDescent="0.25">
      <c r="A3737" t="s">
        <v>6239</v>
      </c>
      <c r="B3737" t="s">
        <v>5911</v>
      </c>
      <c r="C3737" t="s">
        <v>6225</v>
      </c>
      <c r="D3737" t="s">
        <v>6226</v>
      </c>
      <c r="E3737" t="s">
        <v>79</v>
      </c>
      <c r="F3737" t="s">
        <v>80</v>
      </c>
      <c r="G3737" t="s">
        <v>6237</v>
      </c>
      <c r="H3737" t="s">
        <v>6508</v>
      </c>
    </row>
    <row r="3738" spans="1:8" x14ac:dyDescent="0.25">
      <c r="A3738" t="s">
        <v>6240</v>
      </c>
      <c r="B3738" t="s">
        <v>5911</v>
      </c>
      <c r="C3738" t="s">
        <v>6225</v>
      </c>
      <c r="D3738" t="s">
        <v>6226</v>
      </c>
      <c r="E3738" t="s">
        <v>79</v>
      </c>
      <c r="F3738" t="s">
        <v>80</v>
      </c>
      <c r="G3738" t="s">
        <v>864</v>
      </c>
      <c r="H3738" t="s">
        <v>6508</v>
      </c>
    </row>
    <row r="3739" spans="1:8" x14ac:dyDescent="0.25">
      <c r="A3739" t="s">
        <v>6241</v>
      </c>
      <c r="B3739" t="s">
        <v>5911</v>
      </c>
      <c r="C3739" t="s">
        <v>6225</v>
      </c>
      <c r="D3739" t="s">
        <v>6226</v>
      </c>
      <c r="E3739" t="s">
        <v>79</v>
      </c>
      <c r="F3739" t="s">
        <v>80</v>
      </c>
      <c r="G3739" t="s">
        <v>6242</v>
      </c>
      <c r="H3739" t="s">
        <v>6508</v>
      </c>
    </row>
    <row r="3740" spans="1:8" x14ac:dyDescent="0.25">
      <c r="A3740" t="s">
        <v>6243</v>
      </c>
      <c r="B3740" t="s">
        <v>5911</v>
      </c>
      <c r="C3740" t="s">
        <v>6225</v>
      </c>
      <c r="D3740" t="s">
        <v>6226</v>
      </c>
      <c r="E3740" t="s">
        <v>79</v>
      </c>
      <c r="F3740" t="s">
        <v>80</v>
      </c>
      <c r="G3740" t="s">
        <v>6244</v>
      </c>
      <c r="H3740" t="s">
        <v>6508</v>
      </c>
    </row>
    <row r="3741" spans="1:8" x14ac:dyDescent="0.25">
      <c r="A3741" t="s">
        <v>6245</v>
      </c>
      <c r="B3741" t="s">
        <v>5913</v>
      </c>
      <c r="C3741" t="s">
        <v>6225</v>
      </c>
      <c r="D3741" t="s">
        <v>6226</v>
      </c>
      <c r="E3741" t="s">
        <v>79</v>
      </c>
      <c r="F3741" t="s">
        <v>80</v>
      </c>
      <c r="G3741" t="s">
        <v>864</v>
      </c>
      <c r="H3741" t="s">
        <v>6508</v>
      </c>
    </row>
    <row r="3742" spans="1:8" x14ac:dyDescent="0.25">
      <c r="A3742" t="s">
        <v>6246</v>
      </c>
      <c r="B3742" t="s">
        <v>5913</v>
      </c>
      <c r="C3742" t="s">
        <v>6225</v>
      </c>
      <c r="D3742" t="s">
        <v>6226</v>
      </c>
      <c r="E3742" t="s">
        <v>79</v>
      </c>
      <c r="F3742" t="s">
        <v>80</v>
      </c>
      <c r="G3742" t="s">
        <v>6237</v>
      </c>
      <c r="H3742" t="s">
        <v>6508</v>
      </c>
    </row>
    <row r="3743" spans="1:8" x14ac:dyDescent="0.25">
      <c r="A3743" t="s">
        <v>6247</v>
      </c>
      <c r="B3743" t="s">
        <v>5913</v>
      </c>
      <c r="C3743" t="s">
        <v>6225</v>
      </c>
      <c r="D3743" t="s">
        <v>6226</v>
      </c>
      <c r="E3743" t="s">
        <v>79</v>
      </c>
      <c r="F3743" t="s">
        <v>80</v>
      </c>
      <c r="G3743" t="s">
        <v>6237</v>
      </c>
      <c r="H3743" t="s">
        <v>6508</v>
      </c>
    </row>
    <row r="3744" spans="1:8" x14ac:dyDescent="0.25">
      <c r="A3744" t="s">
        <v>6248</v>
      </c>
      <c r="B3744" t="s">
        <v>5913</v>
      </c>
      <c r="C3744" t="s">
        <v>6225</v>
      </c>
      <c r="D3744" t="s">
        <v>6226</v>
      </c>
      <c r="E3744" t="s">
        <v>79</v>
      </c>
      <c r="F3744" t="s">
        <v>80</v>
      </c>
      <c r="G3744" t="s">
        <v>6233</v>
      </c>
      <c r="H3744" t="s">
        <v>6508</v>
      </c>
    </row>
    <row r="3745" spans="1:8" x14ac:dyDescent="0.25">
      <c r="A3745" t="s">
        <v>6249</v>
      </c>
      <c r="B3745" t="s">
        <v>5913</v>
      </c>
      <c r="C3745" t="s">
        <v>6225</v>
      </c>
      <c r="D3745" t="s">
        <v>6226</v>
      </c>
      <c r="E3745" t="s">
        <v>79</v>
      </c>
      <c r="F3745" t="s">
        <v>80</v>
      </c>
      <c r="G3745" t="s">
        <v>6250</v>
      </c>
      <c r="H3745" t="s">
        <v>6508</v>
      </c>
    </row>
    <row r="3746" spans="1:8" x14ac:dyDescent="0.25">
      <c r="A3746" t="s">
        <v>6251</v>
      </c>
      <c r="B3746" t="s">
        <v>5936</v>
      </c>
      <c r="C3746" t="s">
        <v>6225</v>
      </c>
      <c r="D3746" t="s">
        <v>6226</v>
      </c>
      <c r="E3746" t="s">
        <v>79</v>
      </c>
      <c r="F3746" t="s">
        <v>80</v>
      </c>
      <c r="G3746" t="s">
        <v>6252</v>
      </c>
      <c r="H3746" t="s">
        <v>6508</v>
      </c>
    </row>
    <row r="3747" spans="1:8" x14ac:dyDescent="0.25">
      <c r="A3747" t="s">
        <v>6253</v>
      </c>
      <c r="B3747" t="s">
        <v>5936</v>
      </c>
      <c r="C3747" t="s">
        <v>6225</v>
      </c>
      <c r="D3747" t="s">
        <v>6226</v>
      </c>
      <c r="E3747" t="s">
        <v>79</v>
      </c>
      <c r="F3747" t="s">
        <v>80</v>
      </c>
      <c r="G3747" t="s">
        <v>6231</v>
      </c>
      <c r="H3747" t="s">
        <v>6508</v>
      </c>
    </row>
    <row r="3748" spans="1:8" x14ac:dyDescent="0.25">
      <c r="A3748" t="s">
        <v>6254</v>
      </c>
      <c r="B3748" t="s">
        <v>5936</v>
      </c>
      <c r="C3748" t="s">
        <v>6225</v>
      </c>
      <c r="D3748" t="s">
        <v>6226</v>
      </c>
      <c r="E3748" t="s">
        <v>79</v>
      </c>
      <c r="F3748" t="s">
        <v>80</v>
      </c>
      <c r="G3748" t="s">
        <v>6255</v>
      </c>
      <c r="H3748" t="s">
        <v>6508</v>
      </c>
    </row>
    <row r="3749" spans="1:8" x14ac:dyDescent="0.25">
      <c r="A3749" t="s">
        <v>6256</v>
      </c>
      <c r="B3749" t="s">
        <v>5936</v>
      </c>
      <c r="C3749" t="s">
        <v>6225</v>
      </c>
      <c r="D3749" t="s">
        <v>6226</v>
      </c>
      <c r="E3749" t="s">
        <v>79</v>
      </c>
      <c r="F3749" t="s">
        <v>80</v>
      </c>
      <c r="G3749" t="s">
        <v>6237</v>
      </c>
      <c r="H3749" t="s">
        <v>6508</v>
      </c>
    </row>
    <row r="3750" spans="1:8" x14ac:dyDescent="0.25">
      <c r="A3750" t="s">
        <v>6257</v>
      </c>
      <c r="B3750" t="s">
        <v>5936</v>
      </c>
      <c r="C3750" t="s">
        <v>6225</v>
      </c>
      <c r="D3750" t="s">
        <v>6226</v>
      </c>
      <c r="E3750" t="s">
        <v>79</v>
      </c>
      <c r="F3750" t="s">
        <v>80</v>
      </c>
      <c r="G3750" t="s">
        <v>6242</v>
      </c>
      <c r="H3750" t="s">
        <v>6508</v>
      </c>
    </row>
    <row r="3751" spans="1:8" x14ac:dyDescent="0.25">
      <c r="A3751" t="s">
        <v>6258</v>
      </c>
      <c r="B3751" t="s">
        <v>5936</v>
      </c>
      <c r="C3751" t="s">
        <v>6225</v>
      </c>
      <c r="D3751" t="s">
        <v>6226</v>
      </c>
      <c r="E3751" t="s">
        <v>79</v>
      </c>
      <c r="F3751" t="s">
        <v>80</v>
      </c>
      <c r="G3751" t="s">
        <v>6252</v>
      </c>
      <c r="H3751" t="s">
        <v>6508</v>
      </c>
    </row>
    <row r="3752" spans="1:8" x14ac:dyDescent="0.25">
      <c r="A3752" t="s">
        <v>6259</v>
      </c>
      <c r="B3752" t="s">
        <v>5941</v>
      </c>
      <c r="C3752" t="s">
        <v>6225</v>
      </c>
      <c r="D3752" t="s">
        <v>6226</v>
      </c>
      <c r="E3752" t="s">
        <v>79</v>
      </c>
      <c r="F3752" t="s">
        <v>80</v>
      </c>
      <c r="G3752" t="s">
        <v>6252</v>
      </c>
      <c r="H3752" t="s">
        <v>6508</v>
      </c>
    </row>
    <row r="3753" spans="1:8" x14ac:dyDescent="0.25">
      <c r="A3753" t="s">
        <v>6260</v>
      </c>
      <c r="B3753" t="s">
        <v>5941</v>
      </c>
      <c r="C3753" t="s">
        <v>6225</v>
      </c>
      <c r="D3753" t="s">
        <v>6226</v>
      </c>
      <c r="E3753" t="s">
        <v>79</v>
      </c>
      <c r="F3753" t="s">
        <v>80</v>
      </c>
      <c r="G3753" t="s">
        <v>6237</v>
      </c>
      <c r="H3753" t="s">
        <v>6508</v>
      </c>
    </row>
    <row r="3754" spans="1:8" x14ac:dyDescent="0.25">
      <c r="A3754" t="s">
        <v>6261</v>
      </c>
      <c r="B3754" t="s">
        <v>5941</v>
      </c>
      <c r="C3754" t="s">
        <v>6225</v>
      </c>
      <c r="D3754" t="s">
        <v>6226</v>
      </c>
      <c r="E3754" t="s">
        <v>79</v>
      </c>
      <c r="F3754" t="s">
        <v>80</v>
      </c>
      <c r="G3754" t="s">
        <v>6242</v>
      </c>
      <c r="H3754" t="s">
        <v>6508</v>
      </c>
    </row>
    <row r="3755" spans="1:8" x14ac:dyDescent="0.25">
      <c r="A3755" t="s">
        <v>6262</v>
      </c>
      <c r="B3755" t="s">
        <v>5941</v>
      </c>
      <c r="C3755" t="s">
        <v>6225</v>
      </c>
      <c r="D3755" t="s">
        <v>6226</v>
      </c>
      <c r="E3755" t="s">
        <v>79</v>
      </c>
      <c r="F3755" t="s">
        <v>80</v>
      </c>
      <c r="G3755" t="s">
        <v>6255</v>
      </c>
      <c r="H3755" t="s">
        <v>6508</v>
      </c>
    </row>
    <row r="3756" spans="1:8" x14ac:dyDescent="0.25">
      <c r="A3756" t="s">
        <v>6263</v>
      </c>
      <c r="B3756" t="s">
        <v>5941</v>
      </c>
      <c r="C3756" t="s">
        <v>6225</v>
      </c>
      <c r="D3756" t="s">
        <v>6226</v>
      </c>
      <c r="E3756" t="s">
        <v>79</v>
      </c>
      <c r="F3756" t="s">
        <v>80</v>
      </c>
      <c r="G3756" t="s">
        <v>6242</v>
      </c>
      <c r="H3756" t="s">
        <v>6508</v>
      </c>
    </row>
    <row r="3757" spans="1:8" x14ac:dyDescent="0.25">
      <c r="A3757" t="s">
        <v>6264</v>
      </c>
      <c r="B3757" t="s">
        <v>5941</v>
      </c>
      <c r="C3757" t="s">
        <v>6225</v>
      </c>
      <c r="D3757" t="s">
        <v>6226</v>
      </c>
      <c r="E3757" t="s">
        <v>79</v>
      </c>
      <c r="F3757" t="s">
        <v>80</v>
      </c>
      <c r="G3757" t="s">
        <v>6252</v>
      </c>
      <c r="H3757" t="s">
        <v>6508</v>
      </c>
    </row>
    <row r="3758" spans="1:8" x14ac:dyDescent="0.25">
      <c r="A3758" t="s">
        <v>6265</v>
      </c>
      <c r="B3758" t="s">
        <v>5946</v>
      </c>
      <c r="C3758" t="s">
        <v>6225</v>
      </c>
      <c r="D3758" t="s">
        <v>6226</v>
      </c>
      <c r="E3758" t="s">
        <v>79</v>
      </c>
      <c r="F3758" t="s">
        <v>80</v>
      </c>
      <c r="G3758" t="s">
        <v>6242</v>
      </c>
      <c r="H3758" t="s">
        <v>6508</v>
      </c>
    </row>
    <row r="3759" spans="1:8" x14ac:dyDescent="0.25">
      <c r="A3759" t="s">
        <v>6266</v>
      </c>
      <c r="B3759" t="s">
        <v>5946</v>
      </c>
      <c r="C3759" t="s">
        <v>6225</v>
      </c>
      <c r="D3759" t="s">
        <v>6226</v>
      </c>
      <c r="E3759" t="s">
        <v>79</v>
      </c>
      <c r="F3759" t="s">
        <v>80</v>
      </c>
      <c r="G3759" t="s">
        <v>6231</v>
      </c>
      <c r="H3759" t="s">
        <v>6508</v>
      </c>
    </row>
    <row r="3760" spans="1:8" x14ac:dyDescent="0.25">
      <c r="A3760" t="s">
        <v>6267</v>
      </c>
      <c r="B3760" t="s">
        <v>5946</v>
      </c>
      <c r="C3760" t="s">
        <v>6225</v>
      </c>
      <c r="D3760" t="s">
        <v>6226</v>
      </c>
      <c r="E3760" t="s">
        <v>79</v>
      </c>
      <c r="F3760" t="s">
        <v>80</v>
      </c>
      <c r="G3760" t="s">
        <v>6252</v>
      </c>
      <c r="H3760" t="s">
        <v>6508</v>
      </c>
    </row>
    <row r="3761" spans="1:8" x14ac:dyDescent="0.25">
      <c r="A3761" t="s">
        <v>6268</v>
      </c>
      <c r="B3761" t="s">
        <v>5946</v>
      </c>
      <c r="C3761" t="s">
        <v>6225</v>
      </c>
      <c r="D3761" t="s">
        <v>6226</v>
      </c>
      <c r="E3761" t="s">
        <v>79</v>
      </c>
      <c r="F3761" t="s">
        <v>80</v>
      </c>
      <c r="G3761" t="s">
        <v>6252</v>
      </c>
      <c r="H3761" t="s">
        <v>6508</v>
      </c>
    </row>
    <row r="3762" spans="1:8" x14ac:dyDescent="0.25">
      <c r="A3762" t="s">
        <v>6269</v>
      </c>
      <c r="B3762" t="s">
        <v>5946</v>
      </c>
      <c r="C3762" t="s">
        <v>6225</v>
      </c>
      <c r="D3762" t="s">
        <v>6226</v>
      </c>
      <c r="E3762" t="s">
        <v>79</v>
      </c>
      <c r="F3762" t="s">
        <v>80</v>
      </c>
      <c r="G3762" t="s">
        <v>6237</v>
      </c>
      <c r="H3762" t="s">
        <v>6508</v>
      </c>
    </row>
    <row r="3763" spans="1:8" x14ac:dyDescent="0.25">
      <c r="A3763" t="s">
        <v>6270</v>
      </c>
      <c r="B3763" t="s">
        <v>5946</v>
      </c>
      <c r="C3763" t="s">
        <v>6225</v>
      </c>
      <c r="D3763" t="s">
        <v>6226</v>
      </c>
      <c r="E3763" t="s">
        <v>79</v>
      </c>
      <c r="F3763" t="s">
        <v>80</v>
      </c>
      <c r="G3763" t="s">
        <v>6255</v>
      </c>
      <c r="H3763" t="s">
        <v>6508</v>
      </c>
    </row>
    <row r="3764" spans="1:8" x14ac:dyDescent="0.25">
      <c r="A3764" t="s">
        <v>6271</v>
      </c>
      <c r="B3764" t="s">
        <v>5950</v>
      </c>
      <c r="C3764" t="s">
        <v>6225</v>
      </c>
      <c r="D3764" t="s">
        <v>6226</v>
      </c>
      <c r="E3764" t="s">
        <v>79</v>
      </c>
      <c r="F3764" t="s">
        <v>80</v>
      </c>
      <c r="G3764" t="s">
        <v>6237</v>
      </c>
      <c r="H3764" t="s">
        <v>6508</v>
      </c>
    </row>
    <row r="3765" spans="1:8" x14ac:dyDescent="0.25">
      <c r="A3765" t="s">
        <v>6272</v>
      </c>
      <c r="B3765" t="s">
        <v>5950</v>
      </c>
      <c r="C3765" t="s">
        <v>6225</v>
      </c>
      <c r="D3765" t="s">
        <v>6226</v>
      </c>
      <c r="E3765" t="s">
        <v>79</v>
      </c>
      <c r="F3765" t="s">
        <v>80</v>
      </c>
      <c r="G3765" t="s">
        <v>6231</v>
      </c>
      <c r="H3765" t="s">
        <v>6508</v>
      </c>
    </row>
    <row r="3766" spans="1:8" x14ac:dyDescent="0.25">
      <c r="A3766" t="s">
        <v>6273</v>
      </c>
      <c r="B3766" t="s">
        <v>5950</v>
      </c>
      <c r="C3766" t="s">
        <v>6225</v>
      </c>
      <c r="D3766" t="s">
        <v>6226</v>
      </c>
      <c r="E3766" t="s">
        <v>79</v>
      </c>
      <c r="F3766" t="s">
        <v>80</v>
      </c>
      <c r="G3766" t="s">
        <v>6229</v>
      </c>
      <c r="H3766" t="s">
        <v>6508</v>
      </c>
    </row>
    <row r="3767" spans="1:8" x14ac:dyDescent="0.25">
      <c r="A3767" t="s">
        <v>6274</v>
      </c>
      <c r="B3767" t="s">
        <v>5916</v>
      </c>
      <c r="C3767" t="s">
        <v>6225</v>
      </c>
      <c r="D3767" t="s">
        <v>6226</v>
      </c>
      <c r="E3767" t="s">
        <v>79</v>
      </c>
      <c r="F3767" t="s">
        <v>80</v>
      </c>
      <c r="G3767" t="s">
        <v>6237</v>
      </c>
      <c r="H3767" t="s">
        <v>6508</v>
      </c>
    </row>
    <row r="3768" spans="1:8" x14ac:dyDescent="0.25">
      <c r="A3768" t="s">
        <v>6275</v>
      </c>
      <c r="B3768" t="s">
        <v>5916</v>
      </c>
      <c r="C3768" t="s">
        <v>6225</v>
      </c>
      <c r="D3768" t="s">
        <v>6226</v>
      </c>
      <c r="E3768" t="s">
        <v>79</v>
      </c>
      <c r="F3768" t="s">
        <v>80</v>
      </c>
      <c r="G3768" t="s">
        <v>6231</v>
      </c>
      <c r="H3768" t="s">
        <v>6508</v>
      </c>
    </row>
    <row r="3769" spans="1:8" x14ac:dyDescent="0.25">
      <c r="A3769" t="s">
        <v>6276</v>
      </c>
      <c r="B3769" t="s">
        <v>5916</v>
      </c>
      <c r="C3769" t="s">
        <v>6225</v>
      </c>
      <c r="D3769" t="s">
        <v>6226</v>
      </c>
      <c r="E3769" t="s">
        <v>79</v>
      </c>
      <c r="F3769" t="s">
        <v>80</v>
      </c>
      <c r="G3769" t="s">
        <v>6229</v>
      </c>
      <c r="H3769" t="s">
        <v>6508</v>
      </c>
    </row>
    <row r="3770" spans="1:8" x14ac:dyDescent="0.25">
      <c r="A3770" t="s">
        <v>6277</v>
      </c>
      <c r="B3770" t="s">
        <v>5916</v>
      </c>
      <c r="C3770" t="s">
        <v>6225</v>
      </c>
      <c r="D3770" t="s">
        <v>6226</v>
      </c>
      <c r="E3770" t="s">
        <v>79</v>
      </c>
      <c r="F3770" t="s">
        <v>80</v>
      </c>
      <c r="G3770" t="s">
        <v>6233</v>
      </c>
      <c r="H3770" t="s">
        <v>6508</v>
      </c>
    </row>
    <row r="3771" spans="1:8" x14ac:dyDescent="0.25">
      <c r="A3771" t="s">
        <v>6278</v>
      </c>
      <c r="B3771" t="s">
        <v>5956</v>
      </c>
      <c r="C3771" t="s">
        <v>6225</v>
      </c>
      <c r="D3771" t="s">
        <v>6226</v>
      </c>
      <c r="E3771" t="s">
        <v>79</v>
      </c>
      <c r="F3771" t="s">
        <v>80</v>
      </c>
      <c r="G3771" t="s">
        <v>6231</v>
      </c>
      <c r="H3771" t="s">
        <v>6508</v>
      </c>
    </row>
    <row r="3772" spans="1:8" x14ac:dyDescent="0.25">
      <c r="A3772" t="s">
        <v>6279</v>
      </c>
      <c r="B3772" t="s">
        <v>5956</v>
      </c>
      <c r="C3772" t="s">
        <v>6225</v>
      </c>
      <c r="D3772" t="s">
        <v>6226</v>
      </c>
      <c r="E3772" t="s">
        <v>79</v>
      </c>
      <c r="F3772" t="s">
        <v>80</v>
      </c>
      <c r="G3772" t="s">
        <v>6229</v>
      </c>
      <c r="H3772" t="s">
        <v>6508</v>
      </c>
    </row>
    <row r="3773" spans="1:8" x14ac:dyDescent="0.25">
      <c r="A3773" t="s">
        <v>6280</v>
      </c>
      <c r="B3773" t="s">
        <v>5956</v>
      </c>
      <c r="C3773" t="s">
        <v>6225</v>
      </c>
      <c r="D3773" t="s">
        <v>6226</v>
      </c>
      <c r="E3773" t="s">
        <v>79</v>
      </c>
      <c r="F3773" t="s">
        <v>80</v>
      </c>
      <c r="G3773" t="s">
        <v>6252</v>
      </c>
      <c r="H3773" t="s">
        <v>6508</v>
      </c>
    </row>
    <row r="3774" spans="1:8" x14ac:dyDescent="0.25">
      <c r="A3774" t="s">
        <v>6281</v>
      </c>
      <c r="B3774" t="s">
        <v>5956</v>
      </c>
      <c r="C3774" t="s">
        <v>6225</v>
      </c>
      <c r="D3774" t="s">
        <v>6226</v>
      </c>
      <c r="E3774" t="s">
        <v>79</v>
      </c>
      <c r="F3774" t="s">
        <v>80</v>
      </c>
      <c r="G3774" t="s">
        <v>6231</v>
      </c>
      <c r="H3774" t="s">
        <v>6508</v>
      </c>
    </row>
    <row r="3775" spans="1:8" x14ac:dyDescent="0.25">
      <c r="A3775" t="s">
        <v>6282</v>
      </c>
      <c r="B3775" t="s">
        <v>5960</v>
      </c>
      <c r="C3775" t="s">
        <v>6225</v>
      </c>
      <c r="D3775" t="s">
        <v>6226</v>
      </c>
      <c r="E3775" t="s">
        <v>79</v>
      </c>
      <c r="F3775" t="s">
        <v>80</v>
      </c>
      <c r="G3775" t="s">
        <v>6252</v>
      </c>
      <c r="H3775" t="s">
        <v>6508</v>
      </c>
    </row>
    <row r="3776" spans="1:8" x14ac:dyDescent="0.25">
      <c r="A3776" t="s">
        <v>6283</v>
      </c>
      <c r="B3776" t="s">
        <v>5960</v>
      </c>
      <c r="C3776" t="s">
        <v>6225</v>
      </c>
      <c r="D3776" t="s">
        <v>6226</v>
      </c>
      <c r="E3776" t="s">
        <v>79</v>
      </c>
      <c r="F3776" t="s">
        <v>80</v>
      </c>
      <c r="G3776" t="s">
        <v>6231</v>
      </c>
      <c r="H3776" t="s">
        <v>6508</v>
      </c>
    </row>
    <row r="3777" spans="1:8" x14ac:dyDescent="0.25">
      <c r="A3777" t="s">
        <v>6284</v>
      </c>
      <c r="B3777" t="s">
        <v>5960</v>
      </c>
      <c r="C3777" t="s">
        <v>6225</v>
      </c>
      <c r="D3777" t="s">
        <v>6226</v>
      </c>
      <c r="E3777" t="s">
        <v>79</v>
      </c>
      <c r="F3777" t="s">
        <v>80</v>
      </c>
      <c r="G3777" t="s">
        <v>6231</v>
      </c>
      <c r="H3777" t="s">
        <v>6508</v>
      </c>
    </row>
    <row r="3778" spans="1:8" x14ac:dyDescent="0.25">
      <c r="A3778" t="s">
        <v>6285</v>
      </c>
      <c r="B3778" t="s">
        <v>5963</v>
      </c>
      <c r="C3778" t="s">
        <v>6225</v>
      </c>
      <c r="D3778" t="s">
        <v>6226</v>
      </c>
      <c r="E3778" t="s">
        <v>79</v>
      </c>
      <c r="F3778" t="s">
        <v>80</v>
      </c>
      <c r="G3778" t="s">
        <v>6242</v>
      </c>
      <c r="H3778" t="s">
        <v>6508</v>
      </c>
    </row>
    <row r="3779" spans="1:8" x14ac:dyDescent="0.25">
      <c r="A3779" t="s">
        <v>6286</v>
      </c>
      <c r="B3779" t="s">
        <v>5963</v>
      </c>
      <c r="C3779" t="s">
        <v>6225</v>
      </c>
      <c r="D3779" t="s">
        <v>6226</v>
      </c>
      <c r="E3779" t="s">
        <v>79</v>
      </c>
      <c r="F3779" t="s">
        <v>80</v>
      </c>
      <c r="G3779" t="s">
        <v>6252</v>
      </c>
      <c r="H3779" t="s">
        <v>6508</v>
      </c>
    </row>
    <row r="3780" spans="1:8" x14ac:dyDescent="0.25">
      <c r="A3780" t="s">
        <v>6287</v>
      </c>
      <c r="B3780" t="s">
        <v>5963</v>
      </c>
      <c r="C3780" t="s">
        <v>6225</v>
      </c>
      <c r="D3780" t="s">
        <v>6226</v>
      </c>
      <c r="E3780" t="s">
        <v>79</v>
      </c>
      <c r="F3780" t="s">
        <v>80</v>
      </c>
      <c r="G3780" t="s">
        <v>6237</v>
      </c>
      <c r="H3780" t="s">
        <v>6508</v>
      </c>
    </row>
    <row r="3781" spans="1:8" x14ac:dyDescent="0.25">
      <c r="A3781" t="s">
        <v>6288</v>
      </c>
      <c r="B3781" t="s">
        <v>5963</v>
      </c>
      <c r="C3781" t="s">
        <v>6225</v>
      </c>
      <c r="D3781" t="s">
        <v>6226</v>
      </c>
      <c r="E3781" t="s">
        <v>79</v>
      </c>
      <c r="F3781" t="s">
        <v>80</v>
      </c>
      <c r="G3781" t="s">
        <v>6255</v>
      </c>
      <c r="H3781" t="s">
        <v>6508</v>
      </c>
    </row>
    <row r="3782" spans="1:8" x14ac:dyDescent="0.25">
      <c r="A3782" t="s">
        <v>6289</v>
      </c>
      <c r="B3782" t="s">
        <v>5963</v>
      </c>
      <c r="C3782" t="s">
        <v>6225</v>
      </c>
      <c r="D3782" t="s">
        <v>6226</v>
      </c>
      <c r="E3782" t="s">
        <v>79</v>
      </c>
      <c r="F3782" t="s">
        <v>80</v>
      </c>
      <c r="G3782" t="s">
        <v>6252</v>
      </c>
      <c r="H3782" t="s">
        <v>6508</v>
      </c>
    </row>
    <row r="3783" spans="1:8" x14ac:dyDescent="0.25">
      <c r="A3783" t="s">
        <v>6290</v>
      </c>
      <c r="B3783" t="s">
        <v>5905</v>
      </c>
      <c r="C3783" t="s">
        <v>6291</v>
      </c>
      <c r="D3783" t="s">
        <v>6292</v>
      </c>
      <c r="E3783" t="s">
        <v>96</v>
      </c>
      <c r="F3783" t="s">
        <v>97</v>
      </c>
      <c r="G3783" t="s">
        <v>6293</v>
      </c>
      <c r="H3783" t="s">
        <v>6508</v>
      </c>
    </row>
    <row r="3784" spans="1:8" x14ac:dyDescent="0.25">
      <c r="A3784" t="s">
        <v>6294</v>
      </c>
      <c r="B3784" t="s">
        <v>5936</v>
      </c>
      <c r="C3784" t="s">
        <v>6291</v>
      </c>
      <c r="D3784" t="s">
        <v>6292</v>
      </c>
      <c r="E3784" t="s">
        <v>96</v>
      </c>
      <c r="F3784" t="s">
        <v>97</v>
      </c>
      <c r="G3784" s="1">
        <v>39753</v>
      </c>
      <c r="H3784" t="s">
        <v>6508</v>
      </c>
    </row>
    <row r="3785" spans="1:8" x14ac:dyDescent="0.25">
      <c r="A3785" t="s">
        <v>6295</v>
      </c>
      <c r="B3785" t="s">
        <v>5946</v>
      </c>
      <c r="C3785" t="s">
        <v>6291</v>
      </c>
      <c r="D3785" t="s">
        <v>6292</v>
      </c>
      <c r="E3785" t="s">
        <v>96</v>
      </c>
      <c r="F3785" t="s">
        <v>97</v>
      </c>
      <c r="G3785" s="1">
        <v>39753</v>
      </c>
      <c r="H3785" t="s">
        <v>6508</v>
      </c>
    </row>
    <row r="3786" spans="1:8" x14ac:dyDescent="0.25">
      <c r="A3786" t="s">
        <v>6296</v>
      </c>
      <c r="B3786" t="s">
        <v>5950</v>
      </c>
      <c r="C3786" t="s">
        <v>6291</v>
      </c>
      <c r="D3786" t="s">
        <v>6292</v>
      </c>
      <c r="E3786" t="s">
        <v>96</v>
      </c>
      <c r="F3786" t="s">
        <v>97</v>
      </c>
      <c r="G3786" s="1">
        <v>39753</v>
      </c>
      <c r="H3786" t="s">
        <v>6508</v>
      </c>
    </row>
    <row r="3787" spans="1:8" x14ac:dyDescent="0.25">
      <c r="A3787" t="s">
        <v>6297</v>
      </c>
      <c r="B3787" t="s">
        <v>5956</v>
      </c>
      <c r="C3787" t="s">
        <v>6291</v>
      </c>
      <c r="D3787" t="s">
        <v>6292</v>
      </c>
      <c r="E3787" t="s">
        <v>96</v>
      </c>
      <c r="F3787" t="s">
        <v>97</v>
      </c>
      <c r="G3787" s="1">
        <v>39753</v>
      </c>
      <c r="H3787" t="s">
        <v>6508</v>
      </c>
    </row>
    <row r="3788" spans="1:8" x14ac:dyDescent="0.25">
      <c r="A3788" t="s">
        <v>6298</v>
      </c>
      <c r="B3788" t="s">
        <v>5905</v>
      </c>
      <c r="C3788" t="s">
        <v>6299</v>
      </c>
      <c r="D3788" t="s">
        <v>6300</v>
      </c>
      <c r="E3788" t="s">
        <v>37</v>
      </c>
      <c r="F3788" t="s">
        <v>38</v>
      </c>
      <c r="G3788" t="s">
        <v>6301</v>
      </c>
      <c r="H3788" t="s">
        <v>6508</v>
      </c>
    </row>
    <row r="3789" spans="1:8" x14ac:dyDescent="0.25">
      <c r="A3789" t="s">
        <v>6302</v>
      </c>
      <c r="B3789" t="s">
        <v>5909</v>
      </c>
      <c r="C3789" t="s">
        <v>6299</v>
      </c>
      <c r="D3789" t="s">
        <v>6300</v>
      </c>
      <c r="E3789" t="s">
        <v>37</v>
      </c>
      <c r="F3789" t="s">
        <v>38</v>
      </c>
      <c r="G3789" t="s">
        <v>6301</v>
      </c>
      <c r="H3789" t="s">
        <v>6508</v>
      </c>
    </row>
    <row r="3790" spans="1:8" x14ac:dyDescent="0.25">
      <c r="A3790" t="s">
        <v>6303</v>
      </c>
      <c r="B3790" t="s">
        <v>5946</v>
      </c>
      <c r="C3790" t="s">
        <v>6299</v>
      </c>
      <c r="D3790" t="s">
        <v>6300</v>
      </c>
      <c r="E3790" t="s">
        <v>37</v>
      </c>
      <c r="F3790" t="s">
        <v>38</v>
      </c>
      <c r="G3790" t="s">
        <v>6304</v>
      </c>
      <c r="H3790" t="s">
        <v>6508</v>
      </c>
    </row>
    <row r="3791" spans="1:8" x14ac:dyDescent="0.25">
      <c r="A3791" t="s">
        <v>6305</v>
      </c>
      <c r="B3791" t="s">
        <v>5916</v>
      </c>
      <c r="C3791" t="s">
        <v>6299</v>
      </c>
      <c r="D3791" t="s">
        <v>6300</v>
      </c>
      <c r="E3791" t="s">
        <v>37</v>
      </c>
      <c r="F3791" t="s">
        <v>38</v>
      </c>
      <c r="G3791" t="s">
        <v>6301</v>
      </c>
      <c r="H3791" t="s">
        <v>6508</v>
      </c>
    </row>
    <row r="3792" spans="1:8" x14ac:dyDescent="0.25">
      <c r="A3792" t="s">
        <v>6306</v>
      </c>
      <c r="B3792" t="s">
        <v>5956</v>
      </c>
      <c r="C3792" t="s">
        <v>6299</v>
      </c>
      <c r="D3792" t="s">
        <v>6300</v>
      </c>
      <c r="E3792" t="s">
        <v>37</v>
      </c>
      <c r="F3792" t="s">
        <v>38</v>
      </c>
      <c r="G3792" t="s">
        <v>6301</v>
      </c>
      <c r="H3792" t="s">
        <v>6508</v>
      </c>
    </row>
    <row r="3793" spans="1:8" x14ac:dyDescent="0.25">
      <c r="A3793" t="s">
        <v>6307</v>
      </c>
      <c r="B3793" t="s">
        <v>5960</v>
      </c>
      <c r="C3793" t="s">
        <v>6299</v>
      </c>
      <c r="D3793" t="s">
        <v>6300</v>
      </c>
      <c r="E3793" t="s">
        <v>37</v>
      </c>
      <c r="F3793" t="s">
        <v>38</v>
      </c>
      <c r="G3793" t="s">
        <v>6301</v>
      </c>
      <c r="H3793" t="s">
        <v>6508</v>
      </c>
    </row>
    <row r="3794" spans="1:8" x14ac:dyDescent="0.25">
      <c r="A3794" t="s">
        <v>6308</v>
      </c>
      <c r="B3794" t="s">
        <v>5909</v>
      </c>
      <c r="C3794" t="s">
        <v>6309</v>
      </c>
      <c r="D3794" t="s">
        <v>6310</v>
      </c>
      <c r="E3794" t="s">
        <v>10</v>
      </c>
      <c r="F3794" t="s">
        <v>26</v>
      </c>
      <c r="G3794" t="s">
        <v>6311</v>
      </c>
      <c r="H3794" t="s">
        <v>6508</v>
      </c>
    </row>
    <row r="3795" spans="1:8" x14ac:dyDescent="0.25">
      <c r="A3795" t="s">
        <v>6312</v>
      </c>
      <c r="B3795" t="s">
        <v>5911</v>
      </c>
      <c r="C3795" t="s">
        <v>6309</v>
      </c>
      <c r="D3795" t="s">
        <v>6310</v>
      </c>
      <c r="E3795" t="s">
        <v>10</v>
      </c>
      <c r="F3795" t="s">
        <v>26</v>
      </c>
      <c r="G3795" t="s">
        <v>6313</v>
      </c>
      <c r="H3795" t="s">
        <v>6508</v>
      </c>
    </row>
    <row r="3796" spans="1:8" x14ac:dyDescent="0.25">
      <c r="A3796" t="s">
        <v>6314</v>
      </c>
      <c r="B3796" t="s">
        <v>5913</v>
      </c>
      <c r="C3796" t="s">
        <v>6309</v>
      </c>
      <c r="D3796" t="s">
        <v>6310</v>
      </c>
      <c r="E3796" t="s">
        <v>10</v>
      </c>
      <c r="F3796" t="s">
        <v>26</v>
      </c>
      <c r="G3796" t="s">
        <v>6315</v>
      </c>
      <c r="H3796" t="s">
        <v>6508</v>
      </c>
    </row>
    <row r="3797" spans="1:8" x14ac:dyDescent="0.25">
      <c r="A3797" t="s">
        <v>6316</v>
      </c>
      <c r="B3797" t="s">
        <v>5936</v>
      </c>
      <c r="C3797" t="s">
        <v>6309</v>
      </c>
      <c r="D3797" t="s">
        <v>6310</v>
      </c>
      <c r="E3797" t="s">
        <v>10</v>
      </c>
      <c r="F3797" t="s">
        <v>26</v>
      </c>
      <c r="G3797" t="s">
        <v>6311</v>
      </c>
      <c r="H3797" t="s">
        <v>6508</v>
      </c>
    </row>
    <row r="3798" spans="1:8" x14ac:dyDescent="0.25">
      <c r="A3798" t="s">
        <v>6317</v>
      </c>
      <c r="B3798" t="s">
        <v>5936</v>
      </c>
      <c r="C3798" t="s">
        <v>6309</v>
      </c>
      <c r="D3798" t="s">
        <v>6310</v>
      </c>
      <c r="E3798" t="s">
        <v>10</v>
      </c>
      <c r="F3798" t="s">
        <v>26</v>
      </c>
      <c r="G3798" t="s">
        <v>608</v>
      </c>
      <c r="H3798" t="s">
        <v>6508</v>
      </c>
    </row>
    <row r="3799" spans="1:8" x14ac:dyDescent="0.25">
      <c r="A3799" t="s">
        <v>6318</v>
      </c>
      <c r="B3799" t="s">
        <v>5941</v>
      </c>
      <c r="C3799" t="s">
        <v>6309</v>
      </c>
      <c r="D3799" t="s">
        <v>6310</v>
      </c>
      <c r="E3799" t="s">
        <v>10</v>
      </c>
      <c r="F3799" t="s">
        <v>26</v>
      </c>
      <c r="G3799" t="s">
        <v>6311</v>
      </c>
      <c r="H3799" t="s">
        <v>6508</v>
      </c>
    </row>
    <row r="3800" spans="1:8" x14ac:dyDescent="0.25">
      <c r="A3800" t="s">
        <v>6319</v>
      </c>
      <c r="B3800" t="s">
        <v>5946</v>
      </c>
      <c r="C3800" t="s">
        <v>6309</v>
      </c>
      <c r="D3800" t="s">
        <v>6310</v>
      </c>
      <c r="E3800" t="s">
        <v>10</v>
      </c>
      <c r="F3800" t="s">
        <v>26</v>
      </c>
      <c r="G3800" t="s">
        <v>6311</v>
      </c>
      <c r="H3800" t="s">
        <v>6508</v>
      </c>
    </row>
    <row r="3801" spans="1:8" x14ac:dyDescent="0.25">
      <c r="A3801" t="s">
        <v>6320</v>
      </c>
      <c r="B3801" t="s">
        <v>5950</v>
      </c>
      <c r="C3801" t="s">
        <v>6309</v>
      </c>
      <c r="D3801" t="s">
        <v>6310</v>
      </c>
      <c r="E3801" t="s">
        <v>10</v>
      </c>
      <c r="F3801" t="s">
        <v>26</v>
      </c>
      <c r="G3801" t="s">
        <v>6311</v>
      </c>
      <c r="H3801" t="s">
        <v>6508</v>
      </c>
    </row>
    <row r="3802" spans="1:8" x14ac:dyDescent="0.25">
      <c r="A3802" t="s">
        <v>6321</v>
      </c>
      <c r="B3802" t="s">
        <v>5916</v>
      </c>
      <c r="C3802" t="s">
        <v>6309</v>
      </c>
      <c r="D3802" t="s">
        <v>6310</v>
      </c>
      <c r="E3802" t="s">
        <v>10</v>
      </c>
      <c r="F3802" t="s">
        <v>26</v>
      </c>
      <c r="G3802" t="s">
        <v>6311</v>
      </c>
      <c r="H3802" t="s">
        <v>6508</v>
      </c>
    </row>
    <row r="3803" spans="1:8" x14ac:dyDescent="0.25">
      <c r="A3803" t="s">
        <v>6322</v>
      </c>
      <c r="B3803" t="s">
        <v>5963</v>
      </c>
      <c r="C3803" t="s">
        <v>6309</v>
      </c>
      <c r="D3803" t="s">
        <v>6310</v>
      </c>
      <c r="E3803" t="s">
        <v>10</v>
      </c>
      <c r="F3803" t="s">
        <v>26</v>
      </c>
      <c r="G3803" t="s">
        <v>6311</v>
      </c>
      <c r="H3803" t="s">
        <v>6508</v>
      </c>
    </row>
    <row r="3804" spans="1:8" x14ac:dyDescent="0.25">
      <c r="A3804" t="s">
        <v>6323</v>
      </c>
      <c r="B3804" t="s">
        <v>5909</v>
      </c>
      <c r="C3804" t="s">
        <v>6324</v>
      </c>
      <c r="D3804" t="s">
        <v>6325</v>
      </c>
      <c r="E3804" t="s">
        <v>520</v>
      </c>
      <c r="F3804" t="s">
        <v>521</v>
      </c>
      <c r="G3804" t="s">
        <v>337</v>
      </c>
      <c r="H3804" t="s">
        <v>6508</v>
      </c>
    </row>
    <row r="3805" spans="1:8" x14ac:dyDescent="0.25">
      <c r="A3805" t="s">
        <v>6326</v>
      </c>
      <c r="B3805" t="s">
        <v>5911</v>
      </c>
      <c r="C3805" t="s">
        <v>6324</v>
      </c>
      <c r="D3805" t="s">
        <v>6325</v>
      </c>
      <c r="E3805" t="s">
        <v>520</v>
      </c>
      <c r="F3805" t="s">
        <v>521</v>
      </c>
      <c r="G3805" t="s">
        <v>337</v>
      </c>
      <c r="H3805" t="s">
        <v>6508</v>
      </c>
    </row>
    <row r="3806" spans="1:8" x14ac:dyDescent="0.25">
      <c r="A3806" t="s">
        <v>6327</v>
      </c>
      <c r="B3806" t="s">
        <v>5913</v>
      </c>
      <c r="C3806" t="s">
        <v>6324</v>
      </c>
      <c r="D3806" t="s">
        <v>6325</v>
      </c>
      <c r="E3806" t="s">
        <v>520</v>
      </c>
      <c r="F3806" t="s">
        <v>521</v>
      </c>
      <c r="G3806" t="s">
        <v>337</v>
      </c>
      <c r="H3806" t="s">
        <v>6508</v>
      </c>
    </row>
    <row r="3807" spans="1:8" x14ac:dyDescent="0.25">
      <c r="A3807" t="s">
        <v>6328</v>
      </c>
      <c r="B3807" t="s">
        <v>5950</v>
      </c>
      <c r="C3807" t="s">
        <v>6324</v>
      </c>
      <c r="D3807" t="s">
        <v>6325</v>
      </c>
      <c r="E3807" t="s">
        <v>520</v>
      </c>
      <c r="F3807" t="s">
        <v>521</v>
      </c>
      <c r="G3807" t="s">
        <v>337</v>
      </c>
      <c r="H3807" t="s">
        <v>6508</v>
      </c>
    </row>
    <row r="3808" spans="1:8" x14ac:dyDescent="0.25">
      <c r="A3808" t="s">
        <v>6329</v>
      </c>
      <c r="B3808" t="s">
        <v>5916</v>
      </c>
      <c r="C3808" t="s">
        <v>6324</v>
      </c>
      <c r="D3808" t="s">
        <v>6325</v>
      </c>
      <c r="E3808" t="s">
        <v>520</v>
      </c>
      <c r="F3808" t="s">
        <v>521</v>
      </c>
      <c r="G3808" t="s">
        <v>337</v>
      </c>
      <c r="H3808" t="s">
        <v>6508</v>
      </c>
    </row>
    <row r="3809" spans="1:12" x14ac:dyDescent="0.25">
      <c r="A3809" t="s">
        <v>6330</v>
      </c>
      <c r="B3809" t="s">
        <v>5909</v>
      </c>
      <c r="C3809" t="s">
        <v>6331</v>
      </c>
      <c r="D3809" t="s">
        <v>6332</v>
      </c>
      <c r="E3809" t="s">
        <v>10</v>
      </c>
      <c r="F3809" t="s">
        <v>11</v>
      </c>
      <c r="G3809" t="s">
        <v>5933</v>
      </c>
      <c r="H3809" t="s">
        <v>6508</v>
      </c>
      <c r="L3809" t="s">
        <v>337</v>
      </c>
    </row>
    <row r="3810" spans="1:12" x14ac:dyDescent="0.25">
      <c r="A3810" t="s">
        <v>6333</v>
      </c>
      <c r="B3810" t="s">
        <v>5911</v>
      </c>
      <c r="C3810" t="s">
        <v>6331</v>
      </c>
      <c r="D3810" t="s">
        <v>6332</v>
      </c>
      <c r="E3810" t="s">
        <v>10</v>
      </c>
      <c r="F3810" t="s">
        <v>11</v>
      </c>
      <c r="G3810" t="s">
        <v>5933</v>
      </c>
      <c r="H3810" t="s">
        <v>6508</v>
      </c>
      <c r="L3810" t="s">
        <v>337</v>
      </c>
    </row>
    <row r="3811" spans="1:12" x14ac:dyDescent="0.25">
      <c r="A3811" t="s">
        <v>6334</v>
      </c>
      <c r="B3811" t="s">
        <v>5950</v>
      </c>
      <c r="C3811" t="s">
        <v>6331</v>
      </c>
      <c r="D3811" t="s">
        <v>6332</v>
      </c>
      <c r="E3811" t="s">
        <v>10</v>
      </c>
      <c r="F3811" t="s">
        <v>11</v>
      </c>
      <c r="G3811" t="s">
        <v>5933</v>
      </c>
      <c r="H3811" t="s">
        <v>6508</v>
      </c>
      <c r="L3811" t="s">
        <v>337</v>
      </c>
    </row>
    <row r="3812" spans="1:12" x14ac:dyDescent="0.25">
      <c r="A3812" t="s">
        <v>6335</v>
      </c>
      <c r="B3812" t="s">
        <v>5963</v>
      </c>
      <c r="C3812" t="s">
        <v>6331</v>
      </c>
      <c r="D3812" t="s">
        <v>6332</v>
      </c>
      <c r="E3812" t="s">
        <v>10</v>
      </c>
      <c r="F3812" t="s">
        <v>11</v>
      </c>
      <c r="G3812" t="s">
        <v>5933</v>
      </c>
      <c r="H3812" t="s">
        <v>6508</v>
      </c>
      <c r="L3812" t="s">
        <v>337</v>
      </c>
    </row>
    <row r="3813" spans="1:12" x14ac:dyDescent="0.25">
      <c r="A3813" t="s">
        <v>6336</v>
      </c>
      <c r="B3813" t="s">
        <v>5909</v>
      </c>
      <c r="C3813" t="s">
        <v>6337</v>
      </c>
      <c r="D3813" t="s">
        <v>6338</v>
      </c>
      <c r="E3813" t="s">
        <v>96</v>
      </c>
      <c r="F3813" t="s">
        <v>6339</v>
      </c>
      <c r="G3813" t="s">
        <v>6340</v>
      </c>
      <c r="H3813" t="s">
        <v>6508</v>
      </c>
    </row>
    <row r="3814" spans="1:12" x14ac:dyDescent="0.25">
      <c r="A3814" t="s">
        <v>6341</v>
      </c>
      <c r="B3814" t="s">
        <v>5913</v>
      </c>
      <c r="C3814" t="s">
        <v>6337</v>
      </c>
      <c r="D3814" t="s">
        <v>6338</v>
      </c>
      <c r="E3814" t="s">
        <v>96</v>
      </c>
      <c r="F3814" t="s">
        <v>6339</v>
      </c>
      <c r="G3814" t="s">
        <v>6340</v>
      </c>
      <c r="H3814" t="s">
        <v>6508</v>
      </c>
    </row>
    <row r="3815" spans="1:12" x14ac:dyDescent="0.25">
      <c r="A3815" t="s">
        <v>6342</v>
      </c>
      <c r="B3815" t="s">
        <v>5950</v>
      </c>
      <c r="C3815" t="s">
        <v>6337</v>
      </c>
      <c r="D3815" t="s">
        <v>6338</v>
      </c>
      <c r="E3815" t="s">
        <v>96</v>
      </c>
      <c r="F3815" t="s">
        <v>6339</v>
      </c>
      <c r="G3815" t="s">
        <v>6340</v>
      </c>
      <c r="H3815" t="s">
        <v>6508</v>
      </c>
    </row>
    <row r="3816" spans="1:12" x14ac:dyDescent="0.25">
      <c r="A3816" t="s">
        <v>6343</v>
      </c>
      <c r="B3816" t="s">
        <v>5916</v>
      </c>
      <c r="C3816" t="s">
        <v>6337</v>
      </c>
      <c r="D3816" t="s">
        <v>6338</v>
      </c>
      <c r="E3816" t="s">
        <v>96</v>
      </c>
      <c r="F3816" t="s">
        <v>6339</v>
      </c>
      <c r="G3816" t="s">
        <v>6340</v>
      </c>
      <c r="H3816" t="s">
        <v>6508</v>
      </c>
    </row>
    <row r="3817" spans="1:12" x14ac:dyDescent="0.25">
      <c r="A3817" t="s">
        <v>6344</v>
      </c>
      <c r="B3817" t="s">
        <v>5909</v>
      </c>
      <c r="C3817" t="s">
        <v>6345</v>
      </c>
      <c r="D3817" t="s">
        <v>6346</v>
      </c>
      <c r="E3817" t="s">
        <v>10</v>
      </c>
      <c r="F3817" t="s">
        <v>11</v>
      </c>
      <c r="G3817" t="s">
        <v>2390</v>
      </c>
      <c r="H3817" t="s">
        <v>6508</v>
      </c>
    </row>
    <row r="3818" spans="1:12" x14ac:dyDescent="0.25">
      <c r="A3818" t="s">
        <v>6347</v>
      </c>
      <c r="B3818" t="s">
        <v>5913</v>
      </c>
      <c r="C3818" t="s">
        <v>6345</v>
      </c>
      <c r="D3818" t="s">
        <v>6346</v>
      </c>
      <c r="E3818" t="s">
        <v>10</v>
      </c>
      <c r="F3818" t="s">
        <v>11</v>
      </c>
      <c r="G3818" t="s">
        <v>2390</v>
      </c>
      <c r="H3818" t="s">
        <v>6508</v>
      </c>
    </row>
    <row r="3819" spans="1:12" x14ac:dyDescent="0.25">
      <c r="A3819" t="s">
        <v>6348</v>
      </c>
      <c r="B3819" t="s">
        <v>5950</v>
      </c>
      <c r="C3819" t="s">
        <v>6345</v>
      </c>
      <c r="D3819" t="s">
        <v>6346</v>
      </c>
      <c r="E3819" t="s">
        <v>10</v>
      </c>
      <c r="F3819" t="s">
        <v>11</v>
      </c>
      <c r="G3819" t="s">
        <v>6349</v>
      </c>
      <c r="H3819" t="s">
        <v>6508</v>
      </c>
    </row>
    <row r="3820" spans="1:12" x14ac:dyDescent="0.25">
      <c r="A3820" t="s">
        <v>6350</v>
      </c>
      <c r="B3820" t="s">
        <v>5916</v>
      </c>
      <c r="C3820" t="s">
        <v>6345</v>
      </c>
      <c r="D3820" t="s">
        <v>6346</v>
      </c>
      <c r="E3820" t="s">
        <v>10</v>
      </c>
      <c r="F3820" t="s">
        <v>11</v>
      </c>
      <c r="G3820" t="s">
        <v>2390</v>
      </c>
      <c r="H3820" t="s">
        <v>6508</v>
      </c>
    </row>
    <row r="3821" spans="1:12" x14ac:dyDescent="0.25">
      <c r="A3821" t="s">
        <v>6351</v>
      </c>
      <c r="B3821" t="s">
        <v>5956</v>
      </c>
      <c r="C3821" t="s">
        <v>6345</v>
      </c>
      <c r="D3821" t="s">
        <v>6346</v>
      </c>
      <c r="E3821" t="s">
        <v>10</v>
      </c>
      <c r="F3821" t="s">
        <v>11</v>
      </c>
      <c r="G3821" t="s">
        <v>6349</v>
      </c>
      <c r="H3821" t="s">
        <v>6508</v>
      </c>
    </row>
    <row r="3822" spans="1:12" x14ac:dyDescent="0.25">
      <c r="A3822" t="s">
        <v>6352</v>
      </c>
      <c r="B3822" t="s">
        <v>5911</v>
      </c>
      <c r="C3822" t="s">
        <v>6353</v>
      </c>
      <c r="D3822" t="s">
        <v>6354</v>
      </c>
      <c r="E3822" t="s">
        <v>10</v>
      </c>
      <c r="F3822" t="s">
        <v>11</v>
      </c>
      <c r="G3822" t="s">
        <v>5724</v>
      </c>
      <c r="H3822" t="s">
        <v>6508</v>
      </c>
    </row>
    <row r="3823" spans="1:12" x14ac:dyDescent="0.25">
      <c r="A3823" t="s">
        <v>6355</v>
      </c>
      <c r="B3823" t="s">
        <v>5913</v>
      </c>
      <c r="C3823" t="s">
        <v>6353</v>
      </c>
      <c r="D3823" t="s">
        <v>6354</v>
      </c>
      <c r="E3823" t="s">
        <v>10</v>
      </c>
      <c r="F3823" t="s">
        <v>11</v>
      </c>
      <c r="G3823" t="s">
        <v>5724</v>
      </c>
      <c r="H3823" t="s">
        <v>6508</v>
      </c>
    </row>
    <row r="3824" spans="1:12" x14ac:dyDescent="0.25">
      <c r="A3824" t="s">
        <v>6356</v>
      </c>
      <c r="B3824" t="s">
        <v>5911</v>
      </c>
      <c r="C3824" t="s">
        <v>6357</v>
      </c>
      <c r="D3824" t="s">
        <v>6358</v>
      </c>
      <c r="E3824" t="s">
        <v>10</v>
      </c>
      <c r="F3824" t="s">
        <v>11</v>
      </c>
      <c r="G3824" t="s">
        <v>482</v>
      </c>
      <c r="H3824" t="s">
        <v>6508</v>
      </c>
    </row>
    <row r="3825" spans="1:8" x14ac:dyDescent="0.25">
      <c r="A3825" t="s">
        <v>6359</v>
      </c>
      <c r="B3825" t="s">
        <v>5911</v>
      </c>
      <c r="C3825" t="s">
        <v>6357</v>
      </c>
      <c r="D3825" t="s">
        <v>6358</v>
      </c>
      <c r="E3825" t="s">
        <v>10</v>
      </c>
      <c r="F3825" t="s">
        <v>11</v>
      </c>
      <c r="G3825" t="s">
        <v>482</v>
      </c>
      <c r="H3825" t="s">
        <v>6508</v>
      </c>
    </row>
    <row r="3826" spans="1:8" x14ac:dyDescent="0.25">
      <c r="A3826" t="s">
        <v>6360</v>
      </c>
      <c r="B3826" t="s">
        <v>5941</v>
      </c>
      <c r="C3826" t="s">
        <v>6357</v>
      </c>
      <c r="D3826" t="s">
        <v>6358</v>
      </c>
      <c r="E3826" t="s">
        <v>10</v>
      </c>
      <c r="F3826" t="s">
        <v>11</v>
      </c>
      <c r="G3826" t="s">
        <v>480</v>
      </c>
      <c r="H3826" t="s">
        <v>6508</v>
      </c>
    </row>
    <row r="3827" spans="1:8" x14ac:dyDescent="0.25">
      <c r="A3827" t="s">
        <v>6361</v>
      </c>
      <c r="B3827" t="s">
        <v>5963</v>
      </c>
      <c r="C3827" t="s">
        <v>6357</v>
      </c>
      <c r="D3827" t="s">
        <v>6358</v>
      </c>
      <c r="E3827" t="s">
        <v>10</v>
      </c>
      <c r="F3827" t="s">
        <v>11</v>
      </c>
      <c r="G3827" t="s">
        <v>480</v>
      </c>
      <c r="H3827" t="s">
        <v>6508</v>
      </c>
    </row>
    <row r="3828" spans="1:8" x14ac:dyDescent="0.25">
      <c r="A3828" t="s">
        <v>6362</v>
      </c>
      <c r="B3828" t="s">
        <v>5911</v>
      </c>
      <c r="C3828" t="s">
        <v>6363</v>
      </c>
      <c r="D3828" t="s">
        <v>6364</v>
      </c>
      <c r="E3828" t="s">
        <v>79</v>
      </c>
      <c r="F3828" t="s">
        <v>80</v>
      </c>
      <c r="G3828" t="s">
        <v>5838</v>
      </c>
      <c r="H3828" t="s">
        <v>6508</v>
      </c>
    </row>
    <row r="3829" spans="1:8" x14ac:dyDescent="0.25">
      <c r="A3829" t="s">
        <v>6365</v>
      </c>
      <c r="B3829" t="s">
        <v>5911</v>
      </c>
      <c r="C3829" t="s">
        <v>6363</v>
      </c>
      <c r="D3829" t="s">
        <v>6364</v>
      </c>
      <c r="E3829" t="s">
        <v>79</v>
      </c>
      <c r="F3829" t="s">
        <v>80</v>
      </c>
      <c r="G3829" t="s">
        <v>5838</v>
      </c>
      <c r="H3829" t="s">
        <v>6508</v>
      </c>
    </row>
    <row r="3830" spans="1:8" x14ac:dyDescent="0.25">
      <c r="A3830" t="s">
        <v>6366</v>
      </c>
      <c r="B3830" t="s">
        <v>5913</v>
      </c>
      <c r="C3830" t="s">
        <v>6363</v>
      </c>
      <c r="D3830" t="s">
        <v>6364</v>
      </c>
      <c r="E3830" t="s">
        <v>79</v>
      </c>
      <c r="F3830" t="s">
        <v>80</v>
      </c>
      <c r="G3830" t="s">
        <v>5838</v>
      </c>
      <c r="H3830" t="s">
        <v>6508</v>
      </c>
    </row>
    <row r="3831" spans="1:8" x14ac:dyDescent="0.25">
      <c r="A3831" t="s">
        <v>6367</v>
      </c>
      <c r="B3831" t="s">
        <v>5913</v>
      </c>
      <c r="C3831" t="s">
        <v>6363</v>
      </c>
      <c r="D3831" t="s">
        <v>6364</v>
      </c>
      <c r="E3831" t="s">
        <v>79</v>
      </c>
      <c r="F3831" t="s">
        <v>80</v>
      </c>
      <c r="G3831" t="s">
        <v>5838</v>
      </c>
      <c r="H3831" t="s">
        <v>6508</v>
      </c>
    </row>
    <row r="3832" spans="1:8" x14ac:dyDescent="0.25">
      <c r="A3832" t="s">
        <v>6368</v>
      </c>
      <c r="B3832" t="s">
        <v>5936</v>
      </c>
      <c r="C3832" t="s">
        <v>6363</v>
      </c>
      <c r="D3832" t="s">
        <v>6364</v>
      </c>
      <c r="E3832" t="s">
        <v>79</v>
      </c>
      <c r="F3832" t="s">
        <v>80</v>
      </c>
      <c r="G3832" t="s">
        <v>5838</v>
      </c>
      <c r="H3832" t="s">
        <v>6508</v>
      </c>
    </row>
    <row r="3833" spans="1:8" x14ac:dyDescent="0.25">
      <c r="A3833" t="s">
        <v>6369</v>
      </c>
      <c r="B3833" t="s">
        <v>5941</v>
      </c>
      <c r="C3833" t="s">
        <v>6363</v>
      </c>
      <c r="D3833" t="s">
        <v>6364</v>
      </c>
      <c r="E3833" t="s">
        <v>79</v>
      </c>
      <c r="F3833" t="s">
        <v>80</v>
      </c>
      <c r="G3833" t="s">
        <v>5838</v>
      </c>
      <c r="H3833" t="s">
        <v>6508</v>
      </c>
    </row>
    <row r="3834" spans="1:8" x14ac:dyDescent="0.25">
      <c r="A3834" t="s">
        <v>6370</v>
      </c>
      <c r="B3834" t="s">
        <v>5941</v>
      </c>
      <c r="C3834" t="s">
        <v>6363</v>
      </c>
      <c r="D3834" t="s">
        <v>6364</v>
      </c>
      <c r="E3834" t="s">
        <v>79</v>
      </c>
      <c r="F3834" t="s">
        <v>80</v>
      </c>
      <c r="G3834" t="s">
        <v>5838</v>
      </c>
      <c r="H3834" t="s">
        <v>6508</v>
      </c>
    </row>
    <row r="3835" spans="1:8" x14ac:dyDescent="0.25">
      <c r="A3835" t="s">
        <v>6371</v>
      </c>
      <c r="B3835" t="s">
        <v>5946</v>
      </c>
      <c r="C3835" t="s">
        <v>6363</v>
      </c>
      <c r="D3835" t="s">
        <v>6364</v>
      </c>
      <c r="E3835" t="s">
        <v>79</v>
      </c>
      <c r="F3835" t="s">
        <v>80</v>
      </c>
      <c r="G3835" t="s">
        <v>5838</v>
      </c>
      <c r="H3835" t="s">
        <v>6508</v>
      </c>
    </row>
    <row r="3836" spans="1:8" x14ac:dyDescent="0.25">
      <c r="A3836" t="s">
        <v>6372</v>
      </c>
      <c r="B3836" t="s">
        <v>5950</v>
      </c>
      <c r="C3836" t="s">
        <v>6363</v>
      </c>
      <c r="D3836" t="s">
        <v>6364</v>
      </c>
      <c r="E3836" t="s">
        <v>79</v>
      </c>
      <c r="F3836" t="s">
        <v>80</v>
      </c>
      <c r="G3836" t="s">
        <v>526</v>
      </c>
      <c r="H3836" t="s">
        <v>6508</v>
      </c>
    </row>
    <row r="3837" spans="1:8" x14ac:dyDescent="0.25">
      <c r="A3837" t="s">
        <v>6373</v>
      </c>
      <c r="B3837" t="s">
        <v>5956</v>
      </c>
      <c r="C3837" t="s">
        <v>6363</v>
      </c>
      <c r="D3837" t="s">
        <v>6364</v>
      </c>
      <c r="E3837" t="s">
        <v>79</v>
      </c>
      <c r="F3837" t="s">
        <v>80</v>
      </c>
      <c r="G3837" t="s">
        <v>6374</v>
      </c>
      <c r="H3837" t="s">
        <v>6508</v>
      </c>
    </row>
    <row r="3838" spans="1:8" x14ac:dyDescent="0.25">
      <c r="A3838" t="s">
        <v>6375</v>
      </c>
      <c r="B3838" t="s">
        <v>5960</v>
      </c>
      <c r="C3838" t="s">
        <v>6363</v>
      </c>
      <c r="D3838" t="s">
        <v>6364</v>
      </c>
      <c r="E3838" t="s">
        <v>79</v>
      </c>
      <c r="F3838" t="s">
        <v>80</v>
      </c>
      <c r="G3838" t="s">
        <v>6374</v>
      </c>
      <c r="H3838" t="s">
        <v>6508</v>
      </c>
    </row>
    <row r="3839" spans="1:8" x14ac:dyDescent="0.25">
      <c r="A3839" t="s">
        <v>6376</v>
      </c>
      <c r="B3839" t="s">
        <v>5963</v>
      </c>
      <c r="C3839" t="s">
        <v>6363</v>
      </c>
      <c r="D3839" t="s">
        <v>6364</v>
      </c>
      <c r="E3839" t="s">
        <v>79</v>
      </c>
      <c r="F3839" t="s">
        <v>80</v>
      </c>
      <c r="G3839" t="s">
        <v>5838</v>
      </c>
      <c r="H3839" t="s">
        <v>6508</v>
      </c>
    </row>
    <row r="3840" spans="1:8" x14ac:dyDescent="0.25">
      <c r="A3840" t="s">
        <v>6377</v>
      </c>
      <c r="B3840" t="s">
        <v>5911</v>
      </c>
      <c r="C3840" t="s">
        <v>6378</v>
      </c>
      <c r="D3840" t="s">
        <v>6379</v>
      </c>
      <c r="E3840" t="s">
        <v>10</v>
      </c>
      <c r="F3840" t="s">
        <v>11</v>
      </c>
      <c r="G3840" t="s">
        <v>12</v>
      </c>
      <c r="H3840" t="s">
        <v>6508</v>
      </c>
    </row>
    <row r="3841" spans="1:8" x14ac:dyDescent="0.25">
      <c r="A3841" t="s">
        <v>6380</v>
      </c>
      <c r="B3841" t="s">
        <v>5911</v>
      </c>
      <c r="C3841" t="s">
        <v>6378</v>
      </c>
      <c r="D3841" t="s">
        <v>6379</v>
      </c>
      <c r="E3841" t="s">
        <v>10</v>
      </c>
      <c r="F3841" t="s">
        <v>11</v>
      </c>
      <c r="G3841" t="s">
        <v>12</v>
      </c>
      <c r="H3841" t="s">
        <v>6508</v>
      </c>
    </row>
    <row r="3842" spans="1:8" x14ac:dyDescent="0.25">
      <c r="A3842" t="s">
        <v>6381</v>
      </c>
      <c r="B3842" t="s">
        <v>5936</v>
      </c>
      <c r="C3842" t="s">
        <v>6378</v>
      </c>
      <c r="D3842" t="s">
        <v>6379</v>
      </c>
      <c r="E3842" t="s">
        <v>10</v>
      </c>
      <c r="F3842" t="s">
        <v>11</v>
      </c>
      <c r="G3842" t="s">
        <v>463</v>
      </c>
      <c r="H3842" t="s">
        <v>6508</v>
      </c>
    </row>
    <row r="3843" spans="1:8" x14ac:dyDescent="0.25">
      <c r="A3843" t="s">
        <v>6382</v>
      </c>
      <c r="B3843" t="s">
        <v>5936</v>
      </c>
      <c r="C3843" t="s">
        <v>6378</v>
      </c>
      <c r="D3843" t="s">
        <v>6379</v>
      </c>
      <c r="E3843" t="s">
        <v>10</v>
      </c>
      <c r="F3843" t="s">
        <v>11</v>
      </c>
      <c r="G3843" t="s">
        <v>17</v>
      </c>
      <c r="H3843" t="s">
        <v>6508</v>
      </c>
    </row>
    <row r="3844" spans="1:8" x14ac:dyDescent="0.25">
      <c r="A3844" t="s">
        <v>6383</v>
      </c>
      <c r="B3844" t="s">
        <v>5941</v>
      </c>
      <c r="C3844" t="s">
        <v>6378</v>
      </c>
      <c r="D3844" t="s">
        <v>6379</v>
      </c>
      <c r="E3844" t="s">
        <v>10</v>
      </c>
      <c r="F3844" t="s">
        <v>11</v>
      </c>
      <c r="G3844" t="s">
        <v>463</v>
      </c>
      <c r="H3844" t="s">
        <v>6508</v>
      </c>
    </row>
    <row r="3845" spans="1:8" x14ac:dyDescent="0.25">
      <c r="A3845" t="s">
        <v>6384</v>
      </c>
      <c r="B3845" t="s">
        <v>5941</v>
      </c>
      <c r="C3845" t="s">
        <v>6378</v>
      </c>
      <c r="D3845" t="s">
        <v>6379</v>
      </c>
      <c r="E3845" t="s">
        <v>10</v>
      </c>
      <c r="F3845" t="s">
        <v>11</v>
      </c>
      <c r="G3845" t="s">
        <v>17</v>
      </c>
      <c r="H3845" t="s">
        <v>6508</v>
      </c>
    </row>
    <row r="3846" spans="1:8" x14ac:dyDescent="0.25">
      <c r="A3846" t="s">
        <v>6385</v>
      </c>
      <c r="B3846" t="s">
        <v>5946</v>
      </c>
      <c r="C3846" t="s">
        <v>6378</v>
      </c>
      <c r="D3846" t="s">
        <v>6379</v>
      </c>
      <c r="E3846" t="s">
        <v>10</v>
      </c>
      <c r="F3846" t="s">
        <v>11</v>
      </c>
      <c r="G3846" t="s">
        <v>463</v>
      </c>
      <c r="H3846" t="s">
        <v>6508</v>
      </c>
    </row>
    <row r="3847" spans="1:8" x14ac:dyDescent="0.25">
      <c r="A3847" t="s">
        <v>6386</v>
      </c>
      <c r="B3847" t="s">
        <v>5946</v>
      </c>
      <c r="C3847" t="s">
        <v>6378</v>
      </c>
      <c r="D3847" t="s">
        <v>6379</v>
      </c>
      <c r="E3847" t="s">
        <v>10</v>
      </c>
      <c r="F3847" t="s">
        <v>11</v>
      </c>
      <c r="G3847" t="s">
        <v>17</v>
      </c>
      <c r="H3847" t="s">
        <v>6508</v>
      </c>
    </row>
    <row r="3848" spans="1:8" x14ac:dyDescent="0.25">
      <c r="A3848" t="s">
        <v>6387</v>
      </c>
      <c r="B3848" t="s">
        <v>5963</v>
      </c>
      <c r="C3848" t="s">
        <v>6378</v>
      </c>
      <c r="D3848" t="s">
        <v>6379</v>
      </c>
      <c r="E3848" t="s">
        <v>10</v>
      </c>
      <c r="F3848" t="s">
        <v>11</v>
      </c>
      <c r="G3848" t="s">
        <v>463</v>
      </c>
      <c r="H3848" t="s">
        <v>6508</v>
      </c>
    </row>
    <row r="3849" spans="1:8" x14ac:dyDescent="0.25">
      <c r="A3849" t="s">
        <v>6388</v>
      </c>
      <c r="B3849" t="s">
        <v>5963</v>
      </c>
      <c r="C3849" t="s">
        <v>6378</v>
      </c>
      <c r="D3849" t="s">
        <v>6379</v>
      </c>
      <c r="E3849" t="s">
        <v>10</v>
      </c>
      <c r="F3849" t="s">
        <v>11</v>
      </c>
      <c r="G3849" t="s">
        <v>17</v>
      </c>
      <c r="H3849" t="s">
        <v>6508</v>
      </c>
    </row>
    <row r="3850" spans="1:8" x14ac:dyDescent="0.25">
      <c r="A3850" t="s">
        <v>6389</v>
      </c>
      <c r="B3850" t="s">
        <v>5913</v>
      </c>
      <c r="C3850" t="s">
        <v>6390</v>
      </c>
      <c r="D3850" t="s">
        <v>6391</v>
      </c>
      <c r="E3850" t="s">
        <v>1806</v>
      </c>
      <c r="F3850" t="s">
        <v>1807</v>
      </c>
      <c r="G3850" t="s">
        <v>6392</v>
      </c>
      <c r="H3850" t="s">
        <v>6508</v>
      </c>
    </row>
    <row r="3851" spans="1:8" x14ac:dyDescent="0.25">
      <c r="A3851" t="s">
        <v>6393</v>
      </c>
      <c r="B3851" t="s">
        <v>5956</v>
      </c>
      <c r="C3851" t="s">
        <v>6390</v>
      </c>
      <c r="D3851" t="s">
        <v>6391</v>
      </c>
      <c r="E3851" t="s">
        <v>1806</v>
      </c>
      <c r="F3851" t="s">
        <v>1807</v>
      </c>
      <c r="G3851" t="s">
        <v>6392</v>
      </c>
      <c r="H3851" t="s">
        <v>6508</v>
      </c>
    </row>
    <row r="3852" spans="1:8" x14ac:dyDescent="0.25">
      <c r="A3852" t="s">
        <v>6394</v>
      </c>
      <c r="B3852" t="s">
        <v>5960</v>
      </c>
      <c r="C3852" t="s">
        <v>6390</v>
      </c>
      <c r="D3852" t="s">
        <v>6391</v>
      </c>
      <c r="E3852" t="s">
        <v>1806</v>
      </c>
      <c r="F3852" t="s">
        <v>1807</v>
      </c>
      <c r="G3852" t="s">
        <v>6392</v>
      </c>
      <c r="H3852" t="s">
        <v>6508</v>
      </c>
    </row>
    <row r="3853" spans="1:8" x14ac:dyDescent="0.25">
      <c r="A3853" t="s">
        <v>6395</v>
      </c>
      <c r="B3853" t="s">
        <v>5913</v>
      </c>
      <c r="C3853" t="s">
        <v>6396</v>
      </c>
      <c r="D3853" t="s">
        <v>6397</v>
      </c>
      <c r="E3853" t="s">
        <v>79</v>
      </c>
      <c r="F3853" t="s">
        <v>613</v>
      </c>
      <c r="G3853" t="s">
        <v>526</v>
      </c>
      <c r="H3853" t="s">
        <v>6508</v>
      </c>
    </row>
    <row r="3854" spans="1:8" x14ac:dyDescent="0.25">
      <c r="A3854" t="s">
        <v>6398</v>
      </c>
      <c r="B3854" t="s">
        <v>5950</v>
      </c>
      <c r="C3854" t="s">
        <v>6396</v>
      </c>
      <c r="D3854" t="s">
        <v>6397</v>
      </c>
      <c r="E3854" t="s">
        <v>79</v>
      </c>
      <c r="F3854" t="s">
        <v>613</v>
      </c>
      <c r="G3854" t="s">
        <v>526</v>
      </c>
      <c r="H3854" t="s">
        <v>6508</v>
      </c>
    </row>
    <row r="3855" spans="1:8" x14ac:dyDescent="0.25">
      <c r="A3855" t="s">
        <v>6399</v>
      </c>
      <c r="B3855" t="s">
        <v>5950</v>
      </c>
      <c r="C3855" t="s">
        <v>6396</v>
      </c>
      <c r="D3855" t="s">
        <v>6397</v>
      </c>
      <c r="E3855" t="s">
        <v>79</v>
      </c>
      <c r="F3855" t="s">
        <v>613</v>
      </c>
      <c r="G3855" t="s">
        <v>6374</v>
      </c>
      <c r="H3855" t="s">
        <v>6508</v>
      </c>
    </row>
    <row r="3856" spans="1:8" x14ac:dyDescent="0.25">
      <c r="A3856" t="s">
        <v>6400</v>
      </c>
      <c r="B3856" t="s">
        <v>5916</v>
      </c>
      <c r="C3856" t="s">
        <v>6396</v>
      </c>
      <c r="D3856" t="s">
        <v>6397</v>
      </c>
      <c r="E3856" t="s">
        <v>79</v>
      </c>
      <c r="F3856" t="s">
        <v>613</v>
      </c>
      <c r="G3856" t="s">
        <v>526</v>
      </c>
      <c r="H3856" t="s">
        <v>6508</v>
      </c>
    </row>
    <row r="3857" spans="1:8" x14ac:dyDescent="0.25">
      <c r="A3857" t="s">
        <v>6401</v>
      </c>
      <c r="B3857" t="s">
        <v>5956</v>
      </c>
      <c r="C3857" t="s">
        <v>6396</v>
      </c>
      <c r="D3857" t="s">
        <v>6397</v>
      </c>
      <c r="E3857" t="s">
        <v>79</v>
      </c>
      <c r="F3857" t="s">
        <v>613</v>
      </c>
      <c r="G3857" t="s">
        <v>526</v>
      </c>
      <c r="H3857" t="s">
        <v>6508</v>
      </c>
    </row>
    <row r="3858" spans="1:8" x14ac:dyDescent="0.25">
      <c r="A3858" t="s">
        <v>6402</v>
      </c>
      <c r="B3858" t="s">
        <v>5913</v>
      </c>
      <c r="C3858" t="s">
        <v>6403</v>
      </c>
      <c r="D3858" t="s">
        <v>6404</v>
      </c>
      <c r="E3858" t="s">
        <v>10</v>
      </c>
      <c r="F3858" t="s">
        <v>11</v>
      </c>
      <c r="G3858" t="s">
        <v>1396</v>
      </c>
      <c r="H3858" t="s">
        <v>6508</v>
      </c>
    </row>
    <row r="3859" spans="1:8" x14ac:dyDescent="0.25">
      <c r="A3859" t="s">
        <v>6405</v>
      </c>
      <c r="B3859" t="s">
        <v>5936</v>
      </c>
      <c r="C3859" t="s">
        <v>6403</v>
      </c>
      <c r="D3859" t="s">
        <v>6404</v>
      </c>
      <c r="E3859" t="s">
        <v>10</v>
      </c>
      <c r="F3859" t="s">
        <v>11</v>
      </c>
      <c r="G3859" t="s">
        <v>889</v>
      </c>
      <c r="H3859" t="s">
        <v>6508</v>
      </c>
    </row>
    <row r="3860" spans="1:8" x14ac:dyDescent="0.25">
      <c r="A3860" t="s">
        <v>6406</v>
      </c>
      <c r="B3860" t="s">
        <v>5946</v>
      </c>
      <c r="C3860" t="s">
        <v>6403</v>
      </c>
      <c r="D3860" t="s">
        <v>6404</v>
      </c>
      <c r="E3860" t="s">
        <v>10</v>
      </c>
      <c r="F3860" t="s">
        <v>11</v>
      </c>
      <c r="G3860" t="s">
        <v>889</v>
      </c>
      <c r="H3860" t="s">
        <v>6508</v>
      </c>
    </row>
    <row r="3861" spans="1:8" x14ac:dyDescent="0.25">
      <c r="A3861" t="s">
        <v>6407</v>
      </c>
      <c r="B3861" t="s">
        <v>5916</v>
      </c>
      <c r="C3861" t="s">
        <v>6403</v>
      </c>
      <c r="D3861" t="s">
        <v>6404</v>
      </c>
      <c r="E3861" t="s">
        <v>10</v>
      </c>
      <c r="F3861" t="s">
        <v>11</v>
      </c>
      <c r="G3861" t="s">
        <v>5724</v>
      </c>
      <c r="H3861" t="s">
        <v>6508</v>
      </c>
    </row>
    <row r="3862" spans="1:8" x14ac:dyDescent="0.25">
      <c r="A3862" t="s">
        <v>6408</v>
      </c>
      <c r="B3862" t="s">
        <v>5956</v>
      </c>
      <c r="C3862" t="s">
        <v>6403</v>
      </c>
      <c r="D3862" t="s">
        <v>6404</v>
      </c>
      <c r="E3862" t="s">
        <v>10</v>
      </c>
      <c r="F3862" t="s">
        <v>11</v>
      </c>
      <c r="G3862" t="s">
        <v>5724</v>
      </c>
      <c r="H3862" t="s">
        <v>6508</v>
      </c>
    </row>
    <row r="3863" spans="1:8" x14ac:dyDescent="0.25">
      <c r="A3863" t="s">
        <v>6409</v>
      </c>
      <c r="B3863" t="s">
        <v>5913</v>
      </c>
      <c r="C3863" t="s">
        <v>6410</v>
      </c>
      <c r="D3863" t="s">
        <v>6411</v>
      </c>
      <c r="E3863" t="s">
        <v>10</v>
      </c>
      <c r="F3863" t="s">
        <v>11</v>
      </c>
      <c r="G3863" t="s">
        <v>6412</v>
      </c>
      <c r="H3863" t="s">
        <v>6508</v>
      </c>
    </row>
    <row r="3864" spans="1:8" x14ac:dyDescent="0.25">
      <c r="A3864" t="s">
        <v>6413</v>
      </c>
      <c r="B3864" t="s">
        <v>5956</v>
      </c>
      <c r="C3864" t="s">
        <v>6410</v>
      </c>
      <c r="D3864" t="s">
        <v>6411</v>
      </c>
      <c r="E3864" t="s">
        <v>10</v>
      </c>
      <c r="F3864" t="s">
        <v>11</v>
      </c>
      <c r="G3864" t="s">
        <v>6412</v>
      </c>
      <c r="H3864" t="s">
        <v>6508</v>
      </c>
    </row>
    <row r="3865" spans="1:8" x14ac:dyDescent="0.25">
      <c r="A3865" t="s">
        <v>6414</v>
      </c>
      <c r="B3865" t="s">
        <v>5960</v>
      </c>
      <c r="C3865" t="s">
        <v>6410</v>
      </c>
      <c r="D3865" t="s">
        <v>6411</v>
      </c>
      <c r="E3865" t="s">
        <v>10</v>
      </c>
      <c r="F3865" t="s">
        <v>11</v>
      </c>
      <c r="G3865" t="s">
        <v>6412</v>
      </c>
      <c r="H3865" t="s">
        <v>6508</v>
      </c>
    </row>
    <row r="3866" spans="1:8" x14ac:dyDescent="0.25">
      <c r="A3866" t="s">
        <v>6415</v>
      </c>
      <c r="B3866" t="s">
        <v>5913</v>
      </c>
      <c r="C3866" t="s">
        <v>6416</v>
      </c>
      <c r="D3866" t="s">
        <v>6417</v>
      </c>
      <c r="E3866" t="s">
        <v>10</v>
      </c>
      <c r="F3866" t="s">
        <v>11</v>
      </c>
      <c r="G3866" t="s">
        <v>6418</v>
      </c>
      <c r="H3866" t="s">
        <v>6508</v>
      </c>
    </row>
    <row r="3867" spans="1:8" x14ac:dyDescent="0.25">
      <c r="A3867" t="s">
        <v>6419</v>
      </c>
      <c r="B3867" t="s">
        <v>5913</v>
      </c>
      <c r="C3867" t="s">
        <v>6420</v>
      </c>
      <c r="D3867" t="s">
        <v>6421</v>
      </c>
      <c r="E3867" t="s">
        <v>10</v>
      </c>
      <c r="F3867" t="s">
        <v>567</v>
      </c>
      <c r="G3867" t="s">
        <v>570</v>
      </c>
      <c r="H3867" t="s">
        <v>6508</v>
      </c>
    </row>
    <row r="3868" spans="1:8" x14ac:dyDescent="0.25">
      <c r="A3868" t="s">
        <v>6422</v>
      </c>
      <c r="B3868" t="s">
        <v>5913</v>
      </c>
      <c r="C3868" t="s">
        <v>6420</v>
      </c>
      <c r="D3868" t="s">
        <v>6421</v>
      </c>
      <c r="E3868" t="s">
        <v>10</v>
      </c>
      <c r="F3868" t="s">
        <v>567</v>
      </c>
      <c r="G3868" t="s">
        <v>570</v>
      </c>
      <c r="H3868" t="s">
        <v>6508</v>
      </c>
    </row>
    <row r="3869" spans="1:8" x14ac:dyDescent="0.25">
      <c r="A3869" t="s">
        <v>6423</v>
      </c>
      <c r="B3869" t="s">
        <v>5936</v>
      </c>
      <c r="C3869" t="s">
        <v>6420</v>
      </c>
      <c r="D3869" t="s">
        <v>6421</v>
      </c>
      <c r="E3869" t="s">
        <v>10</v>
      </c>
      <c r="F3869" t="s">
        <v>567</v>
      </c>
      <c r="G3869" t="s">
        <v>570</v>
      </c>
      <c r="H3869" t="s">
        <v>6508</v>
      </c>
    </row>
    <row r="3870" spans="1:8" x14ac:dyDescent="0.25">
      <c r="A3870" t="s">
        <v>6424</v>
      </c>
      <c r="B3870" t="s">
        <v>5936</v>
      </c>
      <c r="C3870" t="s">
        <v>6420</v>
      </c>
      <c r="D3870" t="s">
        <v>6421</v>
      </c>
      <c r="E3870" t="s">
        <v>10</v>
      </c>
      <c r="F3870" t="s">
        <v>567</v>
      </c>
      <c r="G3870" t="s">
        <v>570</v>
      </c>
      <c r="H3870" t="s">
        <v>6508</v>
      </c>
    </row>
    <row r="3871" spans="1:8" x14ac:dyDescent="0.25">
      <c r="A3871" t="s">
        <v>6425</v>
      </c>
      <c r="B3871" t="s">
        <v>5946</v>
      </c>
      <c r="C3871" t="s">
        <v>6420</v>
      </c>
      <c r="D3871" t="s">
        <v>6421</v>
      </c>
      <c r="E3871" t="s">
        <v>10</v>
      </c>
      <c r="F3871" t="s">
        <v>567</v>
      </c>
      <c r="G3871" t="s">
        <v>570</v>
      </c>
      <c r="H3871" t="s">
        <v>6508</v>
      </c>
    </row>
    <row r="3872" spans="1:8" x14ac:dyDescent="0.25">
      <c r="A3872" t="s">
        <v>6426</v>
      </c>
      <c r="B3872" t="s">
        <v>5946</v>
      </c>
      <c r="C3872" t="s">
        <v>6420</v>
      </c>
      <c r="D3872" t="s">
        <v>6421</v>
      </c>
      <c r="E3872" t="s">
        <v>10</v>
      </c>
      <c r="F3872" t="s">
        <v>567</v>
      </c>
      <c r="G3872" t="s">
        <v>570</v>
      </c>
      <c r="H3872" t="s">
        <v>6508</v>
      </c>
    </row>
    <row r="3873" spans="1:12" x14ac:dyDescent="0.25">
      <c r="A3873" t="s">
        <v>6427</v>
      </c>
      <c r="B3873" t="s">
        <v>5950</v>
      </c>
      <c r="C3873" t="s">
        <v>6420</v>
      </c>
      <c r="D3873" t="s">
        <v>6421</v>
      </c>
      <c r="E3873" t="s">
        <v>10</v>
      </c>
      <c r="F3873" t="s">
        <v>567</v>
      </c>
      <c r="G3873" t="s">
        <v>570</v>
      </c>
      <c r="H3873" t="s">
        <v>6508</v>
      </c>
    </row>
    <row r="3874" spans="1:12" x14ac:dyDescent="0.25">
      <c r="A3874" t="s">
        <v>6428</v>
      </c>
      <c r="B3874" t="s">
        <v>5956</v>
      </c>
      <c r="C3874" t="s">
        <v>6420</v>
      </c>
      <c r="D3874" t="s">
        <v>6421</v>
      </c>
      <c r="E3874" t="s">
        <v>10</v>
      </c>
      <c r="F3874" t="s">
        <v>567</v>
      </c>
      <c r="G3874" t="s">
        <v>6429</v>
      </c>
      <c r="H3874" t="s">
        <v>6508</v>
      </c>
    </row>
    <row r="3875" spans="1:12" x14ac:dyDescent="0.25">
      <c r="A3875" t="s">
        <v>6430</v>
      </c>
      <c r="B3875" t="s">
        <v>5960</v>
      </c>
      <c r="C3875" t="s">
        <v>6420</v>
      </c>
      <c r="D3875" t="s">
        <v>6421</v>
      </c>
      <c r="E3875" t="s">
        <v>10</v>
      </c>
      <c r="F3875" t="s">
        <v>567</v>
      </c>
      <c r="G3875" t="s">
        <v>6429</v>
      </c>
      <c r="H3875" t="s">
        <v>6508</v>
      </c>
    </row>
    <row r="3876" spans="1:12" x14ac:dyDescent="0.25">
      <c r="A3876" t="s">
        <v>6431</v>
      </c>
      <c r="B3876" t="s">
        <v>5936</v>
      </c>
      <c r="C3876" t="s">
        <v>6432</v>
      </c>
      <c r="D3876" t="s">
        <v>6433</v>
      </c>
      <c r="E3876" t="s">
        <v>10</v>
      </c>
      <c r="F3876" t="s">
        <v>26</v>
      </c>
      <c r="G3876" t="s">
        <v>3624</v>
      </c>
      <c r="H3876" t="s">
        <v>6508</v>
      </c>
    </row>
    <row r="3877" spans="1:12" x14ac:dyDescent="0.25">
      <c r="A3877" t="s">
        <v>6434</v>
      </c>
      <c r="B3877" t="s">
        <v>5963</v>
      </c>
      <c r="C3877" t="s">
        <v>6432</v>
      </c>
      <c r="D3877" t="s">
        <v>6433</v>
      </c>
      <c r="E3877" t="s">
        <v>10</v>
      </c>
      <c r="F3877" t="s">
        <v>26</v>
      </c>
      <c r="G3877" t="s">
        <v>3624</v>
      </c>
      <c r="H3877" t="s">
        <v>6508</v>
      </c>
    </row>
    <row r="3878" spans="1:12" x14ac:dyDescent="0.25">
      <c r="A3878" t="s">
        <v>6435</v>
      </c>
      <c r="B3878" t="s">
        <v>5936</v>
      </c>
      <c r="C3878" t="s">
        <v>6436</v>
      </c>
      <c r="D3878" t="s">
        <v>6437</v>
      </c>
      <c r="E3878" t="s">
        <v>37</v>
      </c>
      <c r="F3878" t="s">
        <v>38</v>
      </c>
      <c r="G3878" t="s">
        <v>6438</v>
      </c>
      <c r="H3878" t="s">
        <v>6508</v>
      </c>
    </row>
    <row r="3879" spans="1:12" x14ac:dyDescent="0.25">
      <c r="A3879" t="s">
        <v>6439</v>
      </c>
      <c r="B3879" t="s">
        <v>5941</v>
      </c>
      <c r="C3879" t="s">
        <v>6436</v>
      </c>
      <c r="D3879" t="s">
        <v>6437</v>
      </c>
      <c r="E3879" t="s">
        <v>37</v>
      </c>
      <c r="F3879" t="s">
        <v>38</v>
      </c>
      <c r="G3879" t="s">
        <v>6438</v>
      </c>
      <c r="H3879" t="s">
        <v>6508</v>
      </c>
    </row>
    <row r="3880" spans="1:12" x14ac:dyDescent="0.25">
      <c r="A3880" t="s">
        <v>6440</v>
      </c>
      <c r="B3880" t="s">
        <v>5946</v>
      </c>
      <c r="C3880" t="s">
        <v>6436</v>
      </c>
      <c r="D3880" t="s">
        <v>6437</v>
      </c>
      <c r="E3880" t="s">
        <v>37</v>
      </c>
      <c r="F3880" t="s">
        <v>38</v>
      </c>
      <c r="G3880" t="s">
        <v>6438</v>
      </c>
      <c r="H3880" t="s">
        <v>6508</v>
      </c>
    </row>
    <row r="3881" spans="1:12" x14ac:dyDescent="0.25">
      <c r="A3881" t="s">
        <v>6441</v>
      </c>
      <c r="B3881" t="s">
        <v>5963</v>
      </c>
      <c r="C3881" t="s">
        <v>6436</v>
      </c>
      <c r="D3881" t="s">
        <v>6437</v>
      </c>
      <c r="E3881" t="s">
        <v>37</v>
      </c>
      <c r="F3881" t="s">
        <v>38</v>
      </c>
      <c r="G3881" t="s">
        <v>6438</v>
      </c>
      <c r="H3881" t="s">
        <v>6508</v>
      </c>
    </row>
    <row r="3882" spans="1:12" x14ac:dyDescent="0.25">
      <c r="A3882" t="s">
        <v>6442</v>
      </c>
      <c r="B3882" t="s">
        <v>5941</v>
      </c>
      <c r="C3882" t="s">
        <v>6443</v>
      </c>
      <c r="D3882" t="s">
        <v>6444</v>
      </c>
      <c r="E3882" t="s">
        <v>10</v>
      </c>
      <c r="F3882" t="s">
        <v>11</v>
      </c>
      <c r="G3882" t="s">
        <v>2390</v>
      </c>
      <c r="H3882" t="s">
        <v>6508</v>
      </c>
      <c r="L3882" t="s">
        <v>2390</v>
      </c>
    </row>
    <row r="3883" spans="1:12" x14ac:dyDescent="0.25">
      <c r="A3883" t="s">
        <v>6445</v>
      </c>
      <c r="B3883" t="s">
        <v>5963</v>
      </c>
      <c r="C3883" t="s">
        <v>6443</v>
      </c>
      <c r="D3883" t="s">
        <v>6444</v>
      </c>
      <c r="E3883" t="s">
        <v>10</v>
      </c>
      <c r="F3883" t="s">
        <v>11</v>
      </c>
      <c r="G3883" t="s">
        <v>2390</v>
      </c>
      <c r="H3883" t="s">
        <v>6508</v>
      </c>
      <c r="L3883" t="s">
        <v>2390</v>
      </c>
    </row>
    <row r="3884" spans="1:12" x14ac:dyDescent="0.25">
      <c r="A3884" t="s">
        <v>6446</v>
      </c>
      <c r="B3884" t="s">
        <v>5941</v>
      </c>
      <c r="C3884" t="s">
        <v>6447</v>
      </c>
      <c r="D3884" t="s">
        <v>6448</v>
      </c>
      <c r="E3884" t="s">
        <v>10</v>
      </c>
      <c r="F3884" t="s">
        <v>11</v>
      </c>
      <c r="G3884" t="s">
        <v>6449</v>
      </c>
      <c r="H3884" t="s">
        <v>6508</v>
      </c>
    </row>
    <row r="3885" spans="1:12" x14ac:dyDescent="0.25">
      <c r="A3885" t="s">
        <v>6450</v>
      </c>
      <c r="B3885" t="s">
        <v>5941</v>
      </c>
      <c r="C3885" t="s">
        <v>6447</v>
      </c>
      <c r="D3885" t="s">
        <v>6448</v>
      </c>
      <c r="E3885" t="s">
        <v>10</v>
      </c>
      <c r="F3885" t="s">
        <v>11</v>
      </c>
      <c r="G3885" t="s">
        <v>6451</v>
      </c>
      <c r="H3885" t="s">
        <v>6508</v>
      </c>
    </row>
    <row r="3886" spans="1:12" x14ac:dyDescent="0.25">
      <c r="A3886" t="s">
        <v>6452</v>
      </c>
      <c r="B3886" t="s">
        <v>5963</v>
      </c>
      <c r="C3886" t="s">
        <v>6447</v>
      </c>
      <c r="D3886" t="s">
        <v>6448</v>
      </c>
      <c r="E3886" t="s">
        <v>10</v>
      </c>
      <c r="F3886" t="s">
        <v>11</v>
      </c>
      <c r="G3886" t="s">
        <v>6451</v>
      </c>
      <c r="H3886" t="s">
        <v>6508</v>
      </c>
    </row>
    <row r="3887" spans="1:12" x14ac:dyDescent="0.25">
      <c r="A3887" t="s">
        <v>6453</v>
      </c>
      <c r="B3887" t="s">
        <v>5941</v>
      </c>
      <c r="C3887" t="s">
        <v>6454</v>
      </c>
      <c r="D3887" t="s">
        <v>6455</v>
      </c>
      <c r="E3887" t="s">
        <v>96</v>
      </c>
      <c r="F3887" t="s">
        <v>97</v>
      </c>
      <c r="G3887" t="s">
        <v>6456</v>
      </c>
      <c r="H3887" t="s">
        <v>6508</v>
      </c>
    </row>
    <row r="3888" spans="1:12" x14ac:dyDescent="0.25">
      <c r="A3888" t="s">
        <v>6457</v>
      </c>
      <c r="B3888" t="s">
        <v>5963</v>
      </c>
      <c r="C3888" t="s">
        <v>6454</v>
      </c>
      <c r="D3888" t="s">
        <v>6455</v>
      </c>
      <c r="E3888" t="s">
        <v>96</v>
      </c>
      <c r="F3888" t="s">
        <v>97</v>
      </c>
      <c r="G3888" t="s">
        <v>6456</v>
      </c>
      <c r="H3888" t="s">
        <v>6508</v>
      </c>
    </row>
    <row r="3889" spans="1:8" x14ac:dyDescent="0.25">
      <c r="A3889" t="s">
        <v>6458</v>
      </c>
      <c r="B3889" t="s">
        <v>5941</v>
      </c>
      <c r="C3889" t="s">
        <v>6459</v>
      </c>
      <c r="D3889" t="s">
        <v>6460</v>
      </c>
      <c r="E3889" t="s">
        <v>10</v>
      </c>
      <c r="F3889" t="s">
        <v>567</v>
      </c>
      <c r="G3889" t="s">
        <v>6461</v>
      </c>
      <c r="H3889" t="s">
        <v>6508</v>
      </c>
    </row>
    <row r="3890" spans="1:8" x14ac:dyDescent="0.25">
      <c r="A3890" t="s">
        <v>6462</v>
      </c>
      <c r="B3890" t="s">
        <v>5941</v>
      </c>
      <c r="C3890" t="s">
        <v>6459</v>
      </c>
      <c r="D3890" t="s">
        <v>6460</v>
      </c>
      <c r="E3890" t="s">
        <v>10</v>
      </c>
      <c r="F3890" t="s">
        <v>567</v>
      </c>
      <c r="G3890" t="s">
        <v>6461</v>
      </c>
      <c r="H3890" t="s">
        <v>6508</v>
      </c>
    </row>
    <row r="3891" spans="1:8" x14ac:dyDescent="0.25">
      <c r="A3891" t="s">
        <v>6463</v>
      </c>
      <c r="B3891" t="s">
        <v>5963</v>
      </c>
      <c r="C3891" t="s">
        <v>6459</v>
      </c>
      <c r="D3891" t="s">
        <v>6460</v>
      </c>
      <c r="E3891" t="s">
        <v>10</v>
      </c>
      <c r="F3891" t="s">
        <v>567</v>
      </c>
      <c r="G3891" t="s">
        <v>6461</v>
      </c>
      <c r="H3891" t="s">
        <v>6508</v>
      </c>
    </row>
    <row r="3892" spans="1:8" x14ac:dyDescent="0.25">
      <c r="A3892" t="s">
        <v>6464</v>
      </c>
      <c r="B3892" t="s">
        <v>5950</v>
      </c>
      <c r="C3892" t="s">
        <v>6465</v>
      </c>
      <c r="D3892" t="s">
        <v>6466</v>
      </c>
      <c r="E3892" t="s">
        <v>1806</v>
      </c>
      <c r="F3892" t="s">
        <v>1807</v>
      </c>
      <c r="G3892" t="s">
        <v>5862</v>
      </c>
      <c r="H3892" t="s">
        <v>6508</v>
      </c>
    </row>
    <row r="3893" spans="1:8" x14ac:dyDescent="0.25">
      <c r="A3893" t="s">
        <v>6467</v>
      </c>
      <c r="B3893" t="s">
        <v>5956</v>
      </c>
      <c r="C3893" t="s">
        <v>6465</v>
      </c>
      <c r="D3893" t="s">
        <v>6466</v>
      </c>
      <c r="E3893" t="s">
        <v>1806</v>
      </c>
      <c r="F3893" t="s">
        <v>1807</v>
      </c>
      <c r="G3893" t="s">
        <v>5862</v>
      </c>
      <c r="H3893" t="s">
        <v>6508</v>
      </c>
    </row>
    <row r="3894" spans="1:8" x14ac:dyDescent="0.25">
      <c r="A3894" t="s">
        <v>6468</v>
      </c>
      <c r="B3894" t="s">
        <v>5960</v>
      </c>
      <c r="C3894" t="s">
        <v>6465</v>
      </c>
      <c r="D3894" t="s">
        <v>6466</v>
      </c>
      <c r="E3894" t="s">
        <v>1806</v>
      </c>
      <c r="F3894" t="s">
        <v>1807</v>
      </c>
      <c r="G3894" t="s">
        <v>5862</v>
      </c>
      <c r="H3894" t="s">
        <v>6508</v>
      </c>
    </row>
    <row r="3895" spans="1:8" x14ac:dyDescent="0.25">
      <c r="A3895" t="s">
        <v>6469</v>
      </c>
      <c r="B3895" t="s">
        <v>5956</v>
      </c>
      <c r="C3895" t="s">
        <v>6470</v>
      </c>
      <c r="D3895" t="s">
        <v>6471</v>
      </c>
      <c r="E3895" t="s">
        <v>37</v>
      </c>
      <c r="F3895" t="s">
        <v>38</v>
      </c>
      <c r="G3895" t="s">
        <v>6472</v>
      </c>
      <c r="H3895" t="s">
        <v>6508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6"/>
  <sheetViews>
    <sheetView tabSelected="1" topLeftCell="A22" workbookViewId="0">
      <selection activeCell="H34" sqref="H34"/>
    </sheetView>
  </sheetViews>
  <sheetFormatPr defaultRowHeight="15" x14ac:dyDescent="0.25"/>
  <cols>
    <col min="1" max="1" width="46" bestFit="1" customWidth="1"/>
    <col min="2" max="2" width="10.7109375" bestFit="1" customWidth="1"/>
  </cols>
  <sheetData>
    <row r="1" spans="1:2" x14ac:dyDescent="0.25">
      <c r="A1" s="2" t="s">
        <v>6474</v>
      </c>
      <c r="B1" t="s">
        <v>6476</v>
      </c>
    </row>
    <row r="2" spans="1:2" x14ac:dyDescent="0.25">
      <c r="A2" s="3" t="s">
        <v>6494</v>
      </c>
      <c r="B2" s="5">
        <v>3</v>
      </c>
    </row>
    <row r="3" spans="1:2" x14ac:dyDescent="0.25">
      <c r="A3" s="4" t="s">
        <v>2905</v>
      </c>
      <c r="B3" s="5">
        <v>3</v>
      </c>
    </row>
    <row r="4" spans="1:2" x14ac:dyDescent="0.25">
      <c r="A4" s="6" t="s">
        <v>2906</v>
      </c>
      <c r="B4" s="5">
        <v>3</v>
      </c>
    </row>
    <row r="5" spans="1:2" x14ac:dyDescent="0.25">
      <c r="A5" s="3" t="s">
        <v>6478</v>
      </c>
      <c r="B5" s="5">
        <v>276</v>
      </c>
    </row>
    <row r="6" spans="1:2" x14ac:dyDescent="0.25">
      <c r="A6" s="3" t="s">
        <v>6477</v>
      </c>
      <c r="B6" s="5">
        <v>109</v>
      </c>
    </row>
    <row r="7" spans="1:2" x14ac:dyDescent="0.25">
      <c r="A7" s="3" t="s">
        <v>6484</v>
      </c>
      <c r="B7" s="5">
        <v>355</v>
      </c>
    </row>
    <row r="8" spans="1:2" x14ac:dyDescent="0.25">
      <c r="A8" s="3" t="s">
        <v>6482</v>
      </c>
      <c r="B8" s="5">
        <v>113</v>
      </c>
    </row>
    <row r="9" spans="1:2" x14ac:dyDescent="0.25">
      <c r="A9" s="3" t="s">
        <v>6486</v>
      </c>
      <c r="B9" s="5">
        <v>130</v>
      </c>
    </row>
    <row r="10" spans="1:2" x14ac:dyDescent="0.25">
      <c r="A10" s="3" t="s">
        <v>6485</v>
      </c>
      <c r="B10" s="5">
        <v>62</v>
      </c>
    </row>
    <row r="11" spans="1:2" x14ac:dyDescent="0.25">
      <c r="A11" s="3" t="s">
        <v>6487</v>
      </c>
      <c r="B11" s="5">
        <v>289</v>
      </c>
    </row>
    <row r="12" spans="1:2" x14ac:dyDescent="0.25">
      <c r="A12" s="4" t="s">
        <v>2358</v>
      </c>
      <c r="B12" s="5">
        <v>19</v>
      </c>
    </row>
    <row r="13" spans="1:2" x14ac:dyDescent="0.25">
      <c r="A13" s="4" t="s">
        <v>2495</v>
      </c>
      <c r="B13" s="5">
        <v>2</v>
      </c>
    </row>
    <row r="14" spans="1:2" x14ac:dyDescent="0.25">
      <c r="A14" s="4" t="s">
        <v>2231</v>
      </c>
      <c r="B14" s="5">
        <v>5</v>
      </c>
    </row>
    <row r="15" spans="1:2" x14ac:dyDescent="0.25">
      <c r="A15" s="4" t="s">
        <v>2314</v>
      </c>
      <c r="B15" s="5">
        <v>19</v>
      </c>
    </row>
    <row r="16" spans="1:2" x14ac:dyDescent="0.25">
      <c r="A16" s="6" t="s">
        <v>160</v>
      </c>
      <c r="B16" s="5">
        <v>5</v>
      </c>
    </row>
    <row r="17" spans="1:2" x14ac:dyDescent="0.25">
      <c r="A17" s="6" t="s">
        <v>2321</v>
      </c>
      <c r="B17" s="5">
        <v>2</v>
      </c>
    </row>
    <row r="18" spans="1:2" x14ac:dyDescent="0.25">
      <c r="A18" s="6" t="s">
        <v>2018</v>
      </c>
      <c r="B18" s="5">
        <v>1</v>
      </c>
    </row>
    <row r="19" spans="1:2" x14ac:dyDescent="0.25">
      <c r="A19" s="6" t="s">
        <v>2318</v>
      </c>
      <c r="B19" s="5">
        <v>7</v>
      </c>
    </row>
    <row r="20" spans="1:2" x14ac:dyDescent="0.25">
      <c r="A20" s="6" t="s">
        <v>2021</v>
      </c>
      <c r="B20" s="5">
        <v>4</v>
      </c>
    </row>
    <row r="21" spans="1:2" x14ac:dyDescent="0.25">
      <c r="A21" s="4" t="s">
        <v>2112</v>
      </c>
      <c r="B21" s="5">
        <v>6</v>
      </c>
    </row>
    <row r="22" spans="1:2" x14ac:dyDescent="0.25">
      <c r="A22" s="4" t="s">
        <v>2431</v>
      </c>
      <c r="B22" s="5">
        <v>2</v>
      </c>
    </row>
    <row r="23" spans="1:2" x14ac:dyDescent="0.25">
      <c r="A23" s="4" t="s">
        <v>2243</v>
      </c>
      <c r="B23" s="5">
        <v>1</v>
      </c>
    </row>
    <row r="24" spans="1:2" x14ac:dyDescent="0.25">
      <c r="A24" s="4" t="s">
        <v>2278</v>
      </c>
      <c r="B24" s="5">
        <v>1</v>
      </c>
    </row>
    <row r="25" spans="1:2" x14ac:dyDescent="0.25">
      <c r="A25" s="4" t="s">
        <v>2458</v>
      </c>
      <c r="B25" s="5">
        <v>1</v>
      </c>
    </row>
    <row r="26" spans="1:2" x14ac:dyDescent="0.25">
      <c r="A26" s="4" t="s">
        <v>2134</v>
      </c>
      <c r="B26" s="5">
        <v>3</v>
      </c>
    </row>
    <row r="27" spans="1:2" x14ac:dyDescent="0.25">
      <c r="A27" s="6" t="s">
        <v>1948</v>
      </c>
      <c r="B27" s="5">
        <v>1</v>
      </c>
    </row>
    <row r="28" spans="1:2" x14ac:dyDescent="0.25">
      <c r="A28" s="6" t="s">
        <v>2139</v>
      </c>
      <c r="B28" s="5">
        <v>1</v>
      </c>
    </row>
    <row r="29" spans="1:2" x14ac:dyDescent="0.25">
      <c r="A29" s="6" t="s">
        <v>1953</v>
      </c>
      <c r="B29" s="5">
        <v>1</v>
      </c>
    </row>
    <row r="30" spans="1:2" x14ac:dyDescent="0.25">
      <c r="A30" s="4" t="s">
        <v>2385</v>
      </c>
      <c r="B30" s="5">
        <v>6</v>
      </c>
    </row>
    <row r="31" spans="1:2" x14ac:dyDescent="0.25">
      <c r="A31" s="4" t="s">
        <v>2471</v>
      </c>
      <c r="B31" s="5">
        <v>2</v>
      </c>
    </row>
    <row r="32" spans="1:2" x14ac:dyDescent="0.25">
      <c r="A32" s="6" t="s">
        <v>2472</v>
      </c>
      <c r="B32" s="5">
        <v>2</v>
      </c>
    </row>
    <row r="33" spans="1:2" x14ac:dyDescent="0.25">
      <c r="A33" s="4" t="s">
        <v>1895</v>
      </c>
      <c r="B33" s="5">
        <v>20</v>
      </c>
    </row>
    <row r="34" spans="1:2" x14ac:dyDescent="0.25">
      <c r="A34" s="4" t="s">
        <v>1913</v>
      </c>
      <c r="B34" s="5">
        <v>26</v>
      </c>
    </row>
    <row r="35" spans="1:2" x14ac:dyDescent="0.25">
      <c r="A35" s="4" t="s">
        <v>2282</v>
      </c>
      <c r="B35" s="5">
        <v>6</v>
      </c>
    </row>
    <row r="36" spans="1:2" x14ac:dyDescent="0.25">
      <c r="A36" s="4" t="s">
        <v>2500</v>
      </c>
      <c r="B36" s="5">
        <v>1</v>
      </c>
    </row>
    <row r="37" spans="1:2" x14ac:dyDescent="0.25">
      <c r="A37" s="4" t="s">
        <v>2481</v>
      </c>
      <c r="B37" s="5">
        <v>2</v>
      </c>
    </row>
    <row r="38" spans="1:2" x14ac:dyDescent="0.25">
      <c r="A38" s="4" t="s">
        <v>1958</v>
      </c>
      <c r="B38" s="5">
        <v>60</v>
      </c>
    </row>
    <row r="39" spans="1:2" x14ac:dyDescent="0.25">
      <c r="A39" s="4" t="s">
        <v>2452</v>
      </c>
      <c r="B39" s="5">
        <v>3</v>
      </c>
    </row>
    <row r="40" spans="1:2" x14ac:dyDescent="0.25">
      <c r="A40" s="4" t="s">
        <v>2413</v>
      </c>
      <c r="B40" s="5">
        <v>6</v>
      </c>
    </row>
    <row r="41" spans="1:2" x14ac:dyDescent="0.25">
      <c r="A41" s="4" t="s">
        <v>2425</v>
      </c>
      <c r="B41" s="5">
        <v>1</v>
      </c>
    </row>
    <row r="42" spans="1:2" x14ac:dyDescent="0.25">
      <c r="A42" s="4" t="s">
        <v>2122</v>
      </c>
      <c r="B42" s="5">
        <v>1</v>
      </c>
    </row>
    <row r="43" spans="1:2" x14ac:dyDescent="0.25">
      <c r="A43" s="4" t="s">
        <v>2142</v>
      </c>
      <c r="B43" s="5">
        <v>59</v>
      </c>
    </row>
    <row r="44" spans="1:2" x14ac:dyDescent="0.25">
      <c r="A44" s="4" t="s">
        <v>2437</v>
      </c>
      <c r="B44" s="5">
        <v>5</v>
      </c>
    </row>
    <row r="45" spans="1:2" x14ac:dyDescent="0.25">
      <c r="A45" s="6" t="s">
        <v>392</v>
      </c>
      <c r="B45" s="5">
        <v>1</v>
      </c>
    </row>
    <row r="46" spans="1:2" x14ac:dyDescent="0.25">
      <c r="A46" s="6" t="s">
        <v>1948</v>
      </c>
      <c r="B46" s="5">
        <v>3</v>
      </c>
    </row>
    <row r="47" spans="1:2" x14ac:dyDescent="0.25">
      <c r="A47" s="6" t="s">
        <v>1901</v>
      </c>
      <c r="B47" s="5">
        <v>1</v>
      </c>
    </row>
    <row r="48" spans="1:2" x14ac:dyDescent="0.25">
      <c r="A48" s="4" t="s">
        <v>2294</v>
      </c>
      <c r="B48" s="5">
        <v>15</v>
      </c>
    </row>
    <row r="49" spans="1:2" x14ac:dyDescent="0.25">
      <c r="A49" s="6" t="s">
        <v>2295</v>
      </c>
      <c r="B49" s="5">
        <v>4</v>
      </c>
    </row>
    <row r="50" spans="1:2" x14ac:dyDescent="0.25">
      <c r="A50" s="6" t="s">
        <v>2096</v>
      </c>
      <c r="B50" s="5">
        <v>3</v>
      </c>
    </row>
    <row r="51" spans="1:2" x14ac:dyDescent="0.25">
      <c r="A51" s="6" t="s">
        <v>2084</v>
      </c>
      <c r="B51" s="5">
        <v>1</v>
      </c>
    </row>
    <row r="52" spans="1:2" x14ac:dyDescent="0.25">
      <c r="A52" s="6" t="s">
        <v>2099</v>
      </c>
      <c r="B52" s="5">
        <v>5</v>
      </c>
    </row>
    <row r="53" spans="1:2" x14ac:dyDescent="0.25">
      <c r="A53" s="6" t="s">
        <v>2303</v>
      </c>
      <c r="B53" s="5">
        <v>2</v>
      </c>
    </row>
    <row r="54" spans="1:2" x14ac:dyDescent="0.25">
      <c r="A54" s="4" t="s">
        <v>2118</v>
      </c>
      <c r="B54" s="5">
        <v>1</v>
      </c>
    </row>
    <row r="55" spans="1:2" x14ac:dyDescent="0.25">
      <c r="A55" s="4" t="s">
        <v>2487</v>
      </c>
      <c r="B55" s="5">
        <v>2</v>
      </c>
    </row>
    <row r="56" spans="1:2" x14ac:dyDescent="0.25">
      <c r="A56" s="4" t="s">
        <v>2462</v>
      </c>
      <c r="B56" s="5">
        <v>4</v>
      </c>
    </row>
    <row r="57" spans="1:2" x14ac:dyDescent="0.25">
      <c r="A57" s="4" t="s">
        <v>2105</v>
      </c>
      <c r="B57" s="5">
        <v>6</v>
      </c>
    </row>
    <row r="58" spans="1:2" x14ac:dyDescent="0.25">
      <c r="A58" s="4" t="s">
        <v>2476</v>
      </c>
      <c r="B58" s="5">
        <v>2</v>
      </c>
    </row>
    <row r="59" spans="1:2" x14ac:dyDescent="0.25">
      <c r="A59" s="4" t="s">
        <v>2226</v>
      </c>
      <c r="B59" s="5">
        <v>2</v>
      </c>
    </row>
    <row r="60" spans="1:2" x14ac:dyDescent="0.25">
      <c r="A60" s="3" t="s">
        <v>6488</v>
      </c>
      <c r="B60" s="5">
        <v>70</v>
      </c>
    </row>
    <row r="61" spans="1:2" x14ac:dyDescent="0.25">
      <c r="A61" s="3" t="s">
        <v>6491</v>
      </c>
      <c r="B61" s="5">
        <v>173</v>
      </c>
    </row>
    <row r="62" spans="1:2" x14ac:dyDescent="0.25">
      <c r="A62" s="3" t="s">
        <v>6492</v>
      </c>
      <c r="B62" s="5">
        <v>97</v>
      </c>
    </row>
    <row r="63" spans="1:2" x14ac:dyDescent="0.25">
      <c r="A63" s="3" t="s">
        <v>6496</v>
      </c>
      <c r="B63" s="5">
        <v>272</v>
      </c>
    </row>
    <row r="64" spans="1:2" x14ac:dyDescent="0.25">
      <c r="A64" s="3" t="s">
        <v>6495</v>
      </c>
      <c r="B64" s="5">
        <v>166</v>
      </c>
    </row>
    <row r="65" spans="1:2" x14ac:dyDescent="0.25">
      <c r="A65" s="3" t="s">
        <v>6500</v>
      </c>
      <c r="B65" s="5">
        <v>207</v>
      </c>
    </row>
    <row r="66" spans="1:2" x14ac:dyDescent="0.25">
      <c r="A66" s="4" t="s">
        <v>4174</v>
      </c>
      <c r="B66" s="5">
        <v>10</v>
      </c>
    </row>
    <row r="67" spans="1:2" x14ac:dyDescent="0.25">
      <c r="A67" s="6" t="s">
        <v>4177</v>
      </c>
      <c r="B67" s="5">
        <v>4</v>
      </c>
    </row>
    <row r="68" spans="1:2" x14ac:dyDescent="0.25">
      <c r="A68" s="6" t="s">
        <v>4179</v>
      </c>
      <c r="B68" s="5">
        <v>3</v>
      </c>
    </row>
    <row r="69" spans="1:2" x14ac:dyDescent="0.25">
      <c r="A69" s="6" t="s">
        <v>4175</v>
      </c>
      <c r="B69" s="5">
        <v>2</v>
      </c>
    </row>
    <row r="70" spans="1:2" x14ac:dyDescent="0.25">
      <c r="A70" s="6" t="s">
        <v>3867</v>
      </c>
      <c r="B70" s="5">
        <v>1</v>
      </c>
    </row>
    <row r="71" spans="1:2" x14ac:dyDescent="0.25">
      <c r="A71" s="4" t="s">
        <v>4202</v>
      </c>
      <c r="B71" s="5">
        <v>5</v>
      </c>
    </row>
    <row r="72" spans="1:2" x14ac:dyDescent="0.25">
      <c r="A72" s="6" t="s">
        <v>4205</v>
      </c>
      <c r="B72" s="5">
        <v>1</v>
      </c>
    </row>
    <row r="73" spans="1:2" x14ac:dyDescent="0.25">
      <c r="A73" s="6" t="s">
        <v>103</v>
      </c>
      <c r="B73" s="5">
        <v>4</v>
      </c>
    </row>
    <row r="74" spans="1:2" x14ac:dyDescent="0.25">
      <c r="A74" s="4" t="s">
        <v>4083</v>
      </c>
      <c r="B74" s="5">
        <v>7</v>
      </c>
    </row>
    <row r="75" spans="1:2" x14ac:dyDescent="0.25">
      <c r="A75" s="6" t="s">
        <v>4084</v>
      </c>
      <c r="B75" s="5">
        <v>2</v>
      </c>
    </row>
    <row r="76" spans="1:2" x14ac:dyDescent="0.25">
      <c r="A76" s="6" t="s">
        <v>4086</v>
      </c>
      <c r="B76" s="5">
        <v>1</v>
      </c>
    </row>
    <row r="77" spans="1:2" x14ac:dyDescent="0.25">
      <c r="A77" s="6" t="s">
        <v>4091</v>
      </c>
      <c r="B77" s="5">
        <v>1</v>
      </c>
    </row>
    <row r="78" spans="1:2" x14ac:dyDescent="0.25">
      <c r="A78" s="6" t="s">
        <v>4089</v>
      </c>
      <c r="B78" s="5">
        <v>1</v>
      </c>
    </row>
    <row r="79" spans="1:2" x14ac:dyDescent="0.25">
      <c r="A79" s="7">
        <v>47209</v>
      </c>
      <c r="B79" s="5">
        <v>2</v>
      </c>
    </row>
    <row r="80" spans="1:2" x14ac:dyDescent="0.25">
      <c r="A80" s="4" t="s">
        <v>4096</v>
      </c>
      <c r="B80" s="5">
        <v>6</v>
      </c>
    </row>
    <row r="81" spans="1:2" x14ac:dyDescent="0.25">
      <c r="A81" s="6" t="s">
        <v>4097</v>
      </c>
      <c r="B81" s="5">
        <v>5</v>
      </c>
    </row>
    <row r="82" spans="1:2" x14ac:dyDescent="0.25">
      <c r="A82" s="6" t="s">
        <v>4104</v>
      </c>
      <c r="B82" s="5">
        <v>1</v>
      </c>
    </row>
    <row r="83" spans="1:2" x14ac:dyDescent="0.25">
      <c r="A83" s="4" t="s">
        <v>4134</v>
      </c>
      <c r="B83" s="5">
        <v>4</v>
      </c>
    </row>
    <row r="84" spans="1:2" x14ac:dyDescent="0.25">
      <c r="A84" s="6" t="s">
        <v>3815</v>
      </c>
      <c r="B84" s="5">
        <v>1</v>
      </c>
    </row>
    <row r="85" spans="1:2" x14ac:dyDescent="0.25">
      <c r="A85" s="6" t="s">
        <v>4136</v>
      </c>
      <c r="B85" s="5">
        <v>3</v>
      </c>
    </row>
    <row r="86" spans="1:2" x14ac:dyDescent="0.25">
      <c r="A86" s="4" t="s">
        <v>3978</v>
      </c>
      <c r="B86" s="5">
        <v>30</v>
      </c>
    </row>
    <row r="87" spans="1:2" x14ac:dyDescent="0.25">
      <c r="A87" s="6" t="s">
        <v>3981</v>
      </c>
      <c r="B87" s="5">
        <v>15</v>
      </c>
    </row>
    <row r="88" spans="1:2" x14ac:dyDescent="0.25">
      <c r="A88" s="6" t="s">
        <v>3990</v>
      </c>
      <c r="B88" s="5">
        <v>1</v>
      </c>
    </row>
    <row r="89" spans="1:2" x14ac:dyDescent="0.25">
      <c r="A89" s="6" t="s">
        <v>3993</v>
      </c>
      <c r="B89" s="5">
        <v>1</v>
      </c>
    </row>
    <row r="90" spans="1:2" x14ac:dyDescent="0.25">
      <c r="A90" s="6" t="s">
        <v>3979</v>
      </c>
      <c r="B90" s="5">
        <v>1</v>
      </c>
    </row>
    <row r="91" spans="1:2" x14ac:dyDescent="0.25">
      <c r="A91" s="6" t="s">
        <v>3997</v>
      </c>
      <c r="B91" s="5">
        <v>1</v>
      </c>
    </row>
    <row r="92" spans="1:2" x14ac:dyDescent="0.25">
      <c r="A92" s="6" t="s">
        <v>4001</v>
      </c>
      <c r="B92" s="5">
        <v>1</v>
      </c>
    </row>
    <row r="93" spans="1:2" x14ac:dyDescent="0.25">
      <c r="A93" s="6" t="s">
        <v>3983</v>
      </c>
      <c r="B93" s="5">
        <v>3</v>
      </c>
    </row>
    <row r="94" spans="1:2" x14ac:dyDescent="0.25">
      <c r="A94" s="6" t="s">
        <v>1244</v>
      </c>
      <c r="B94" s="5">
        <v>1</v>
      </c>
    </row>
    <row r="95" spans="1:2" x14ac:dyDescent="0.25">
      <c r="A95" s="6" t="s">
        <v>3987</v>
      </c>
      <c r="B95" s="5">
        <v>4</v>
      </c>
    </row>
    <row r="96" spans="1:2" x14ac:dyDescent="0.25">
      <c r="A96" s="6" t="s">
        <v>4018</v>
      </c>
      <c r="B96" s="5">
        <v>1</v>
      </c>
    </row>
    <row r="97" spans="1:2" x14ac:dyDescent="0.25">
      <c r="A97" s="6" t="s">
        <v>3807</v>
      </c>
      <c r="B97" s="5">
        <v>1</v>
      </c>
    </row>
    <row r="98" spans="1:2" x14ac:dyDescent="0.25">
      <c r="A98" s="4" t="s">
        <v>4107</v>
      </c>
      <c r="B98" s="5">
        <v>9</v>
      </c>
    </row>
    <row r="99" spans="1:2" x14ac:dyDescent="0.25">
      <c r="A99" s="6" t="s">
        <v>4110</v>
      </c>
      <c r="B99" s="5">
        <v>1</v>
      </c>
    </row>
    <row r="100" spans="1:2" x14ac:dyDescent="0.25">
      <c r="A100" s="6" t="s">
        <v>4108</v>
      </c>
      <c r="B100" s="5">
        <v>6</v>
      </c>
    </row>
    <row r="101" spans="1:2" x14ac:dyDescent="0.25">
      <c r="A101" s="6" t="s">
        <v>3880</v>
      </c>
      <c r="B101" s="5">
        <v>1</v>
      </c>
    </row>
    <row r="102" spans="1:2" x14ac:dyDescent="0.25">
      <c r="A102" s="6" t="s">
        <v>3875</v>
      </c>
      <c r="B102" s="5">
        <v>1</v>
      </c>
    </row>
    <row r="103" spans="1:2" x14ac:dyDescent="0.25">
      <c r="A103" s="4" t="s">
        <v>4023</v>
      </c>
      <c r="B103" s="5">
        <v>3</v>
      </c>
    </row>
    <row r="104" spans="1:2" x14ac:dyDescent="0.25">
      <c r="A104" s="6" t="s">
        <v>4024</v>
      </c>
      <c r="B104" s="5">
        <v>3</v>
      </c>
    </row>
    <row r="105" spans="1:2" x14ac:dyDescent="0.25">
      <c r="A105" s="4" t="s">
        <v>3967</v>
      </c>
      <c r="B105" s="5">
        <v>5</v>
      </c>
    </row>
    <row r="106" spans="1:2" x14ac:dyDescent="0.25">
      <c r="A106" s="6" t="s">
        <v>3970</v>
      </c>
      <c r="B106" s="5">
        <v>2</v>
      </c>
    </row>
    <row r="107" spans="1:2" x14ac:dyDescent="0.25">
      <c r="A107" s="6" t="s">
        <v>3974</v>
      </c>
      <c r="B107" s="5">
        <v>1</v>
      </c>
    </row>
    <row r="108" spans="1:2" x14ac:dyDescent="0.25">
      <c r="A108" s="6" t="s">
        <v>3968</v>
      </c>
      <c r="B108" s="5">
        <v>1</v>
      </c>
    </row>
    <row r="109" spans="1:2" x14ac:dyDescent="0.25">
      <c r="A109" s="6" t="s">
        <v>3972</v>
      </c>
      <c r="B109" s="5">
        <v>1</v>
      </c>
    </row>
    <row r="110" spans="1:2" x14ac:dyDescent="0.25">
      <c r="A110" s="4" t="s">
        <v>4154</v>
      </c>
      <c r="B110" s="5">
        <v>3</v>
      </c>
    </row>
    <row r="111" spans="1:2" x14ac:dyDescent="0.25">
      <c r="A111" s="6" t="s">
        <v>4155</v>
      </c>
      <c r="B111" s="5">
        <v>3</v>
      </c>
    </row>
    <row r="112" spans="1:2" x14ac:dyDescent="0.25">
      <c r="A112" s="4" t="s">
        <v>4145</v>
      </c>
      <c r="B112" s="5">
        <v>6</v>
      </c>
    </row>
    <row r="113" spans="1:2" x14ac:dyDescent="0.25">
      <c r="A113" s="6" t="s">
        <v>4146</v>
      </c>
      <c r="B113" s="5">
        <v>6</v>
      </c>
    </row>
    <row r="114" spans="1:2" x14ac:dyDescent="0.25">
      <c r="A114" s="4" t="s">
        <v>4141</v>
      </c>
      <c r="B114" s="5">
        <v>1</v>
      </c>
    </row>
    <row r="115" spans="1:2" x14ac:dyDescent="0.25">
      <c r="A115" s="6" t="s">
        <v>4142</v>
      </c>
      <c r="B115" s="5">
        <v>1</v>
      </c>
    </row>
    <row r="116" spans="1:2" x14ac:dyDescent="0.25">
      <c r="A116" s="4" t="s">
        <v>4210</v>
      </c>
      <c r="B116" s="5">
        <v>3</v>
      </c>
    </row>
    <row r="117" spans="1:2" x14ac:dyDescent="0.25">
      <c r="A117" s="6" t="s">
        <v>4211</v>
      </c>
      <c r="B117" s="5">
        <v>1</v>
      </c>
    </row>
    <row r="118" spans="1:2" x14ac:dyDescent="0.25">
      <c r="A118" s="6" t="s">
        <v>4215</v>
      </c>
      <c r="B118" s="5">
        <v>1</v>
      </c>
    </row>
    <row r="119" spans="1:2" x14ac:dyDescent="0.25">
      <c r="A119" s="6" t="s">
        <v>4213</v>
      </c>
      <c r="B119" s="5">
        <v>1</v>
      </c>
    </row>
    <row r="120" spans="1:2" x14ac:dyDescent="0.25">
      <c r="A120" s="4" t="s">
        <v>3946</v>
      </c>
      <c r="B120" s="5">
        <v>7</v>
      </c>
    </row>
    <row r="121" spans="1:2" x14ac:dyDescent="0.25">
      <c r="A121" s="6" t="s">
        <v>3961</v>
      </c>
      <c r="B121" s="5">
        <v>1</v>
      </c>
    </row>
    <row r="122" spans="1:2" x14ac:dyDescent="0.25">
      <c r="A122" s="6" t="s">
        <v>3953</v>
      </c>
      <c r="B122" s="5">
        <v>1</v>
      </c>
    </row>
    <row r="123" spans="1:2" x14ac:dyDescent="0.25">
      <c r="A123" s="6" t="s">
        <v>3948</v>
      </c>
      <c r="B123" s="5">
        <v>2</v>
      </c>
    </row>
    <row r="124" spans="1:2" x14ac:dyDescent="0.25">
      <c r="A124" s="6" t="s">
        <v>2796</v>
      </c>
      <c r="B124" s="5">
        <v>1</v>
      </c>
    </row>
    <row r="125" spans="1:2" x14ac:dyDescent="0.25">
      <c r="A125" s="6" t="s">
        <v>3950</v>
      </c>
      <c r="B125" s="5">
        <v>2</v>
      </c>
    </row>
    <row r="126" spans="1:2" x14ac:dyDescent="0.25">
      <c r="A126" s="4" t="s">
        <v>3921</v>
      </c>
      <c r="B126" s="5">
        <v>11</v>
      </c>
    </row>
    <row r="127" spans="1:2" x14ac:dyDescent="0.25">
      <c r="A127" s="6" t="s">
        <v>4120</v>
      </c>
      <c r="B127" s="5">
        <v>1</v>
      </c>
    </row>
    <row r="128" spans="1:2" x14ac:dyDescent="0.25">
      <c r="A128" s="6" t="s">
        <v>4122</v>
      </c>
      <c r="B128" s="5">
        <v>7</v>
      </c>
    </row>
    <row r="129" spans="1:2" x14ac:dyDescent="0.25">
      <c r="A129" s="6" t="s">
        <v>3807</v>
      </c>
      <c r="B129" s="5">
        <v>2</v>
      </c>
    </row>
    <row r="130" spans="1:2" x14ac:dyDescent="0.25">
      <c r="A130" s="6" t="s">
        <v>4131</v>
      </c>
      <c r="B130" s="5">
        <v>1</v>
      </c>
    </row>
    <row r="131" spans="1:2" x14ac:dyDescent="0.25">
      <c r="A131" s="4" t="s">
        <v>4191</v>
      </c>
      <c r="B131" s="5">
        <v>8</v>
      </c>
    </row>
    <row r="132" spans="1:2" x14ac:dyDescent="0.25">
      <c r="A132" s="6" t="s">
        <v>160</v>
      </c>
      <c r="B132" s="5">
        <v>6</v>
      </c>
    </row>
    <row r="133" spans="1:2" x14ac:dyDescent="0.25">
      <c r="A133" s="6" t="s">
        <v>2321</v>
      </c>
      <c r="B133" s="5">
        <v>1</v>
      </c>
    </row>
    <row r="134" spans="1:2" x14ac:dyDescent="0.25">
      <c r="A134" s="6" t="s">
        <v>4192</v>
      </c>
      <c r="B134" s="5">
        <v>1</v>
      </c>
    </row>
    <row r="135" spans="1:2" x14ac:dyDescent="0.25">
      <c r="A135" s="4" t="s">
        <v>4072</v>
      </c>
      <c r="B135" s="5">
        <v>7</v>
      </c>
    </row>
    <row r="136" spans="1:2" x14ac:dyDescent="0.25">
      <c r="A136" s="6" t="s">
        <v>29</v>
      </c>
      <c r="B136" s="5">
        <v>3</v>
      </c>
    </row>
    <row r="137" spans="1:2" x14ac:dyDescent="0.25">
      <c r="A137" s="6" t="s">
        <v>4074</v>
      </c>
      <c r="B137" s="5">
        <v>3</v>
      </c>
    </row>
    <row r="138" spans="1:2" x14ac:dyDescent="0.25">
      <c r="A138" s="6" t="s">
        <v>4080</v>
      </c>
      <c r="B138" s="5">
        <v>1</v>
      </c>
    </row>
    <row r="139" spans="1:2" x14ac:dyDescent="0.25">
      <c r="A139" s="4" t="s">
        <v>3940</v>
      </c>
      <c r="B139" s="5">
        <v>4</v>
      </c>
    </row>
    <row r="140" spans="1:2" x14ac:dyDescent="0.25">
      <c r="A140" s="6" t="s">
        <v>3941</v>
      </c>
      <c r="B140" s="5">
        <v>4</v>
      </c>
    </row>
    <row r="141" spans="1:2" x14ac:dyDescent="0.25">
      <c r="A141" s="4" t="s">
        <v>3925</v>
      </c>
      <c r="B141" s="5">
        <v>13</v>
      </c>
    </row>
    <row r="142" spans="1:2" x14ac:dyDescent="0.25">
      <c r="A142" s="6" t="s">
        <v>4159</v>
      </c>
      <c r="B142" s="5">
        <v>1</v>
      </c>
    </row>
    <row r="143" spans="1:2" x14ac:dyDescent="0.25">
      <c r="A143" s="6" t="s">
        <v>3928</v>
      </c>
      <c r="B143" s="5">
        <v>2</v>
      </c>
    </row>
    <row r="144" spans="1:2" x14ac:dyDescent="0.25">
      <c r="A144" s="6" t="s">
        <v>4171</v>
      </c>
      <c r="B144" s="5">
        <v>1</v>
      </c>
    </row>
    <row r="145" spans="1:2" x14ac:dyDescent="0.25">
      <c r="A145" s="6" t="s">
        <v>3926</v>
      </c>
      <c r="B145" s="5">
        <v>8</v>
      </c>
    </row>
    <row r="146" spans="1:2" x14ac:dyDescent="0.25">
      <c r="A146" s="6" t="s">
        <v>4168</v>
      </c>
      <c r="B146" s="5">
        <v>1</v>
      </c>
    </row>
    <row r="147" spans="1:2" x14ac:dyDescent="0.25">
      <c r="A147" s="4" t="s">
        <v>3830</v>
      </c>
      <c r="B147" s="5">
        <v>62</v>
      </c>
    </row>
    <row r="148" spans="1:2" x14ac:dyDescent="0.25">
      <c r="A148" s="6" t="s">
        <v>3844</v>
      </c>
      <c r="B148" s="5">
        <v>2</v>
      </c>
    </row>
    <row r="149" spans="1:2" x14ac:dyDescent="0.25">
      <c r="A149" s="6" t="s">
        <v>542</v>
      </c>
      <c r="B149" s="5">
        <v>7</v>
      </c>
    </row>
    <row r="150" spans="1:2" x14ac:dyDescent="0.25">
      <c r="A150" s="6" t="s">
        <v>1244</v>
      </c>
      <c r="B150" s="5">
        <v>8</v>
      </c>
    </row>
    <row r="151" spans="1:2" x14ac:dyDescent="0.25">
      <c r="A151" s="6" t="s">
        <v>4029</v>
      </c>
      <c r="B151" s="5">
        <v>18</v>
      </c>
    </row>
    <row r="152" spans="1:2" x14ac:dyDescent="0.25">
      <c r="A152" s="6" t="s">
        <v>4047</v>
      </c>
      <c r="B152" s="5">
        <v>1</v>
      </c>
    </row>
    <row r="153" spans="1:2" x14ac:dyDescent="0.25">
      <c r="A153" s="6" t="s">
        <v>4038</v>
      </c>
      <c r="B153" s="5">
        <v>3</v>
      </c>
    </row>
    <row r="154" spans="1:2" x14ac:dyDescent="0.25">
      <c r="A154" s="6" t="s">
        <v>4059</v>
      </c>
      <c r="B154" s="5">
        <v>1</v>
      </c>
    </row>
    <row r="155" spans="1:2" x14ac:dyDescent="0.25">
      <c r="A155" s="6" t="s">
        <v>3856</v>
      </c>
      <c r="B155" s="5">
        <v>1</v>
      </c>
    </row>
    <row r="156" spans="1:2" x14ac:dyDescent="0.25">
      <c r="A156" s="6" t="s">
        <v>549</v>
      </c>
      <c r="B156" s="5">
        <v>4</v>
      </c>
    </row>
    <row r="157" spans="1:2" x14ac:dyDescent="0.25">
      <c r="A157" s="6" t="s">
        <v>3839</v>
      </c>
      <c r="B157" s="5">
        <v>1</v>
      </c>
    </row>
    <row r="158" spans="1:2" x14ac:dyDescent="0.25">
      <c r="A158" s="6" t="s">
        <v>3831</v>
      </c>
      <c r="B158" s="5">
        <v>9</v>
      </c>
    </row>
    <row r="159" spans="1:2" x14ac:dyDescent="0.25">
      <c r="A159" s="6" t="s">
        <v>3834</v>
      </c>
      <c r="B159" s="5">
        <v>5</v>
      </c>
    </row>
    <row r="160" spans="1:2" x14ac:dyDescent="0.25">
      <c r="A160" s="6" t="s">
        <v>3847</v>
      </c>
      <c r="B160" s="5">
        <v>1</v>
      </c>
    </row>
    <row r="161" spans="1:2" x14ac:dyDescent="0.25">
      <c r="A161" s="6" t="s">
        <v>4032</v>
      </c>
      <c r="B161" s="5">
        <v>1</v>
      </c>
    </row>
    <row r="162" spans="1:2" x14ac:dyDescent="0.25">
      <c r="A162" s="4" t="s">
        <v>4218</v>
      </c>
      <c r="B162" s="5">
        <v>3</v>
      </c>
    </row>
    <row r="163" spans="1:2" x14ac:dyDescent="0.25">
      <c r="A163" s="6" t="s">
        <v>4029</v>
      </c>
      <c r="B163" s="5">
        <v>1</v>
      </c>
    </row>
    <row r="164" spans="1:2" x14ac:dyDescent="0.25">
      <c r="A164" s="6" t="s">
        <v>4219</v>
      </c>
      <c r="B164" s="5">
        <v>1</v>
      </c>
    </row>
    <row r="165" spans="1:2" x14ac:dyDescent="0.25">
      <c r="A165" s="6" t="s">
        <v>4222</v>
      </c>
      <c r="B165" s="5">
        <v>1</v>
      </c>
    </row>
    <row r="166" spans="1:2" x14ac:dyDescent="0.25">
      <c r="A166" s="3" t="s">
        <v>6499</v>
      </c>
      <c r="B166" s="5">
        <v>63</v>
      </c>
    </row>
    <row r="167" spans="1:2" x14ac:dyDescent="0.25">
      <c r="A167" s="4" t="s">
        <v>3932</v>
      </c>
      <c r="B167" s="5">
        <v>3</v>
      </c>
    </row>
    <row r="168" spans="1:2" x14ac:dyDescent="0.25">
      <c r="A168" s="6" t="s">
        <v>3937</v>
      </c>
      <c r="B168" s="5">
        <v>1</v>
      </c>
    </row>
    <row r="169" spans="1:2" x14ac:dyDescent="0.25">
      <c r="A169" s="6" t="s">
        <v>3933</v>
      </c>
      <c r="B169" s="5">
        <v>1</v>
      </c>
    </row>
    <row r="170" spans="1:2" x14ac:dyDescent="0.25">
      <c r="A170" s="6" t="s">
        <v>3935</v>
      </c>
      <c r="B170" s="5">
        <v>1</v>
      </c>
    </row>
    <row r="171" spans="1:2" x14ac:dyDescent="0.25">
      <c r="A171" s="4" t="s">
        <v>3905</v>
      </c>
      <c r="B171" s="5">
        <v>5</v>
      </c>
    </row>
    <row r="172" spans="1:2" x14ac:dyDescent="0.25">
      <c r="A172" s="6" t="s">
        <v>156</v>
      </c>
      <c r="B172" s="5">
        <v>1</v>
      </c>
    </row>
    <row r="173" spans="1:2" x14ac:dyDescent="0.25">
      <c r="A173" s="6" t="s">
        <v>103</v>
      </c>
      <c r="B173" s="5">
        <v>3</v>
      </c>
    </row>
    <row r="174" spans="1:2" x14ac:dyDescent="0.25">
      <c r="A174" s="6" t="s">
        <v>2236</v>
      </c>
      <c r="B174" s="5">
        <v>1</v>
      </c>
    </row>
    <row r="175" spans="1:2" x14ac:dyDescent="0.25">
      <c r="A175" s="4" t="s">
        <v>3800</v>
      </c>
      <c r="B175" s="5">
        <v>17</v>
      </c>
    </row>
    <row r="176" spans="1:2" x14ac:dyDescent="0.25">
      <c r="A176" s="6">
        <v>8900</v>
      </c>
      <c r="B176" s="5">
        <v>1</v>
      </c>
    </row>
    <row r="177" spans="1:2" x14ac:dyDescent="0.25">
      <c r="A177" s="6" t="s">
        <v>3815</v>
      </c>
      <c r="B177" s="5">
        <v>1</v>
      </c>
    </row>
    <row r="178" spans="1:2" x14ac:dyDescent="0.25">
      <c r="A178" s="6" t="s">
        <v>3812</v>
      </c>
      <c r="B178" s="5">
        <v>1</v>
      </c>
    </row>
    <row r="179" spans="1:2" x14ac:dyDescent="0.25">
      <c r="A179" s="6" t="s">
        <v>3809</v>
      </c>
      <c r="B179" s="5">
        <v>10</v>
      </c>
    </row>
    <row r="180" spans="1:2" x14ac:dyDescent="0.25">
      <c r="A180" s="6" t="s">
        <v>3801</v>
      </c>
      <c r="B180" s="5">
        <v>1</v>
      </c>
    </row>
    <row r="181" spans="1:2" x14ac:dyDescent="0.25">
      <c r="A181" s="6" t="s">
        <v>3803</v>
      </c>
      <c r="B181" s="5">
        <v>1</v>
      </c>
    </row>
    <row r="182" spans="1:2" x14ac:dyDescent="0.25">
      <c r="A182" s="6" t="s">
        <v>3818</v>
      </c>
      <c r="B182" s="5">
        <v>1</v>
      </c>
    </row>
    <row r="183" spans="1:2" x14ac:dyDescent="0.25">
      <c r="A183" s="6" t="s">
        <v>3807</v>
      </c>
      <c r="B183" s="5">
        <v>1</v>
      </c>
    </row>
    <row r="184" spans="1:2" x14ac:dyDescent="0.25">
      <c r="A184" s="4" t="s">
        <v>3773</v>
      </c>
      <c r="B184" s="5">
        <v>10</v>
      </c>
    </row>
    <row r="185" spans="1:2" x14ac:dyDescent="0.25">
      <c r="A185" s="6" t="s">
        <v>3783</v>
      </c>
      <c r="B185" s="5">
        <v>2</v>
      </c>
    </row>
    <row r="186" spans="1:2" x14ac:dyDescent="0.25">
      <c r="A186" s="6" t="s">
        <v>3789</v>
      </c>
      <c r="B186" s="5">
        <v>2</v>
      </c>
    </row>
    <row r="187" spans="1:2" x14ac:dyDescent="0.25">
      <c r="A187" s="6" t="s">
        <v>3777</v>
      </c>
      <c r="B187" s="5">
        <v>1</v>
      </c>
    </row>
    <row r="188" spans="1:2" x14ac:dyDescent="0.25">
      <c r="A188" s="6" t="s">
        <v>3786</v>
      </c>
      <c r="B188" s="5">
        <v>1</v>
      </c>
    </row>
    <row r="189" spans="1:2" x14ac:dyDescent="0.25">
      <c r="A189" s="6" t="s">
        <v>3780</v>
      </c>
      <c r="B189" s="5">
        <v>1</v>
      </c>
    </row>
    <row r="190" spans="1:2" x14ac:dyDescent="0.25">
      <c r="A190" s="6" t="s">
        <v>3774</v>
      </c>
      <c r="B190" s="5">
        <v>1</v>
      </c>
    </row>
    <row r="191" spans="1:2" x14ac:dyDescent="0.25">
      <c r="A191" s="6" t="s">
        <v>3794</v>
      </c>
      <c r="B191" s="5">
        <v>2</v>
      </c>
    </row>
    <row r="192" spans="1:2" x14ac:dyDescent="0.25">
      <c r="A192" s="4" t="s">
        <v>3912</v>
      </c>
      <c r="B192" s="5">
        <v>4</v>
      </c>
    </row>
    <row r="193" spans="1:2" x14ac:dyDescent="0.25">
      <c r="A193" s="6" t="s">
        <v>3915</v>
      </c>
      <c r="B193" s="5">
        <v>3</v>
      </c>
    </row>
    <row r="194" spans="1:2" x14ac:dyDescent="0.25">
      <c r="A194" s="6" t="s">
        <v>3913</v>
      </c>
      <c r="B194" s="5">
        <v>1</v>
      </c>
    </row>
    <row r="195" spans="1:2" x14ac:dyDescent="0.25">
      <c r="A195" s="4" t="s">
        <v>3898</v>
      </c>
      <c r="B195" s="5">
        <v>3</v>
      </c>
    </row>
    <row r="196" spans="1:2" x14ac:dyDescent="0.25">
      <c r="A196" s="6" t="s">
        <v>3899</v>
      </c>
      <c r="B196" s="5">
        <v>3</v>
      </c>
    </row>
    <row r="197" spans="1:2" x14ac:dyDescent="0.25">
      <c r="A197" s="4" t="s">
        <v>3885</v>
      </c>
      <c r="B197" s="5">
        <v>9</v>
      </c>
    </row>
    <row r="198" spans="1:2" x14ac:dyDescent="0.25">
      <c r="A198" s="6" t="s">
        <v>2786</v>
      </c>
      <c r="B198" s="5">
        <v>1</v>
      </c>
    </row>
    <row r="199" spans="1:2" x14ac:dyDescent="0.25">
      <c r="A199" s="6" t="s">
        <v>160</v>
      </c>
      <c r="B199" s="5">
        <v>4</v>
      </c>
    </row>
    <row r="200" spans="1:2" x14ac:dyDescent="0.25">
      <c r="A200" s="6" t="s">
        <v>2321</v>
      </c>
      <c r="B200" s="5">
        <v>1</v>
      </c>
    </row>
    <row r="201" spans="1:2" x14ac:dyDescent="0.25">
      <c r="A201" s="6" t="s">
        <v>29</v>
      </c>
      <c r="B201" s="5">
        <v>1</v>
      </c>
    </row>
    <row r="202" spans="1:2" x14ac:dyDescent="0.25">
      <c r="A202" s="6" t="s">
        <v>3890</v>
      </c>
      <c r="B202" s="5">
        <v>1</v>
      </c>
    </row>
    <row r="203" spans="1:2" x14ac:dyDescent="0.25">
      <c r="A203" s="6" t="s">
        <v>3888</v>
      </c>
      <c r="B203" s="5">
        <v>1</v>
      </c>
    </row>
    <row r="204" spans="1:2" x14ac:dyDescent="0.25">
      <c r="A204" s="4" t="s">
        <v>3863</v>
      </c>
      <c r="B204" s="5">
        <v>12</v>
      </c>
    </row>
    <row r="205" spans="1:2" x14ac:dyDescent="0.25">
      <c r="A205" s="6" t="s">
        <v>3880</v>
      </c>
      <c r="B205" s="5">
        <v>1</v>
      </c>
    </row>
    <row r="206" spans="1:2" x14ac:dyDescent="0.25">
      <c r="A206" s="6" t="s">
        <v>3867</v>
      </c>
      <c r="B206" s="5">
        <v>1</v>
      </c>
    </row>
    <row r="207" spans="1:2" x14ac:dyDescent="0.25">
      <c r="A207" s="6" t="s">
        <v>3865</v>
      </c>
      <c r="B207" s="5">
        <v>1</v>
      </c>
    </row>
    <row r="208" spans="1:2" x14ac:dyDescent="0.25">
      <c r="A208" s="6" t="s">
        <v>3872</v>
      </c>
      <c r="B208" s="5">
        <v>1</v>
      </c>
    </row>
    <row r="209" spans="1:2" x14ac:dyDescent="0.25">
      <c r="A209" s="6" t="s">
        <v>542</v>
      </c>
      <c r="B209" s="5">
        <v>1</v>
      </c>
    </row>
    <row r="210" spans="1:2" x14ac:dyDescent="0.25">
      <c r="A210" s="6" t="s">
        <v>2796</v>
      </c>
      <c r="B210" s="5">
        <v>2</v>
      </c>
    </row>
    <row r="211" spans="1:2" x14ac:dyDescent="0.25">
      <c r="A211" s="6" t="s">
        <v>3875</v>
      </c>
      <c r="B211" s="5">
        <v>1</v>
      </c>
    </row>
    <row r="212" spans="1:2" x14ac:dyDescent="0.25">
      <c r="A212" s="6" t="s">
        <v>3878</v>
      </c>
      <c r="B212" s="5">
        <v>1</v>
      </c>
    </row>
    <row r="213" spans="1:2" x14ac:dyDescent="0.25">
      <c r="A213" s="6" t="s">
        <v>3870</v>
      </c>
      <c r="B213" s="5">
        <v>1</v>
      </c>
    </row>
    <row r="214" spans="1:2" x14ac:dyDescent="0.25">
      <c r="A214" s="6" t="s">
        <v>2572</v>
      </c>
      <c r="B214" s="5">
        <v>1</v>
      </c>
    </row>
    <row r="215" spans="1:2" x14ac:dyDescent="0.25">
      <c r="A215" s="6" t="s">
        <v>3882</v>
      </c>
      <c r="B215" s="5">
        <v>1</v>
      </c>
    </row>
    <row r="216" spans="1:2" x14ac:dyDescent="0.25">
      <c r="A216" s="3" t="s">
        <v>6502</v>
      </c>
      <c r="B216" s="5">
        <v>425</v>
      </c>
    </row>
    <row r="217" spans="1:2" x14ac:dyDescent="0.25">
      <c r="A217" s="4" t="s">
        <v>5007</v>
      </c>
      <c r="B217" s="5">
        <v>3</v>
      </c>
    </row>
    <row r="218" spans="1:2" x14ac:dyDescent="0.25">
      <c r="A218" s="6" t="s">
        <v>5008</v>
      </c>
      <c r="B218" s="5">
        <v>3</v>
      </c>
    </row>
    <row r="219" spans="1:2" x14ac:dyDescent="0.25">
      <c r="A219" s="4" t="s">
        <v>4803</v>
      </c>
      <c r="B219" s="5">
        <v>15</v>
      </c>
    </row>
    <row r="220" spans="1:2" x14ac:dyDescent="0.25">
      <c r="A220" s="6" t="s">
        <v>4804</v>
      </c>
      <c r="B220" s="5">
        <v>11</v>
      </c>
    </row>
    <row r="221" spans="1:2" x14ac:dyDescent="0.25">
      <c r="A221" s="6" t="s">
        <v>4814</v>
      </c>
      <c r="B221" s="5">
        <v>1</v>
      </c>
    </row>
    <row r="222" spans="1:2" x14ac:dyDescent="0.25">
      <c r="A222" s="6" t="s">
        <v>4821</v>
      </c>
      <c r="B222" s="5">
        <v>1</v>
      </c>
    </row>
    <row r="223" spans="1:2" x14ac:dyDescent="0.25">
      <c r="A223" s="6" t="s">
        <v>4816</v>
      </c>
      <c r="B223" s="5">
        <v>2</v>
      </c>
    </row>
    <row r="224" spans="1:2" x14ac:dyDescent="0.25">
      <c r="A224" s="4" t="s">
        <v>4791</v>
      </c>
      <c r="B224" s="5">
        <v>9</v>
      </c>
    </row>
    <row r="225" spans="1:2" x14ac:dyDescent="0.25">
      <c r="A225" s="6" t="s">
        <v>4794</v>
      </c>
      <c r="B225" s="5">
        <v>5</v>
      </c>
    </row>
    <row r="226" spans="1:2" x14ac:dyDescent="0.25">
      <c r="A226" s="6" t="s">
        <v>4229</v>
      </c>
      <c r="B226" s="5">
        <v>4</v>
      </c>
    </row>
    <row r="227" spans="1:2" x14ac:dyDescent="0.25">
      <c r="A227" s="4" t="s">
        <v>4882</v>
      </c>
      <c r="B227" s="5">
        <v>12</v>
      </c>
    </row>
    <row r="228" spans="1:2" x14ac:dyDescent="0.25">
      <c r="A228" s="6" t="s">
        <v>4608</v>
      </c>
      <c r="B228" s="5">
        <v>3</v>
      </c>
    </row>
    <row r="229" spans="1:2" x14ac:dyDescent="0.25">
      <c r="A229" s="6" t="s">
        <v>4893</v>
      </c>
      <c r="B229" s="5">
        <v>1</v>
      </c>
    </row>
    <row r="230" spans="1:2" x14ac:dyDescent="0.25">
      <c r="A230" s="6" t="s">
        <v>4886</v>
      </c>
      <c r="B230" s="5">
        <v>2</v>
      </c>
    </row>
    <row r="231" spans="1:2" x14ac:dyDescent="0.25">
      <c r="A231" s="6" t="s">
        <v>4888</v>
      </c>
      <c r="B231" s="5">
        <v>1</v>
      </c>
    </row>
    <row r="232" spans="1:2" x14ac:dyDescent="0.25">
      <c r="A232" s="6" t="s">
        <v>4890</v>
      </c>
      <c r="B232" s="5">
        <v>3</v>
      </c>
    </row>
    <row r="233" spans="1:2" x14ac:dyDescent="0.25">
      <c r="A233" s="6" t="s">
        <v>251</v>
      </c>
      <c r="B233" s="5">
        <v>1</v>
      </c>
    </row>
    <row r="234" spans="1:2" x14ac:dyDescent="0.25">
      <c r="A234" s="6" t="s">
        <v>257</v>
      </c>
      <c r="B234" s="5">
        <v>1</v>
      </c>
    </row>
    <row r="235" spans="1:2" x14ac:dyDescent="0.25">
      <c r="A235" s="4" t="s">
        <v>4316</v>
      </c>
      <c r="B235" s="5">
        <v>139</v>
      </c>
    </row>
    <row r="236" spans="1:2" x14ac:dyDescent="0.25">
      <c r="A236" s="6" t="s">
        <v>4318</v>
      </c>
      <c r="B236" s="5">
        <v>10</v>
      </c>
    </row>
    <row r="237" spans="1:2" x14ac:dyDescent="0.25">
      <c r="A237" s="6" t="s">
        <v>4335</v>
      </c>
      <c r="B237" s="5">
        <v>1</v>
      </c>
    </row>
    <row r="238" spans="1:2" x14ac:dyDescent="0.25">
      <c r="A238" s="6" t="s">
        <v>4594</v>
      </c>
      <c r="B238" s="5">
        <v>1</v>
      </c>
    </row>
    <row r="239" spans="1:2" x14ac:dyDescent="0.25">
      <c r="A239" s="6" t="s">
        <v>4340</v>
      </c>
      <c r="B239" s="5">
        <v>2</v>
      </c>
    </row>
    <row r="240" spans="1:2" x14ac:dyDescent="0.25">
      <c r="A240" s="6" t="s">
        <v>4322</v>
      </c>
      <c r="B240" s="5">
        <v>74</v>
      </c>
    </row>
    <row r="241" spans="1:2" x14ac:dyDescent="0.25">
      <c r="A241" s="6" t="s">
        <v>4588</v>
      </c>
      <c r="B241" s="5">
        <v>6</v>
      </c>
    </row>
    <row r="242" spans="1:2" x14ac:dyDescent="0.25">
      <c r="A242" s="6" t="s">
        <v>4608</v>
      </c>
      <c r="B242" s="5">
        <v>1</v>
      </c>
    </row>
    <row r="243" spans="1:2" x14ac:dyDescent="0.25">
      <c r="A243" s="6" t="s">
        <v>4648</v>
      </c>
      <c r="B243" s="5">
        <v>1</v>
      </c>
    </row>
    <row r="244" spans="1:2" x14ac:dyDescent="0.25">
      <c r="A244" s="6" t="s">
        <v>4596</v>
      </c>
      <c r="B244" s="5">
        <v>1</v>
      </c>
    </row>
    <row r="245" spans="1:2" x14ac:dyDescent="0.25">
      <c r="A245" s="6" t="s">
        <v>4324</v>
      </c>
      <c r="B245" s="5">
        <v>1</v>
      </c>
    </row>
    <row r="246" spans="1:2" x14ac:dyDescent="0.25">
      <c r="A246" s="6" t="s">
        <v>2519</v>
      </c>
      <c r="B246" s="5">
        <v>5</v>
      </c>
    </row>
    <row r="247" spans="1:2" x14ac:dyDescent="0.25">
      <c r="A247" s="6" t="s">
        <v>4616</v>
      </c>
      <c r="B247" s="5">
        <v>1</v>
      </c>
    </row>
    <row r="248" spans="1:2" x14ac:dyDescent="0.25">
      <c r="A248" s="6" t="s">
        <v>4598</v>
      </c>
      <c r="B248" s="5">
        <v>1</v>
      </c>
    </row>
    <row r="249" spans="1:2" x14ac:dyDescent="0.25">
      <c r="A249" s="6" t="s">
        <v>542</v>
      </c>
      <c r="B249" s="5">
        <v>10</v>
      </c>
    </row>
    <row r="250" spans="1:2" x14ac:dyDescent="0.25">
      <c r="A250" s="6" t="s">
        <v>1244</v>
      </c>
      <c r="B250" s="5">
        <v>14</v>
      </c>
    </row>
    <row r="251" spans="1:2" x14ac:dyDescent="0.25">
      <c r="A251" s="6" t="s">
        <v>4640</v>
      </c>
      <c r="B251" s="5">
        <v>3</v>
      </c>
    </row>
    <row r="252" spans="1:2" x14ac:dyDescent="0.25">
      <c r="A252" s="6" t="s">
        <v>4565</v>
      </c>
      <c r="B252" s="5">
        <v>1</v>
      </c>
    </row>
    <row r="253" spans="1:2" x14ac:dyDescent="0.25">
      <c r="A253" s="6" t="s">
        <v>4625</v>
      </c>
      <c r="B253" s="5">
        <v>1</v>
      </c>
    </row>
    <row r="254" spans="1:2" x14ac:dyDescent="0.25">
      <c r="A254" s="6" t="s">
        <v>4644</v>
      </c>
      <c r="B254" s="5">
        <v>1</v>
      </c>
    </row>
    <row r="255" spans="1:2" x14ac:dyDescent="0.25">
      <c r="A255" s="6" t="s">
        <v>3408</v>
      </c>
      <c r="B255" s="5">
        <v>1</v>
      </c>
    </row>
    <row r="256" spans="1:2" x14ac:dyDescent="0.25">
      <c r="A256" s="6" t="s">
        <v>549</v>
      </c>
      <c r="B256" s="5">
        <v>1</v>
      </c>
    </row>
    <row r="257" spans="1:2" x14ac:dyDescent="0.25">
      <c r="A257" s="6" t="s">
        <v>4368</v>
      </c>
      <c r="B257" s="5">
        <v>2</v>
      </c>
    </row>
    <row r="258" spans="1:2" x14ac:dyDescent="0.25">
      <c r="A258" s="4" t="s">
        <v>4720</v>
      </c>
      <c r="B258" s="5">
        <v>45</v>
      </c>
    </row>
    <row r="259" spans="1:2" x14ac:dyDescent="0.25">
      <c r="A259" s="6" t="s">
        <v>4247</v>
      </c>
      <c r="B259" s="5">
        <v>13</v>
      </c>
    </row>
    <row r="260" spans="1:2" x14ac:dyDescent="0.25">
      <c r="A260" s="6" t="s">
        <v>4721</v>
      </c>
      <c r="B260" s="5">
        <v>2</v>
      </c>
    </row>
    <row r="261" spans="1:2" x14ac:dyDescent="0.25">
      <c r="A261" s="6" t="s">
        <v>4733</v>
      </c>
      <c r="B261" s="5">
        <v>2</v>
      </c>
    </row>
    <row r="262" spans="1:2" x14ac:dyDescent="0.25">
      <c r="A262" s="6" t="s">
        <v>4746</v>
      </c>
      <c r="B262" s="5">
        <v>4</v>
      </c>
    </row>
    <row r="263" spans="1:2" x14ac:dyDescent="0.25">
      <c r="A263" s="6" t="s">
        <v>4231</v>
      </c>
      <c r="B263" s="5">
        <v>11</v>
      </c>
    </row>
    <row r="264" spans="1:2" x14ac:dyDescent="0.25">
      <c r="A264" s="6" t="s">
        <v>4760</v>
      </c>
      <c r="B264" s="5">
        <v>1</v>
      </c>
    </row>
    <row r="265" spans="1:2" x14ac:dyDescent="0.25">
      <c r="A265" s="6" t="s">
        <v>4227</v>
      </c>
      <c r="B265" s="5">
        <v>1</v>
      </c>
    </row>
    <row r="266" spans="1:2" x14ac:dyDescent="0.25">
      <c r="A266" s="6" t="s">
        <v>4255</v>
      </c>
      <c r="B266" s="5">
        <v>1</v>
      </c>
    </row>
    <row r="267" spans="1:2" x14ac:dyDescent="0.25">
      <c r="A267" s="6" t="s">
        <v>4723</v>
      </c>
      <c r="B267" s="5">
        <v>3</v>
      </c>
    </row>
    <row r="268" spans="1:2" x14ac:dyDescent="0.25">
      <c r="A268" s="6" t="s">
        <v>4749</v>
      </c>
      <c r="B268" s="5">
        <v>1</v>
      </c>
    </row>
    <row r="269" spans="1:2" x14ac:dyDescent="0.25">
      <c r="A269" s="6" t="s">
        <v>4273</v>
      </c>
      <c r="B269" s="5">
        <v>3</v>
      </c>
    </row>
    <row r="270" spans="1:2" x14ac:dyDescent="0.25">
      <c r="A270" s="6" t="s">
        <v>4251</v>
      </c>
      <c r="B270" s="5">
        <v>2</v>
      </c>
    </row>
    <row r="271" spans="1:2" x14ac:dyDescent="0.25">
      <c r="A271" s="6" t="s">
        <v>4740</v>
      </c>
      <c r="B271" s="5">
        <v>1</v>
      </c>
    </row>
    <row r="272" spans="1:2" x14ac:dyDescent="0.25">
      <c r="A272" s="4" t="s">
        <v>4933</v>
      </c>
      <c r="B272" s="5">
        <v>7</v>
      </c>
    </row>
    <row r="273" spans="1:2" x14ac:dyDescent="0.25">
      <c r="A273" s="6" t="s">
        <v>160</v>
      </c>
      <c r="B273" s="5">
        <v>5</v>
      </c>
    </row>
    <row r="274" spans="1:2" x14ac:dyDescent="0.25">
      <c r="A274" s="6" t="s">
        <v>4192</v>
      </c>
      <c r="B274" s="5">
        <v>1</v>
      </c>
    </row>
    <row r="275" spans="1:2" x14ac:dyDescent="0.25">
      <c r="A275" s="6" t="s">
        <v>27</v>
      </c>
      <c r="B275" s="5">
        <v>1</v>
      </c>
    </row>
    <row r="276" spans="1:2" x14ac:dyDescent="0.25">
      <c r="A276" s="4" t="s">
        <v>4996</v>
      </c>
      <c r="B276" s="5">
        <v>3</v>
      </c>
    </row>
    <row r="277" spans="1:2" x14ac:dyDescent="0.25">
      <c r="A277" s="6" t="s">
        <v>4997</v>
      </c>
      <c r="B277" s="5">
        <v>3</v>
      </c>
    </row>
    <row r="278" spans="1:2" x14ac:dyDescent="0.25">
      <c r="A278" s="4" t="s">
        <v>4951</v>
      </c>
      <c r="B278" s="5">
        <v>2</v>
      </c>
    </row>
    <row r="279" spans="1:2" x14ac:dyDescent="0.25">
      <c r="A279" s="6" t="s">
        <v>4324</v>
      </c>
      <c r="B279" s="5">
        <v>1</v>
      </c>
    </row>
    <row r="280" spans="1:2" x14ac:dyDescent="0.25">
      <c r="A280" s="6" t="s">
        <v>549</v>
      </c>
      <c r="B280" s="5">
        <v>1</v>
      </c>
    </row>
    <row r="281" spans="1:2" x14ac:dyDescent="0.25">
      <c r="A281" s="4" t="s">
        <v>4955</v>
      </c>
      <c r="B281" s="5">
        <v>1</v>
      </c>
    </row>
    <row r="282" spans="1:2" x14ac:dyDescent="0.25">
      <c r="A282" s="6" t="s">
        <v>4956</v>
      </c>
      <c r="B282" s="5">
        <v>1</v>
      </c>
    </row>
    <row r="283" spans="1:2" x14ac:dyDescent="0.25">
      <c r="A283" s="4" t="s">
        <v>5003</v>
      </c>
      <c r="B283" s="5">
        <v>1</v>
      </c>
    </row>
    <row r="284" spans="1:2" x14ac:dyDescent="0.25">
      <c r="A284" s="6" t="s">
        <v>5004</v>
      </c>
      <c r="B284" s="5">
        <v>1</v>
      </c>
    </row>
    <row r="285" spans="1:2" x14ac:dyDescent="0.25">
      <c r="A285" s="4" t="s">
        <v>4990</v>
      </c>
      <c r="B285" s="5">
        <v>2</v>
      </c>
    </row>
    <row r="286" spans="1:2" x14ac:dyDescent="0.25">
      <c r="A286" s="6" t="s">
        <v>4993</v>
      </c>
      <c r="B286" s="5">
        <v>1</v>
      </c>
    </row>
    <row r="287" spans="1:2" x14ac:dyDescent="0.25">
      <c r="A287" s="6" t="s">
        <v>4991</v>
      </c>
      <c r="B287" s="5">
        <v>1</v>
      </c>
    </row>
    <row r="288" spans="1:2" x14ac:dyDescent="0.25">
      <c r="A288" s="4" t="s">
        <v>5020</v>
      </c>
      <c r="B288" s="5">
        <v>1</v>
      </c>
    </row>
    <row r="289" spans="1:2" x14ac:dyDescent="0.25">
      <c r="A289" s="6" t="s">
        <v>5021</v>
      </c>
      <c r="B289" s="5">
        <v>1</v>
      </c>
    </row>
    <row r="290" spans="1:2" x14ac:dyDescent="0.25">
      <c r="A290" s="4" t="s">
        <v>4980</v>
      </c>
      <c r="B290" s="5">
        <v>4</v>
      </c>
    </row>
    <row r="291" spans="1:2" x14ac:dyDescent="0.25">
      <c r="A291" s="6" t="s">
        <v>4987</v>
      </c>
      <c r="B291" s="5">
        <v>1</v>
      </c>
    </row>
    <row r="292" spans="1:2" x14ac:dyDescent="0.25">
      <c r="A292" s="6" t="s">
        <v>4985</v>
      </c>
      <c r="B292" s="5">
        <v>1</v>
      </c>
    </row>
    <row r="293" spans="1:2" x14ac:dyDescent="0.25">
      <c r="A293" s="6" t="s">
        <v>4981</v>
      </c>
      <c r="B293" s="5">
        <v>1</v>
      </c>
    </row>
    <row r="294" spans="1:2" x14ac:dyDescent="0.25">
      <c r="A294" s="6" t="s">
        <v>4983</v>
      </c>
      <c r="B294" s="5">
        <v>1</v>
      </c>
    </row>
    <row r="295" spans="1:2" x14ac:dyDescent="0.25">
      <c r="A295" s="4" t="s">
        <v>4920</v>
      </c>
      <c r="B295" s="5">
        <v>2</v>
      </c>
    </row>
    <row r="296" spans="1:2" x14ac:dyDescent="0.25">
      <c r="A296" s="6" t="s">
        <v>4921</v>
      </c>
      <c r="B296" s="5">
        <v>1</v>
      </c>
    </row>
    <row r="297" spans="1:2" x14ac:dyDescent="0.25">
      <c r="A297" s="6" t="s">
        <v>4923</v>
      </c>
      <c r="B297" s="5">
        <v>1</v>
      </c>
    </row>
    <row r="298" spans="1:2" x14ac:dyDescent="0.25">
      <c r="A298" s="4" t="s">
        <v>4942</v>
      </c>
      <c r="B298" s="5">
        <v>6</v>
      </c>
    </row>
    <row r="299" spans="1:2" x14ac:dyDescent="0.25">
      <c r="A299" s="6" t="s">
        <v>98</v>
      </c>
      <c r="B299" s="5">
        <v>1</v>
      </c>
    </row>
    <row r="300" spans="1:2" x14ac:dyDescent="0.25">
      <c r="A300" s="6" t="s">
        <v>4944</v>
      </c>
      <c r="B300" s="5">
        <v>1</v>
      </c>
    </row>
    <row r="301" spans="1:2" x14ac:dyDescent="0.25">
      <c r="A301" s="6" t="s">
        <v>3190</v>
      </c>
      <c r="B301" s="5">
        <v>1</v>
      </c>
    </row>
    <row r="302" spans="1:2" x14ac:dyDescent="0.25">
      <c r="A302" s="6" t="s">
        <v>103</v>
      </c>
      <c r="B302" s="5">
        <v>3</v>
      </c>
    </row>
    <row r="303" spans="1:2" x14ac:dyDescent="0.25">
      <c r="A303" s="4" t="s">
        <v>4959</v>
      </c>
      <c r="B303" s="5">
        <v>1</v>
      </c>
    </row>
    <row r="304" spans="1:2" x14ac:dyDescent="0.25">
      <c r="A304" s="6" t="s">
        <v>4960</v>
      </c>
      <c r="B304" s="5">
        <v>1</v>
      </c>
    </row>
    <row r="305" spans="1:2" x14ac:dyDescent="0.25">
      <c r="A305" s="4" t="s">
        <v>4963</v>
      </c>
      <c r="B305" s="5">
        <v>8</v>
      </c>
    </row>
    <row r="306" spans="1:2" x14ac:dyDescent="0.25">
      <c r="A306" s="6" t="s">
        <v>4968</v>
      </c>
      <c r="B306" s="5">
        <v>1</v>
      </c>
    </row>
    <row r="307" spans="1:2" x14ac:dyDescent="0.25">
      <c r="A307" s="6" t="s">
        <v>4970</v>
      </c>
      <c r="B307" s="5">
        <v>2</v>
      </c>
    </row>
    <row r="308" spans="1:2" x14ac:dyDescent="0.25">
      <c r="A308" s="6" t="s">
        <v>4972</v>
      </c>
      <c r="B308" s="5">
        <v>1</v>
      </c>
    </row>
    <row r="309" spans="1:2" x14ac:dyDescent="0.25">
      <c r="A309" s="6" t="s">
        <v>4964</v>
      </c>
      <c r="B309" s="5">
        <v>1</v>
      </c>
    </row>
    <row r="310" spans="1:2" x14ac:dyDescent="0.25">
      <c r="A310" s="6" t="s">
        <v>4966</v>
      </c>
      <c r="B310" s="5">
        <v>1</v>
      </c>
    </row>
    <row r="311" spans="1:2" x14ac:dyDescent="0.25">
      <c r="A311" s="6" t="s">
        <v>4975</v>
      </c>
      <c r="B311" s="5">
        <v>1</v>
      </c>
    </row>
    <row r="312" spans="1:2" x14ac:dyDescent="0.25">
      <c r="A312" s="6" t="s">
        <v>4977</v>
      </c>
      <c r="B312" s="5">
        <v>1</v>
      </c>
    </row>
    <row r="313" spans="1:2" x14ac:dyDescent="0.25">
      <c r="A313" s="4" t="s">
        <v>5013</v>
      </c>
      <c r="B313" s="5">
        <v>4</v>
      </c>
    </row>
    <row r="314" spans="1:2" x14ac:dyDescent="0.25">
      <c r="A314" s="6" t="s">
        <v>5014</v>
      </c>
      <c r="B314" s="5">
        <v>4</v>
      </c>
    </row>
    <row r="315" spans="1:2" x14ac:dyDescent="0.25">
      <c r="A315" s="4" t="s">
        <v>4926</v>
      </c>
      <c r="B315" s="5">
        <v>3</v>
      </c>
    </row>
    <row r="316" spans="1:2" x14ac:dyDescent="0.25">
      <c r="A316" s="6" t="s">
        <v>4930</v>
      </c>
      <c r="B316" s="5">
        <v>1</v>
      </c>
    </row>
    <row r="317" spans="1:2" x14ac:dyDescent="0.25">
      <c r="A317" s="6" t="s">
        <v>4927</v>
      </c>
      <c r="B317" s="5">
        <v>2</v>
      </c>
    </row>
    <row r="318" spans="1:2" x14ac:dyDescent="0.25">
      <c r="A318" s="4" t="s">
        <v>4681</v>
      </c>
      <c r="B318" s="5">
        <v>27</v>
      </c>
    </row>
    <row r="319" spans="1:2" x14ac:dyDescent="0.25">
      <c r="A319" s="6" t="s">
        <v>4694</v>
      </c>
      <c r="B319" s="5">
        <v>1</v>
      </c>
    </row>
    <row r="320" spans="1:2" x14ac:dyDescent="0.25">
      <c r="A320" s="6" t="s">
        <v>4715</v>
      </c>
      <c r="B320" s="5">
        <v>1</v>
      </c>
    </row>
    <row r="321" spans="1:2" x14ac:dyDescent="0.25">
      <c r="A321" s="6" t="s">
        <v>4684</v>
      </c>
      <c r="B321" s="5">
        <v>1</v>
      </c>
    </row>
    <row r="322" spans="1:2" x14ac:dyDescent="0.25">
      <c r="A322" s="6" t="s">
        <v>4688</v>
      </c>
      <c r="B322" s="5">
        <v>1</v>
      </c>
    </row>
    <row r="323" spans="1:2" x14ac:dyDescent="0.25">
      <c r="A323" s="6" t="s">
        <v>4696</v>
      </c>
      <c r="B323" s="5">
        <v>7</v>
      </c>
    </row>
    <row r="324" spans="1:2" x14ac:dyDescent="0.25">
      <c r="A324" s="6" t="s">
        <v>4700</v>
      </c>
      <c r="B324" s="5">
        <v>5</v>
      </c>
    </row>
    <row r="325" spans="1:2" x14ac:dyDescent="0.25">
      <c r="A325" s="6" t="s">
        <v>4686</v>
      </c>
      <c r="B325" s="5">
        <v>1</v>
      </c>
    </row>
    <row r="326" spans="1:2" x14ac:dyDescent="0.25">
      <c r="A326" s="6" t="s">
        <v>4692</v>
      </c>
      <c r="B326" s="5">
        <v>5</v>
      </c>
    </row>
    <row r="327" spans="1:2" x14ac:dyDescent="0.25">
      <c r="A327" s="6" t="s">
        <v>4682</v>
      </c>
      <c r="B327" s="5">
        <v>4</v>
      </c>
    </row>
    <row r="328" spans="1:2" x14ac:dyDescent="0.25">
      <c r="A328" s="6" t="s">
        <v>358</v>
      </c>
      <c r="B328" s="5">
        <v>1</v>
      </c>
    </row>
    <row r="329" spans="1:2" x14ac:dyDescent="0.25">
      <c r="A329" s="4" t="s">
        <v>4778</v>
      </c>
      <c r="B329" s="5">
        <v>7</v>
      </c>
    </row>
    <row r="330" spans="1:2" x14ac:dyDescent="0.25">
      <c r="A330" s="6" t="s">
        <v>4779</v>
      </c>
      <c r="B330" s="5">
        <v>1</v>
      </c>
    </row>
    <row r="331" spans="1:2" x14ac:dyDescent="0.25">
      <c r="A331" s="6" t="s">
        <v>4783</v>
      </c>
      <c r="B331" s="5">
        <v>1</v>
      </c>
    </row>
    <row r="332" spans="1:2" x14ac:dyDescent="0.25">
      <c r="A332" s="6" t="s">
        <v>4781</v>
      </c>
      <c r="B332" s="5">
        <v>3</v>
      </c>
    </row>
    <row r="333" spans="1:2" x14ac:dyDescent="0.25">
      <c r="A333" s="6" t="s">
        <v>4454</v>
      </c>
      <c r="B333" s="5">
        <v>1</v>
      </c>
    </row>
    <row r="334" spans="1:2" x14ac:dyDescent="0.25">
      <c r="A334" s="6" t="s">
        <v>4788</v>
      </c>
      <c r="B334" s="5">
        <v>1</v>
      </c>
    </row>
    <row r="335" spans="1:2" x14ac:dyDescent="0.25">
      <c r="A335" s="4" t="s">
        <v>4469</v>
      </c>
      <c r="B335" s="5">
        <v>81</v>
      </c>
    </row>
    <row r="336" spans="1:2" x14ac:dyDescent="0.25">
      <c r="A336" s="6" t="s">
        <v>4507</v>
      </c>
      <c r="B336" s="5">
        <v>1</v>
      </c>
    </row>
    <row r="337" spans="1:2" x14ac:dyDescent="0.25">
      <c r="A337" s="6" t="s">
        <v>2519</v>
      </c>
      <c r="B337" s="5">
        <v>5</v>
      </c>
    </row>
    <row r="338" spans="1:2" x14ac:dyDescent="0.25">
      <c r="A338" s="6" t="s">
        <v>542</v>
      </c>
      <c r="B338" s="5">
        <v>1</v>
      </c>
    </row>
    <row r="339" spans="1:2" x14ac:dyDescent="0.25">
      <c r="A339" s="6" t="s">
        <v>1244</v>
      </c>
      <c r="B339" s="5">
        <v>2</v>
      </c>
    </row>
    <row r="340" spans="1:2" x14ac:dyDescent="0.25">
      <c r="A340" s="6" t="s">
        <v>4565</v>
      </c>
      <c r="B340" s="5">
        <v>1</v>
      </c>
    </row>
    <row r="341" spans="1:2" x14ac:dyDescent="0.25">
      <c r="A341" s="6" t="s">
        <v>4498</v>
      </c>
      <c r="B341" s="5">
        <v>1</v>
      </c>
    </row>
    <row r="342" spans="1:2" x14ac:dyDescent="0.25">
      <c r="A342" s="6" t="s">
        <v>392</v>
      </c>
      <c r="B342" s="5">
        <v>1</v>
      </c>
    </row>
    <row r="343" spans="1:2" x14ac:dyDescent="0.25">
      <c r="A343" s="6" t="s">
        <v>4555</v>
      </c>
      <c r="B343" s="5">
        <v>1</v>
      </c>
    </row>
    <row r="344" spans="1:2" x14ac:dyDescent="0.25">
      <c r="A344" s="6" t="s">
        <v>4526</v>
      </c>
      <c r="B344" s="5">
        <v>2</v>
      </c>
    </row>
    <row r="345" spans="1:2" x14ac:dyDescent="0.25">
      <c r="A345" s="6" t="s">
        <v>4540</v>
      </c>
      <c r="B345" s="5">
        <v>2</v>
      </c>
    </row>
    <row r="346" spans="1:2" x14ac:dyDescent="0.25">
      <c r="A346" s="6" t="s">
        <v>4472</v>
      </c>
      <c r="B346" s="5">
        <v>44</v>
      </c>
    </row>
    <row r="347" spans="1:2" x14ac:dyDescent="0.25">
      <c r="A347" s="6" t="s">
        <v>4488</v>
      </c>
      <c r="B347" s="5">
        <v>1</v>
      </c>
    </row>
    <row r="348" spans="1:2" x14ac:dyDescent="0.25">
      <c r="A348" s="6" t="s">
        <v>4495</v>
      </c>
      <c r="B348" s="5">
        <v>1</v>
      </c>
    </row>
    <row r="349" spans="1:2" x14ac:dyDescent="0.25">
      <c r="A349" s="6" t="s">
        <v>4484</v>
      </c>
      <c r="B349" s="5">
        <v>1</v>
      </c>
    </row>
    <row r="350" spans="1:2" x14ac:dyDescent="0.25">
      <c r="A350" s="6" t="s">
        <v>4486</v>
      </c>
      <c r="B350" s="5">
        <v>2</v>
      </c>
    </row>
    <row r="351" spans="1:2" x14ac:dyDescent="0.25">
      <c r="A351" s="6" t="s">
        <v>4470</v>
      </c>
      <c r="B351" s="5">
        <v>4</v>
      </c>
    </row>
    <row r="352" spans="1:2" x14ac:dyDescent="0.25">
      <c r="A352" s="6" t="s">
        <v>4563</v>
      </c>
      <c r="B352" s="5">
        <v>2</v>
      </c>
    </row>
    <row r="353" spans="1:2" x14ac:dyDescent="0.25">
      <c r="A353" s="6" t="s">
        <v>429</v>
      </c>
      <c r="B353" s="5">
        <v>2</v>
      </c>
    </row>
    <row r="354" spans="1:2" x14ac:dyDescent="0.25">
      <c r="A354" s="6" t="s">
        <v>4516</v>
      </c>
      <c r="B354" s="5">
        <v>1</v>
      </c>
    </row>
    <row r="355" spans="1:2" x14ac:dyDescent="0.25">
      <c r="A355" s="6" t="s">
        <v>4511</v>
      </c>
      <c r="B355" s="5">
        <v>1</v>
      </c>
    </row>
    <row r="356" spans="1:2" x14ac:dyDescent="0.25">
      <c r="A356" s="6" t="s">
        <v>4505</v>
      </c>
      <c r="B356" s="5">
        <v>4</v>
      </c>
    </row>
    <row r="357" spans="1:2" x14ac:dyDescent="0.25">
      <c r="A357" s="6" t="s">
        <v>358</v>
      </c>
      <c r="B357" s="5">
        <v>1</v>
      </c>
    </row>
    <row r="358" spans="1:2" x14ac:dyDescent="0.25">
      <c r="A358" s="4" t="s">
        <v>4825</v>
      </c>
      <c r="B358" s="5">
        <v>15</v>
      </c>
    </row>
    <row r="359" spans="1:2" x14ac:dyDescent="0.25">
      <c r="A359" s="6" t="s">
        <v>4833</v>
      </c>
      <c r="B359" s="5">
        <v>4</v>
      </c>
    </row>
    <row r="360" spans="1:2" x14ac:dyDescent="0.25">
      <c r="A360" s="6" t="s">
        <v>4835</v>
      </c>
      <c r="B360" s="5">
        <v>1</v>
      </c>
    </row>
    <row r="361" spans="1:2" x14ac:dyDescent="0.25">
      <c r="A361" s="6" t="s">
        <v>4828</v>
      </c>
      <c r="B361" s="5">
        <v>1</v>
      </c>
    </row>
    <row r="362" spans="1:2" x14ac:dyDescent="0.25">
      <c r="A362" s="6" t="s">
        <v>4309</v>
      </c>
      <c r="B362" s="5">
        <v>6</v>
      </c>
    </row>
    <row r="363" spans="1:2" x14ac:dyDescent="0.25">
      <c r="A363" s="6" t="s">
        <v>4700</v>
      </c>
      <c r="B363" s="5">
        <v>1</v>
      </c>
    </row>
    <row r="364" spans="1:2" x14ac:dyDescent="0.25">
      <c r="A364" s="6" t="s">
        <v>4826</v>
      </c>
      <c r="B364" s="5">
        <v>1</v>
      </c>
    </row>
    <row r="365" spans="1:2" x14ac:dyDescent="0.25">
      <c r="A365" s="6" t="s">
        <v>4842</v>
      </c>
      <c r="B365" s="5">
        <v>1</v>
      </c>
    </row>
    <row r="366" spans="1:2" x14ac:dyDescent="0.25">
      <c r="A366" s="4" t="s">
        <v>4901</v>
      </c>
      <c r="B366" s="5">
        <v>14</v>
      </c>
    </row>
    <row r="367" spans="1:2" x14ac:dyDescent="0.25">
      <c r="A367" s="6" t="s">
        <v>4692</v>
      </c>
      <c r="B367" s="5">
        <v>10</v>
      </c>
    </row>
    <row r="368" spans="1:2" x14ac:dyDescent="0.25">
      <c r="A368" s="6" t="s">
        <v>4912</v>
      </c>
      <c r="B368" s="5">
        <v>1</v>
      </c>
    </row>
    <row r="369" spans="1:2" x14ac:dyDescent="0.25">
      <c r="A369" s="6" t="s">
        <v>4682</v>
      </c>
      <c r="B369" s="5">
        <v>3</v>
      </c>
    </row>
    <row r="370" spans="1:2" x14ac:dyDescent="0.25">
      <c r="A370" s="4" t="s">
        <v>4874</v>
      </c>
      <c r="B370" s="5">
        <v>4</v>
      </c>
    </row>
    <row r="371" spans="1:2" x14ac:dyDescent="0.25">
      <c r="A371" s="6" t="s">
        <v>4875</v>
      </c>
      <c r="B371" s="5">
        <v>1</v>
      </c>
    </row>
    <row r="372" spans="1:2" x14ac:dyDescent="0.25">
      <c r="A372" s="6" t="s">
        <v>4877</v>
      </c>
      <c r="B372" s="5">
        <v>3</v>
      </c>
    </row>
    <row r="373" spans="1:2" x14ac:dyDescent="0.25">
      <c r="A373" s="4" t="s">
        <v>4866</v>
      </c>
      <c r="B373" s="5">
        <v>3</v>
      </c>
    </row>
    <row r="374" spans="1:2" x14ac:dyDescent="0.25">
      <c r="A374" s="6" t="s">
        <v>4867</v>
      </c>
      <c r="B374" s="5">
        <v>3</v>
      </c>
    </row>
    <row r="375" spans="1:2" x14ac:dyDescent="0.25">
      <c r="A375" s="4" t="s">
        <v>4440</v>
      </c>
      <c r="B375" s="5">
        <v>2</v>
      </c>
    </row>
    <row r="376" spans="1:2" x14ac:dyDescent="0.25">
      <c r="A376" s="6" t="s">
        <v>4441</v>
      </c>
      <c r="B376" s="5">
        <v>1</v>
      </c>
    </row>
    <row r="377" spans="1:2" x14ac:dyDescent="0.25">
      <c r="A377" s="6" t="s">
        <v>4863</v>
      </c>
      <c r="B377" s="5">
        <v>1</v>
      </c>
    </row>
    <row r="378" spans="1:2" x14ac:dyDescent="0.25">
      <c r="A378" s="4" t="s">
        <v>4458</v>
      </c>
      <c r="B378" s="5">
        <v>4</v>
      </c>
    </row>
    <row r="379" spans="1:2" x14ac:dyDescent="0.25">
      <c r="A379" s="6" t="s">
        <v>4464</v>
      </c>
      <c r="B379" s="5">
        <v>1</v>
      </c>
    </row>
    <row r="380" spans="1:2" x14ac:dyDescent="0.25">
      <c r="A380" s="6" t="s">
        <v>4466</v>
      </c>
      <c r="B380" s="5">
        <v>1</v>
      </c>
    </row>
    <row r="381" spans="1:2" x14ac:dyDescent="0.25">
      <c r="A381" s="6" t="s">
        <v>4459</v>
      </c>
      <c r="B381" s="5">
        <v>2</v>
      </c>
    </row>
    <row r="382" spans="1:2" x14ac:dyDescent="0.25">
      <c r="A382" s="3" t="s">
        <v>6501</v>
      </c>
      <c r="B382" s="5">
        <v>100</v>
      </c>
    </row>
    <row r="383" spans="1:2" x14ac:dyDescent="0.25">
      <c r="A383" s="4" t="s">
        <v>4226</v>
      </c>
      <c r="B383" s="5">
        <v>45</v>
      </c>
    </row>
    <row r="384" spans="1:2" x14ac:dyDescent="0.25">
      <c r="A384" s="6" t="s">
        <v>4247</v>
      </c>
      <c r="B384" s="5">
        <v>3</v>
      </c>
    </row>
    <row r="385" spans="1:2" x14ac:dyDescent="0.25">
      <c r="A385" s="6" t="s">
        <v>4231</v>
      </c>
      <c r="B385" s="5">
        <v>10</v>
      </c>
    </row>
    <row r="386" spans="1:2" x14ac:dyDescent="0.25">
      <c r="A386" s="6" t="s">
        <v>4227</v>
      </c>
      <c r="B386" s="5">
        <v>4</v>
      </c>
    </row>
    <row r="387" spans="1:2" x14ac:dyDescent="0.25">
      <c r="A387" s="6" t="s">
        <v>4255</v>
      </c>
      <c r="B387" s="5">
        <v>1</v>
      </c>
    </row>
    <row r="388" spans="1:2" x14ac:dyDescent="0.25">
      <c r="A388" s="6" t="s">
        <v>4229</v>
      </c>
      <c r="B388" s="5">
        <v>9</v>
      </c>
    </row>
    <row r="389" spans="1:2" x14ac:dyDescent="0.25">
      <c r="A389" s="6" t="s">
        <v>542</v>
      </c>
      <c r="B389" s="5">
        <v>1</v>
      </c>
    </row>
    <row r="390" spans="1:2" x14ac:dyDescent="0.25">
      <c r="A390" s="6" t="s">
        <v>4236</v>
      </c>
      <c r="B390" s="5">
        <v>9</v>
      </c>
    </row>
    <row r="391" spans="1:2" x14ac:dyDescent="0.25">
      <c r="A391" s="6" t="s">
        <v>4273</v>
      </c>
      <c r="B391" s="5">
        <v>1</v>
      </c>
    </row>
    <row r="392" spans="1:2" x14ac:dyDescent="0.25">
      <c r="A392" s="6" t="s">
        <v>4251</v>
      </c>
      <c r="B392" s="5">
        <v>4</v>
      </c>
    </row>
    <row r="393" spans="1:2" x14ac:dyDescent="0.25">
      <c r="A393" s="6" t="s">
        <v>4240</v>
      </c>
      <c r="B393" s="5">
        <v>2</v>
      </c>
    </row>
    <row r="394" spans="1:2" x14ac:dyDescent="0.25">
      <c r="A394" s="6" t="s">
        <v>429</v>
      </c>
      <c r="B394" s="5">
        <v>1</v>
      </c>
    </row>
    <row r="395" spans="1:2" x14ac:dyDescent="0.25">
      <c r="A395" s="4" t="s">
        <v>4391</v>
      </c>
      <c r="B395" s="5">
        <v>11</v>
      </c>
    </row>
    <row r="396" spans="1:2" x14ac:dyDescent="0.25">
      <c r="A396" s="6" t="s">
        <v>2786</v>
      </c>
      <c r="B396" s="5">
        <v>1</v>
      </c>
    </row>
    <row r="397" spans="1:2" x14ac:dyDescent="0.25">
      <c r="A397" s="6" t="s">
        <v>160</v>
      </c>
      <c r="B397" s="5">
        <v>5</v>
      </c>
    </row>
    <row r="398" spans="1:2" x14ac:dyDescent="0.25">
      <c r="A398" s="6" t="s">
        <v>4395</v>
      </c>
      <c r="B398" s="5">
        <v>2</v>
      </c>
    </row>
    <row r="399" spans="1:2" x14ac:dyDescent="0.25">
      <c r="A399" s="6" t="s">
        <v>27</v>
      </c>
      <c r="B399" s="5">
        <v>2</v>
      </c>
    </row>
    <row r="400" spans="1:2" x14ac:dyDescent="0.25">
      <c r="A400" s="6" t="s">
        <v>33</v>
      </c>
      <c r="B400" s="5">
        <v>1</v>
      </c>
    </row>
    <row r="401" spans="1:2" x14ac:dyDescent="0.25">
      <c r="A401" s="4" t="s">
        <v>4453</v>
      </c>
      <c r="B401" s="5">
        <v>1</v>
      </c>
    </row>
    <row r="402" spans="1:2" x14ac:dyDescent="0.25">
      <c r="A402" s="6" t="s">
        <v>4454</v>
      </c>
      <c r="B402" s="5">
        <v>1</v>
      </c>
    </row>
    <row r="403" spans="1:2" x14ac:dyDescent="0.25">
      <c r="A403" s="4" t="s">
        <v>4434</v>
      </c>
      <c r="B403" s="5">
        <v>3</v>
      </c>
    </row>
    <row r="404" spans="1:2" x14ac:dyDescent="0.25">
      <c r="A404" s="6" t="s">
        <v>4436</v>
      </c>
      <c r="B404" s="5">
        <v>1</v>
      </c>
    </row>
    <row r="405" spans="1:2" x14ac:dyDescent="0.25">
      <c r="A405" s="6" t="s">
        <v>4229</v>
      </c>
      <c r="B405" s="5">
        <v>2</v>
      </c>
    </row>
    <row r="406" spans="1:2" x14ac:dyDescent="0.25">
      <c r="A406" s="4" t="s">
        <v>4403</v>
      </c>
      <c r="B406" s="5">
        <v>23</v>
      </c>
    </row>
    <row r="407" spans="1:2" x14ac:dyDescent="0.25">
      <c r="A407" s="6" t="s">
        <v>4406</v>
      </c>
      <c r="B407" s="5">
        <v>11</v>
      </c>
    </row>
    <row r="408" spans="1:2" x14ac:dyDescent="0.25">
      <c r="A408" s="6" t="s">
        <v>4404</v>
      </c>
      <c r="B408" s="5">
        <v>6</v>
      </c>
    </row>
    <row r="409" spans="1:2" x14ac:dyDescent="0.25">
      <c r="A409" s="6" t="s">
        <v>4414</v>
      </c>
      <c r="B409" s="5">
        <v>1</v>
      </c>
    </row>
    <row r="410" spans="1:2" x14ac:dyDescent="0.25">
      <c r="A410" s="6" t="s">
        <v>4421</v>
      </c>
      <c r="B410" s="5">
        <v>2</v>
      </c>
    </row>
    <row r="411" spans="1:2" x14ac:dyDescent="0.25">
      <c r="A411" s="6" t="s">
        <v>4411</v>
      </c>
      <c r="B411" s="5">
        <v>1</v>
      </c>
    </row>
    <row r="412" spans="1:2" x14ac:dyDescent="0.25">
      <c r="A412" s="6" t="s">
        <v>2519</v>
      </c>
      <c r="B412" s="5">
        <v>1</v>
      </c>
    </row>
    <row r="413" spans="1:2" x14ac:dyDescent="0.25">
      <c r="A413" s="6" t="s">
        <v>4418</v>
      </c>
      <c r="B413" s="5">
        <v>1</v>
      </c>
    </row>
    <row r="414" spans="1:2" x14ac:dyDescent="0.25">
      <c r="A414" s="4" t="s">
        <v>4444</v>
      </c>
      <c r="B414" s="5">
        <v>4</v>
      </c>
    </row>
    <row r="415" spans="1:2" x14ac:dyDescent="0.25">
      <c r="A415" s="6" t="s">
        <v>4445</v>
      </c>
      <c r="B415" s="5">
        <v>2</v>
      </c>
    </row>
    <row r="416" spans="1:2" x14ac:dyDescent="0.25">
      <c r="A416" s="6" t="s">
        <v>4450</v>
      </c>
      <c r="B416" s="5">
        <v>1</v>
      </c>
    </row>
    <row r="417" spans="1:2" x14ac:dyDescent="0.25">
      <c r="A417" s="6" t="s">
        <v>4448</v>
      </c>
      <c r="B417" s="5">
        <v>1</v>
      </c>
    </row>
    <row r="418" spans="1:2" x14ac:dyDescent="0.25">
      <c r="A418" s="4" t="s">
        <v>4387</v>
      </c>
      <c r="B418" s="5">
        <v>2</v>
      </c>
    </row>
    <row r="419" spans="1:2" x14ac:dyDescent="0.25">
      <c r="A419" s="6" t="s">
        <v>144</v>
      </c>
      <c r="B419" s="5">
        <v>1</v>
      </c>
    </row>
    <row r="420" spans="1:2" x14ac:dyDescent="0.25">
      <c r="A420" s="6" t="s">
        <v>4324</v>
      </c>
      <c r="B420" s="5">
        <v>1</v>
      </c>
    </row>
    <row r="421" spans="1:2" x14ac:dyDescent="0.25">
      <c r="A421" s="4" t="s">
        <v>4308</v>
      </c>
      <c r="B421" s="5">
        <v>3</v>
      </c>
    </row>
    <row r="422" spans="1:2" x14ac:dyDescent="0.25">
      <c r="A422" s="6" t="s">
        <v>4313</v>
      </c>
      <c r="B422" s="5">
        <v>1</v>
      </c>
    </row>
    <row r="423" spans="1:2" x14ac:dyDescent="0.25">
      <c r="A423" s="6" t="s">
        <v>4311</v>
      </c>
      <c r="B423" s="5">
        <v>1</v>
      </c>
    </row>
    <row r="424" spans="1:2" x14ac:dyDescent="0.25">
      <c r="A424" s="6" t="s">
        <v>4309</v>
      </c>
      <c r="B424" s="5">
        <v>1</v>
      </c>
    </row>
    <row r="425" spans="1:2" x14ac:dyDescent="0.25">
      <c r="A425" s="4" t="s">
        <v>4373</v>
      </c>
      <c r="B425" s="5">
        <v>8</v>
      </c>
    </row>
    <row r="426" spans="1:2" x14ac:dyDescent="0.25">
      <c r="A426" s="6" t="s">
        <v>4377</v>
      </c>
      <c r="B426" s="5">
        <v>3</v>
      </c>
    </row>
    <row r="427" spans="1:2" x14ac:dyDescent="0.25">
      <c r="A427" s="6" t="s">
        <v>4374</v>
      </c>
      <c r="B427" s="5">
        <v>2</v>
      </c>
    </row>
    <row r="428" spans="1:2" x14ac:dyDescent="0.25">
      <c r="A428" s="6" t="s">
        <v>4380</v>
      </c>
      <c r="B428" s="5">
        <v>3</v>
      </c>
    </row>
    <row r="429" spans="1:2" x14ac:dyDescent="0.25">
      <c r="A429" s="3" t="s">
        <v>6506</v>
      </c>
      <c r="B429" s="5">
        <v>334</v>
      </c>
    </row>
    <row r="430" spans="1:2" x14ac:dyDescent="0.25">
      <c r="A430" s="4" t="s">
        <v>5592</v>
      </c>
      <c r="B430" s="5">
        <v>4</v>
      </c>
    </row>
    <row r="431" spans="1:2" x14ac:dyDescent="0.25">
      <c r="A431" s="6" t="s">
        <v>4436</v>
      </c>
      <c r="B431" s="5">
        <v>4</v>
      </c>
    </row>
    <row r="432" spans="1:2" x14ac:dyDescent="0.25">
      <c r="A432" s="4" t="s">
        <v>5531</v>
      </c>
      <c r="B432" s="5">
        <v>12</v>
      </c>
    </row>
    <row r="433" spans="1:2" x14ac:dyDescent="0.25">
      <c r="A433" s="6" t="s">
        <v>4794</v>
      </c>
      <c r="B433" s="5">
        <v>3</v>
      </c>
    </row>
    <row r="434" spans="1:2" x14ac:dyDescent="0.25">
      <c r="A434" s="6" t="s">
        <v>4229</v>
      </c>
      <c r="B434" s="5">
        <v>2</v>
      </c>
    </row>
    <row r="435" spans="1:2" x14ac:dyDescent="0.25">
      <c r="A435" s="6" t="s">
        <v>5532</v>
      </c>
      <c r="B435" s="5">
        <v>2</v>
      </c>
    </row>
    <row r="436" spans="1:2" x14ac:dyDescent="0.25">
      <c r="A436" s="6" t="s">
        <v>542</v>
      </c>
      <c r="B436" s="5">
        <v>1</v>
      </c>
    </row>
    <row r="437" spans="1:2" x14ac:dyDescent="0.25">
      <c r="A437" s="6" t="s">
        <v>429</v>
      </c>
      <c r="B437" s="5">
        <v>1</v>
      </c>
    </row>
    <row r="438" spans="1:2" x14ac:dyDescent="0.25">
      <c r="A438" s="6" t="s">
        <v>5125</v>
      </c>
      <c r="B438" s="5">
        <v>3</v>
      </c>
    </row>
    <row r="439" spans="1:2" x14ac:dyDescent="0.25">
      <c r="A439" s="4" t="s">
        <v>5217</v>
      </c>
      <c r="B439" s="5">
        <v>7</v>
      </c>
    </row>
    <row r="440" spans="1:2" x14ac:dyDescent="0.25">
      <c r="A440" s="6" t="s">
        <v>5222</v>
      </c>
      <c r="B440" s="5">
        <v>3</v>
      </c>
    </row>
    <row r="441" spans="1:2" x14ac:dyDescent="0.25">
      <c r="A441" s="6" t="s">
        <v>5218</v>
      </c>
      <c r="B441" s="5">
        <v>4</v>
      </c>
    </row>
    <row r="442" spans="1:2" x14ac:dyDescent="0.25">
      <c r="A442" s="4" t="s">
        <v>5609</v>
      </c>
      <c r="B442" s="5">
        <v>1</v>
      </c>
    </row>
    <row r="443" spans="1:2" x14ac:dyDescent="0.25">
      <c r="A443" s="6" t="s">
        <v>5610</v>
      </c>
      <c r="B443" s="5">
        <v>1</v>
      </c>
    </row>
    <row r="444" spans="1:2" x14ac:dyDescent="0.25">
      <c r="A444" s="4" t="s">
        <v>5556</v>
      </c>
      <c r="B444" s="5">
        <v>17</v>
      </c>
    </row>
    <row r="445" spans="1:2" x14ac:dyDescent="0.25">
      <c r="A445" s="6" t="s">
        <v>5577</v>
      </c>
      <c r="B445" s="5">
        <v>1</v>
      </c>
    </row>
    <row r="446" spans="1:2" x14ac:dyDescent="0.25">
      <c r="A446" s="6" t="s">
        <v>5557</v>
      </c>
      <c r="B446" s="5">
        <v>12</v>
      </c>
    </row>
    <row r="447" spans="1:2" x14ac:dyDescent="0.25">
      <c r="A447" s="6" t="s">
        <v>5559</v>
      </c>
      <c r="B447" s="5">
        <v>2</v>
      </c>
    </row>
    <row r="448" spans="1:2" x14ac:dyDescent="0.25">
      <c r="A448" s="6" t="s">
        <v>5561</v>
      </c>
      <c r="B448" s="5">
        <v>1</v>
      </c>
    </row>
    <row r="449" spans="1:2" x14ac:dyDescent="0.25">
      <c r="A449" s="6" t="s">
        <v>5574</v>
      </c>
      <c r="B449" s="5">
        <v>1</v>
      </c>
    </row>
    <row r="450" spans="1:2" x14ac:dyDescent="0.25">
      <c r="A450" s="4" t="s">
        <v>5617</v>
      </c>
      <c r="B450" s="5">
        <v>2</v>
      </c>
    </row>
    <row r="451" spans="1:2" x14ac:dyDescent="0.25">
      <c r="A451" s="6" t="s">
        <v>5618</v>
      </c>
      <c r="B451" s="5">
        <v>2</v>
      </c>
    </row>
    <row r="452" spans="1:2" x14ac:dyDescent="0.25">
      <c r="A452" s="4" t="s">
        <v>5521</v>
      </c>
      <c r="B452" s="5">
        <v>7</v>
      </c>
    </row>
    <row r="453" spans="1:2" x14ac:dyDescent="0.25">
      <c r="A453" s="6" t="s">
        <v>5522</v>
      </c>
      <c r="B453" s="5">
        <v>7</v>
      </c>
    </row>
    <row r="454" spans="1:2" x14ac:dyDescent="0.25">
      <c r="A454" s="4" t="s">
        <v>5339</v>
      </c>
      <c r="B454" s="5">
        <v>6</v>
      </c>
    </row>
    <row r="455" spans="1:2" x14ac:dyDescent="0.25">
      <c r="A455" s="6" t="s">
        <v>5340</v>
      </c>
      <c r="B455" s="5">
        <v>5</v>
      </c>
    </row>
    <row r="456" spans="1:2" x14ac:dyDescent="0.25">
      <c r="A456" s="6" t="s">
        <v>5342</v>
      </c>
      <c r="B456" s="5">
        <v>1</v>
      </c>
    </row>
    <row r="457" spans="1:2" x14ac:dyDescent="0.25">
      <c r="A457" s="4" t="s">
        <v>5229</v>
      </c>
      <c r="B457" s="5">
        <v>22</v>
      </c>
    </row>
    <row r="458" spans="1:2" x14ac:dyDescent="0.25">
      <c r="A458" s="6" t="s">
        <v>5232</v>
      </c>
      <c r="B458" s="5">
        <v>12</v>
      </c>
    </row>
    <row r="459" spans="1:2" x14ac:dyDescent="0.25">
      <c r="A459" s="6" t="s">
        <v>5247</v>
      </c>
      <c r="B459" s="5">
        <v>1</v>
      </c>
    </row>
    <row r="460" spans="1:2" x14ac:dyDescent="0.25">
      <c r="A460" s="6" t="s">
        <v>5230</v>
      </c>
      <c r="B460" s="5">
        <v>4</v>
      </c>
    </row>
    <row r="461" spans="1:2" x14ac:dyDescent="0.25">
      <c r="A461" s="6" t="s">
        <v>5241</v>
      </c>
      <c r="B461" s="5">
        <v>1</v>
      </c>
    </row>
    <row r="462" spans="1:2" x14ac:dyDescent="0.25">
      <c r="A462" s="6" t="s">
        <v>5262</v>
      </c>
      <c r="B462" s="5">
        <v>1</v>
      </c>
    </row>
    <row r="463" spans="1:2" x14ac:dyDescent="0.25">
      <c r="A463" s="6" t="s">
        <v>5260</v>
      </c>
      <c r="B463" s="5">
        <v>1</v>
      </c>
    </row>
    <row r="464" spans="1:2" x14ac:dyDescent="0.25">
      <c r="A464" s="6" t="s">
        <v>5256</v>
      </c>
      <c r="B464" s="5">
        <v>2</v>
      </c>
    </row>
    <row r="465" spans="1:2" x14ac:dyDescent="0.25">
      <c r="A465" s="4" t="s">
        <v>5613</v>
      </c>
      <c r="B465" s="5">
        <v>1</v>
      </c>
    </row>
    <row r="466" spans="1:2" x14ac:dyDescent="0.25">
      <c r="A466" s="6" t="s">
        <v>5614</v>
      </c>
      <c r="B466" s="5">
        <v>1</v>
      </c>
    </row>
    <row r="467" spans="1:2" x14ac:dyDescent="0.25">
      <c r="A467" s="4" t="s">
        <v>5204</v>
      </c>
      <c r="B467" s="5">
        <v>6</v>
      </c>
    </row>
    <row r="468" spans="1:2" x14ac:dyDescent="0.25">
      <c r="A468" s="6" t="s">
        <v>5205</v>
      </c>
      <c r="B468" s="5">
        <v>4</v>
      </c>
    </row>
    <row r="469" spans="1:2" x14ac:dyDescent="0.25">
      <c r="A469" s="6" t="s">
        <v>5208</v>
      </c>
      <c r="B469" s="5">
        <v>2</v>
      </c>
    </row>
    <row r="470" spans="1:2" x14ac:dyDescent="0.25">
      <c r="A470" s="4" t="s">
        <v>5376</v>
      </c>
      <c r="B470" s="5">
        <v>43</v>
      </c>
    </row>
    <row r="471" spans="1:2" x14ac:dyDescent="0.25">
      <c r="A471" s="6" t="s">
        <v>4833</v>
      </c>
      <c r="B471" s="5">
        <v>1</v>
      </c>
    </row>
    <row r="472" spans="1:2" x14ac:dyDescent="0.25">
      <c r="A472" s="6" t="s">
        <v>2519</v>
      </c>
      <c r="B472" s="5">
        <v>7</v>
      </c>
    </row>
    <row r="473" spans="1:2" x14ac:dyDescent="0.25">
      <c r="A473" s="6" t="s">
        <v>5402</v>
      </c>
      <c r="B473" s="5">
        <v>2</v>
      </c>
    </row>
    <row r="474" spans="1:2" x14ac:dyDescent="0.25">
      <c r="A474" s="6" t="s">
        <v>5377</v>
      </c>
      <c r="B474" s="5">
        <v>1</v>
      </c>
    </row>
    <row r="475" spans="1:2" x14ac:dyDescent="0.25">
      <c r="A475" s="6" t="s">
        <v>5386</v>
      </c>
      <c r="B475" s="5">
        <v>1</v>
      </c>
    </row>
    <row r="476" spans="1:2" x14ac:dyDescent="0.25">
      <c r="A476" s="6" t="s">
        <v>5417</v>
      </c>
      <c r="B476" s="5">
        <v>1</v>
      </c>
    </row>
    <row r="477" spans="1:2" x14ac:dyDescent="0.25">
      <c r="A477" s="6" t="s">
        <v>5391</v>
      </c>
      <c r="B477" s="5">
        <v>4</v>
      </c>
    </row>
    <row r="478" spans="1:2" x14ac:dyDescent="0.25">
      <c r="A478" s="6" t="s">
        <v>5388</v>
      </c>
      <c r="B478" s="5">
        <v>1</v>
      </c>
    </row>
    <row r="479" spans="1:2" x14ac:dyDescent="0.25">
      <c r="A479" s="6" t="s">
        <v>5379</v>
      </c>
      <c r="B479" s="5">
        <v>11</v>
      </c>
    </row>
    <row r="480" spans="1:2" x14ac:dyDescent="0.25">
      <c r="A480" s="6" t="s">
        <v>5382</v>
      </c>
      <c r="B480" s="5">
        <v>4</v>
      </c>
    </row>
    <row r="481" spans="1:2" x14ac:dyDescent="0.25">
      <c r="A481" s="6" t="s">
        <v>5404</v>
      </c>
      <c r="B481" s="5">
        <v>1</v>
      </c>
    </row>
    <row r="482" spans="1:2" x14ac:dyDescent="0.25">
      <c r="A482" s="6" t="s">
        <v>2513</v>
      </c>
      <c r="B482" s="5">
        <v>2</v>
      </c>
    </row>
    <row r="483" spans="1:2" x14ac:dyDescent="0.25">
      <c r="A483" s="6" t="s">
        <v>5400</v>
      </c>
      <c r="B483" s="5">
        <v>1</v>
      </c>
    </row>
    <row r="484" spans="1:2" x14ac:dyDescent="0.25">
      <c r="A484" s="6" t="s">
        <v>1244</v>
      </c>
      <c r="B484" s="5">
        <v>1</v>
      </c>
    </row>
    <row r="485" spans="1:2" x14ac:dyDescent="0.25">
      <c r="A485" s="6" t="s">
        <v>5425</v>
      </c>
      <c r="B485" s="5">
        <v>1</v>
      </c>
    </row>
    <row r="486" spans="1:2" x14ac:dyDescent="0.25">
      <c r="A486" s="6" t="s">
        <v>5395</v>
      </c>
      <c r="B486" s="5">
        <v>1</v>
      </c>
    </row>
    <row r="487" spans="1:2" x14ac:dyDescent="0.25">
      <c r="A487" s="6" t="s">
        <v>429</v>
      </c>
      <c r="B487" s="5">
        <v>2</v>
      </c>
    </row>
    <row r="488" spans="1:2" x14ac:dyDescent="0.25">
      <c r="A488" s="6" t="s">
        <v>358</v>
      </c>
      <c r="B488" s="5">
        <v>1</v>
      </c>
    </row>
    <row r="489" spans="1:2" x14ac:dyDescent="0.25">
      <c r="A489" s="4" t="s">
        <v>5364</v>
      </c>
      <c r="B489" s="5">
        <v>7</v>
      </c>
    </row>
    <row r="490" spans="1:2" x14ac:dyDescent="0.25">
      <c r="A490" s="6" t="s">
        <v>5369</v>
      </c>
      <c r="B490" s="5">
        <v>1</v>
      </c>
    </row>
    <row r="491" spans="1:2" x14ac:dyDescent="0.25">
      <c r="A491" s="6" t="s">
        <v>5365</v>
      </c>
      <c r="B491" s="5">
        <v>2</v>
      </c>
    </row>
    <row r="492" spans="1:2" x14ac:dyDescent="0.25">
      <c r="A492" s="6" t="s">
        <v>5367</v>
      </c>
      <c r="B492" s="5">
        <v>4</v>
      </c>
    </row>
    <row r="493" spans="1:2" x14ac:dyDescent="0.25">
      <c r="A493" s="4" t="s">
        <v>5265</v>
      </c>
      <c r="B493" s="5">
        <v>4</v>
      </c>
    </row>
    <row r="494" spans="1:2" x14ac:dyDescent="0.25">
      <c r="A494" s="6" t="s">
        <v>5270</v>
      </c>
      <c r="B494" s="5">
        <v>2</v>
      </c>
    </row>
    <row r="495" spans="1:2" x14ac:dyDescent="0.25">
      <c r="A495" s="6" t="s">
        <v>5266</v>
      </c>
      <c r="B495" s="5">
        <v>2</v>
      </c>
    </row>
    <row r="496" spans="1:2" x14ac:dyDescent="0.25">
      <c r="A496" s="4" t="s">
        <v>5328</v>
      </c>
      <c r="B496" s="5">
        <v>6</v>
      </c>
    </row>
    <row r="497" spans="1:2" x14ac:dyDescent="0.25">
      <c r="A497" s="6" t="s">
        <v>5332</v>
      </c>
      <c r="B497" s="5">
        <v>1</v>
      </c>
    </row>
    <row r="498" spans="1:2" x14ac:dyDescent="0.25">
      <c r="A498" s="6" t="s">
        <v>5335</v>
      </c>
      <c r="B498" s="5">
        <v>1</v>
      </c>
    </row>
    <row r="499" spans="1:2" x14ac:dyDescent="0.25">
      <c r="A499" s="6" t="s">
        <v>5329</v>
      </c>
      <c r="B499" s="5">
        <v>3</v>
      </c>
    </row>
    <row r="500" spans="1:2" x14ac:dyDescent="0.25">
      <c r="A500" s="6" t="s">
        <v>358</v>
      </c>
      <c r="B500" s="5">
        <v>1</v>
      </c>
    </row>
    <row r="501" spans="1:2" x14ac:dyDescent="0.25">
      <c r="A501" s="4" t="s">
        <v>5598</v>
      </c>
      <c r="B501" s="5">
        <v>3</v>
      </c>
    </row>
    <row r="502" spans="1:2" x14ac:dyDescent="0.25">
      <c r="A502" s="6" t="s">
        <v>5600</v>
      </c>
      <c r="B502" s="5">
        <v>1</v>
      </c>
    </row>
    <row r="503" spans="1:2" x14ac:dyDescent="0.25">
      <c r="A503" s="6" t="s">
        <v>5602</v>
      </c>
      <c r="B503" s="5">
        <v>1</v>
      </c>
    </row>
    <row r="504" spans="1:2" x14ac:dyDescent="0.25">
      <c r="A504" s="6" t="s">
        <v>5329</v>
      </c>
      <c r="B504" s="5">
        <v>1</v>
      </c>
    </row>
    <row r="505" spans="1:2" x14ac:dyDescent="0.25">
      <c r="A505" s="4" t="s">
        <v>5074</v>
      </c>
      <c r="B505" s="5">
        <v>97</v>
      </c>
    </row>
    <row r="506" spans="1:2" x14ac:dyDescent="0.25">
      <c r="A506" s="6" t="s">
        <v>5457</v>
      </c>
      <c r="B506" s="5">
        <v>1</v>
      </c>
    </row>
    <row r="507" spans="1:2" x14ac:dyDescent="0.25">
      <c r="A507" s="6" t="s">
        <v>2519</v>
      </c>
      <c r="B507" s="5">
        <v>4</v>
      </c>
    </row>
    <row r="508" spans="1:2" x14ac:dyDescent="0.25">
      <c r="A508" s="6" t="s">
        <v>5089</v>
      </c>
      <c r="B508" s="5">
        <v>1</v>
      </c>
    </row>
    <row r="509" spans="1:2" x14ac:dyDescent="0.25">
      <c r="A509" s="6" t="s">
        <v>251</v>
      </c>
      <c r="B509" s="5">
        <v>1</v>
      </c>
    </row>
    <row r="510" spans="1:2" x14ac:dyDescent="0.25">
      <c r="A510" s="6" t="s">
        <v>5444</v>
      </c>
      <c r="B510" s="5">
        <v>8</v>
      </c>
    </row>
    <row r="511" spans="1:2" x14ac:dyDescent="0.25">
      <c r="A511" s="6" t="s">
        <v>5475</v>
      </c>
      <c r="B511" s="5">
        <v>1</v>
      </c>
    </row>
    <row r="512" spans="1:2" x14ac:dyDescent="0.25">
      <c r="A512" s="6" t="s">
        <v>5452</v>
      </c>
      <c r="B512" s="5">
        <v>1</v>
      </c>
    </row>
    <row r="513" spans="1:2" x14ac:dyDescent="0.25">
      <c r="A513" s="6" t="s">
        <v>5075</v>
      </c>
      <c r="B513" s="5">
        <v>9</v>
      </c>
    </row>
    <row r="514" spans="1:2" x14ac:dyDescent="0.25">
      <c r="A514" s="6" t="s">
        <v>5109</v>
      </c>
      <c r="B514" s="5">
        <v>1</v>
      </c>
    </row>
    <row r="515" spans="1:2" x14ac:dyDescent="0.25">
      <c r="A515" s="6" t="s">
        <v>5100</v>
      </c>
      <c r="B515" s="5">
        <v>1</v>
      </c>
    </row>
    <row r="516" spans="1:2" x14ac:dyDescent="0.25">
      <c r="A516" s="6" t="s">
        <v>5081</v>
      </c>
      <c r="B516" s="5">
        <v>35</v>
      </c>
    </row>
    <row r="517" spans="1:2" x14ac:dyDescent="0.25">
      <c r="A517" s="6" t="s">
        <v>5095</v>
      </c>
      <c r="B517" s="5">
        <v>2</v>
      </c>
    </row>
    <row r="518" spans="1:2" x14ac:dyDescent="0.25">
      <c r="A518" s="6" t="s">
        <v>5461</v>
      </c>
      <c r="B518" s="5">
        <v>4</v>
      </c>
    </row>
    <row r="519" spans="1:2" x14ac:dyDescent="0.25">
      <c r="A519" s="6" t="s">
        <v>542</v>
      </c>
      <c r="B519" s="5">
        <v>14</v>
      </c>
    </row>
    <row r="520" spans="1:2" x14ac:dyDescent="0.25">
      <c r="A520" s="6" t="s">
        <v>1244</v>
      </c>
      <c r="B520" s="5">
        <v>9</v>
      </c>
    </row>
    <row r="521" spans="1:2" x14ac:dyDescent="0.25">
      <c r="A521" s="6" t="s">
        <v>4565</v>
      </c>
      <c r="B521" s="5">
        <v>1</v>
      </c>
    </row>
    <row r="522" spans="1:2" x14ac:dyDescent="0.25">
      <c r="A522" s="6" t="s">
        <v>5120</v>
      </c>
      <c r="B522" s="5">
        <v>1</v>
      </c>
    </row>
    <row r="523" spans="1:2" x14ac:dyDescent="0.25">
      <c r="A523" s="6" t="s">
        <v>5487</v>
      </c>
      <c r="B523" s="5">
        <v>1</v>
      </c>
    </row>
    <row r="524" spans="1:2" x14ac:dyDescent="0.25">
      <c r="A524" s="6" t="s">
        <v>5077</v>
      </c>
      <c r="B524" s="5">
        <v>1</v>
      </c>
    </row>
    <row r="525" spans="1:2" x14ac:dyDescent="0.25">
      <c r="A525" s="6" t="s">
        <v>5449</v>
      </c>
      <c r="B525" s="5">
        <v>1</v>
      </c>
    </row>
    <row r="526" spans="1:2" x14ac:dyDescent="0.25">
      <c r="A526" s="4" t="s">
        <v>5275</v>
      </c>
      <c r="B526" s="5">
        <v>35</v>
      </c>
    </row>
    <row r="527" spans="1:2" x14ac:dyDescent="0.25">
      <c r="A527" s="6" t="s">
        <v>4247</v>
      </c>
      <c r="B527" s="5">
        <v>11</v>
      </c>
    </row>
    <row r="528" spans="1:2" x14ac:dyDescent="0.25">
      <c r="A528" s="6" t="s">
        <v>4733</v>
      </c>
      <c r="B528" s="5">
        <v>2</v>
      </c>
    </row>
    <row r="529" spans="1:2" x14ac:dyDescent="0.25">
      <c r="A529" s="6" t="s">
        <v>4231</v>
      </c>
      <c r="B529" s="5">
        <v>7</v>
      </c>
    </row>
    <row r="530" spans="1:2" x14ac:dyDescent="0.25">
      <c r="A530" s="6" t="s">
        <v>4227</v>
      </c>
      <c r="B530" s="5">
        <v>5</v>
      </c>
    </row>
    <row r="531" spans="1:2" x14ac:dyDescent="0.25">
      <c r="A531" s="6" t="s">
        <v>4255</v>
      </c>
      <c r="B531" s="5">
        <v>1</v>
      </c>
    </row>
    <row r="532" spans="1:2" x14ac:dyDescent="0.25">
      <c r="A532" s="6" t="s">
        <v>4229</v>
      </c>
      <c r="B532" s="5">
        <v>4</v>
      </c>
    </row>
    <row r="533" spans="1:2" x14ac:dyDescent="0.25">
      <c r="A533" s="6" t="s">
        <v>5310</v>
      </c>
      <c r="B533" s="5">
        <v>1</v>
      </c>
    </row>
    <row r="534" spans="1:2" x14ac:dyDescent="0.25">
      <c r="A534" s="6" t="s">
        <v>4273</v>
      </c>
      <c r="B534" s="5">
        <v>1</v>
      </c>
    </row>
    <row r="535" spans="1:2" x14ac:dyDescent="0.25">
      <c r="A535" s="6" t="s">
        <v>4740</v>
      </c>
      <c r="B535" s="5">
        <v>1</v>
      </c>
    </row>
    <row r="536" spans="1:2" x14ac:dyDescent="0.25">
      <c r="A536" s="6" t="s">
        <v>429</v>
      </c>
      <c r="B536" s="5">
        <v>1</v>
      </c>
    </row>
    <row r="537" spans="1:2" x14ac:dyDescent="0.25">
      <c r="A537" s="6" t="s">
        <v>5125</v>
      </c>
      <c r="B537" s="5">
        <v>1</v>
      </c>
    </row>
    <row r="538" spans="1:2" x14ac:dyDescent="0.25">
      <c r="A538" s="4" t="s">
        <v>5349</v>
      </c>
      <c r="B538" s="5">
        <v>13</v>
      </c>
    </row>
    <row r="539" spans="1:2" x14ac:dyDescent="0.25">
      <c r="A539" s="6" t="s">
        <v>160</v>
      </c>
      <c r="B539" s="5">
        <v>9</v>
      </c>
    </row>
    <row r="540" spans="1:2" x14ac:dyDescent="0.25">
      <c r="A540" s="6" t="s">
        <v>27</v>
      </c>
      <c r="B540" s="5">
        <v>3</v>
      </c>
    </row>
    <row r="541" spans="1:2" x14ac:dyDescent="0.25">
      <c r="A541" s="6" t="s">
        <v>1555</v>
      </c>
      <c r="B541" s="5">
        <v>1</v>
      </c>
    </row>
    <row r="542" spans="1:2" x14ac:dyDescent="0.25">
      <c r="A542" s="4" t="s">
        <v>5193</v>
      </c>
      <c r="B542" s="5">
        <v>5</v>
      </c>
    </row>
    <row r="543" spans="1:2" x14ac:dyDescent="0.25">
      <c r="A543" s="6" t="s">
        <v>4877</v>
      </c>
      <c r="B543" s="5">
        <v>4</v>
      </c>
    </row>
    <row r="544" spans="1:2" x14ac:dyDescent="0.25">
      <c r="A544" s="6" t="s">
        <v>5200</v>
      </c>
      <c r="B544" s="5">
        <v>1</v>
      </c>
    </row>
    <row r="545" spans="1:2" x14ac:dyDescent="0.25">
      <c r="A545" s="4" t="s">
        <v>5588</v>
      </c>
      <c r="B545" s="5">
        <v>1</v>
      </c>
    </row>
    <row r="546" spans="1:2" x14ac:dyDescent="0.25">
      <c r="A546" s="6" t="s">
        <v>5589</v>
      </c>
      <c r="B546" s="5">
        <v>1</v>
      </c>
    </row>
    <row r="547" spans="1:2" x14ac:dyDescent="0.25">
      <c r="A547" s="4" t="s">
        <v>5314</v>
      </c>
      <c r="B547" s="5">
        <v>9</v>
      </c>
    </row>
    <row r="548" spans="1:2" x14ac:dyDescent="0.25">
      <c r="A548" s="6" t="s">
        <v>1310</v>
      </c>
      <c r="B548" s="5">
        <v>1</v>
      </c>
    </row>
    <row r="549" spans="1:2" x14ac:dyDescent="0.25">
      <c r="A549" s="6" t="s">
        <v>4377</v>
      </c>
      <c r="B549" s="5">
        <v>1</v>
      </c>
    </row>
    <row r="550" spans="1:2" x14ac:dyDescent="0.25">
      <c r="A550" s="6" t="s">
        <v>5323</v>
      </c>
      <c r="B550" s="5">
        <v>1</v>
      </c>
    </row>
    <row r="551" spans="1:2" x14ac:dyDescent="0.25">
      <c r="A551" s="6" t="s">
        <v>5321</v>
      </c>
      <c r="B551" s="5">
        <v>1</v>
      </c>
    </row>
    <row r="552" spans="1:2" x14ac:dyDescent="0.25">
      <c r="A552" s="6" t="s">
        <v>5316</v>
      </c>
      <c r="B552" s="5">
        <v>1</v>
      </c>
    </row>
    <row r="553" spans="1:2" x14ac:dyDescent="0.25">
      <c r="A553" s="6" t="s">
        <v>103</v>
      </c>
      <c r="B553" s="5">
        <v>3</v>
      </c>
    </row>
    <row r="554" spans="1:2" x14ac:dyDescent="0.25">
      <c r="A554" s="6" t="s">
        <v>4380</v>
      </c>
      <c r="B554" s="5">
        <v>1</v>
      </c>
    </row>
    <row r="555" spans="1:2" x14ac:dyDescent="0.25">
      <c r="A555" s="4" t="s">
        <v>5435</v>
      </c>
      <c r="B555" s="5">
        <v>6</v>
      </c>
    </row>
    <row r="556" spans="1:2" x14ac:dyDescent="0.25">
      <c r="A556" s="6" t="s">
        <v>5436</v>
      </c>
      <c r="B556" s="5">
        <v>6</v>
      </c>
    </row>
    <row r="557" spans="1:2" x14ac:dyDescent="0.25">
      <c r="A557" s="4" t="s">
        <v>5605</v>
      </c>
      <c r="B557" s="5">
        <v>1</v>
      </c>
    </row>
    <row r="558" spans="1:2" x14ac:dyDescent="0.25">
      <c r="A558" s="6" t="s">
        <v>5606</v>
      </c>
      <c r="B558" s="5">
        <v>1</v>
      </c>
    </row>
    <row r="559" spans="1:2" x14ac:dyDescent="0.25">
      <c r="A559" s="4" t="s">
        <v>5547</v>
      </c>
      <c r="B559" s="5">
        <v>6</v>
      </c>
    </row>
    <row r="560" spans="1:2" x14ac:dyDescent="0.25">
      <c r="A560" s="6" t="s">
        <v>5548</v>
      </c>
      <c r="B560" s="5">
        <v>6</v>
      </c>
    </row>
    <row r="561" spans="1:2" x14ac:dyDescent="0.25">
      <c r="A561" s="4" t="s">
        <v>5508</v>
      </c>
      <c r="B561" s="5">
        <v>9</v>
      </c>
    </row>
    <row r="562" spans="1:2" x14ac:dyDescent="0.25">
      <c r="A562" s="6" t="s">
        <v>5509</v>
      </c>
      <c r="B562" s="5">
        <v>5</v>
      </c>
    </row>
    <row r="563" spans="1:2" x14ac:dyDescent="0.25">
      <c r="A563" s="6" t="s">
        <v>5511</v>
      </c>
      <c r="B563" s="5">
        <v>4</v>
      </c>
    </row>
    <row r="564" spans="1:2" x14ac:dyDescent="0.25">
      <c r="A564" s="4" t="s">
        <v>5581</v>
      </c>
      <c r="B564" s="5">
        <v>4</v>
      </c>
    </row>
    <row r="565" spans="1:2" x14ac:dyDescent="0.25">
      <c r="A565" s="6" t="s">
        <v>5582</v>
      </c>
      <c r="B565" s="5">
        <v>4</v>
      </c>
    </row>
    <row r="566" spans="1:2" x14ac:dyDescent="0.25">
      <c r="A566" s="3" t="s">
        <v>6505</v>
      </c>
      <c r="B566" s="5">
        <v>78</v>
      </c>
    </row>
    <row r="567" spans="1:2" x14ac:dyDescent="0.25">
      <c r="A567" s="4" t="s">
        <v>5156</v>
      </c>
      <c r="B567" s="5">
        <v>11</v>
      </c>
    </row>
    <row r="568" spans="1:2" x14ac:dyDescent="0.25">
      <c r="A568" s="6" t="s">
        <v>4794</v>
      </c>
      <c r="B568" s="5">
        <v>1</v>
      </c>
    </row>
    <row r="569" spans="1:2" x14ac:dyDescent="0.25">
      <c r="A569" s="6" t="s">
        <v>4229</v>
      </c>
      <c r="B569" s="5">
        <v>7</v>
      </c>
    </row>
    <row r="570" spans="1:2" x14ac:dyDescent="0.25">
      <c r="A570" s="6" t="s">
        <v>542</v>
      </c>
      <c r="B570" s="5">
        <v>1</v>
      </c>
    </row>
    <row r="571" spans="1:2" x14ac:dyDescent="0.25">
      <c r="A571" s="6" t="s">
        <v>5125</v>
      </c>
      <c r="B571" s="5">
        <v>2</v>
      </c>
    </row>
    <row r="572" spans="1:2" x14ac:dyDescent="0.25">
      <c r="A572" s="4" t="s">
        <v>5036</v>
      </c>
      <c r="B572" s="5">
        <v>23</v>
      </c>
    </row>
    <row r="573" spans="1:2" x14ac:dyDescent="0.25">
      <c r="A573" s="6" t="s">
        <v>2519</v>
      </c>
      <c r="B573" s="5">
        <v>1</v>
      </c>
    </row>
    <row r="574" spans="1:2" x14ac:dyDescent="0.25">
      <c r="A574" s="6" t="s">
        <v>5041</v>
      </c>
      <c r="B574" s="5">
        <v>12</v>
      </c>
    </row>
    <row r="575" spans="1:2" x14ac:dyDescent="0.25">
      <c r="A575" s="6" t="s">
        <v>5037</v>
      </c>
      <c r="B575" s="5">
        <v>7</v>
      </c>
    </row>
    <row r="576" spans="1:2" x14ac:dyDescent="0.25">
      <c r="A576" s="6" t="s">
        <v>5055</v>
      </c>
      <c r="B576" s="5">
        <v>1</v>
      </c>
    </row>
    <row r="577" spans="1:2" x14ac:dyDescent="0.25">
      <c r="A577" s="6" t="s">
        <v>5053</v>
      </c>
      <c r="B577" s="5">
        <v>1</v>
      </c>
    </row>
    <row r="578" spans="1:2" x14ac:dyDescent="0.25">
      <c r="A578" s="6" t="s">
        <v>542</v>
      </c>
      <c r="B578" s="5">
        <v>1</v>
      </c>
    </row>
    <row r="579" spans="1:2" x14ac:dyDescent="0.25">
      <c r="A579" s="4" t="s">
        <v>5124</v>
      </c>
      <c r="B579" s="5">
        <v>27</v>
      </c>
    </row>
    <row r="580" spans="1:2" x14ac:dyDescent="0.25">
      <c r="A580" s="6" t="s">
        <v>4247</v>
      </c>
      <c r="B580" s="5">
        <v>2</v>
      </c>
    </row>
    <row r="581" spans="1:2" x14ac:dyDescent="0.25">
      <c r="A581" s="6" t="s">
        <v>4746</v>
      </c>
      <c r="B581" s="5">
        <v>1</v>
      </c>
    </row>
    <row r="582" spans="1:2" x14ac:dyDescent="0.25">
      <c r="A582" s="6" t="s">
        <v>4231</v>
      </c>
      <c r="B582" s="5">
        <v>9</v>
      </c>
    </row>
    <row r="583" spans="1:2" x14ac:dyDescent="0.25">
      <c r="A583" s="6" t="s">
        <v>4227</v>
      </c>
      <c r="B583" s="5">
        <v>2</v>
      </c>
    </row>
    <row r="584" spans="1:2" x14ac:dyDescent="0.25">
      <c r="A584" s="6" t="s">
        <v>4229</v>
      </c>
      <c r="B584" s="5">
        <v>4</v>
      </c>
    </row>
    <row r="585" spans="1:2" x14ac:dyDescent="0.25">
      <c r="A585" s="6" t="s">
        <v>5136</v>
      </c>
      <c r="B585" s="5">
        <v>1</v>
      </c>
    </row>
    <row r="586" spans="1:2" x14ac:dyDescent="0.25">
      <c r="A586" s="6" t="s">
        <v>4236</v>
      </c>
      <c r="B586" s="5">
        <v>3</v>
      </c>
    </row>
    <row r="587" spans="1:2" x14ac:dyDescent="0.25">
      <c r="A587" s="6" t="s">
        <v>4273</v>
      </c>
      <c r="B587" s="5">
        <v>1</v>
      </c>
    </row>
    <row r="588" spans="1:2" x14ac:dyDescent="0.25">
      <c r="A588" s="6" t="s">
        <v>4251</v>
      </c>
      <c r="B588" s="5">
        <v>3</v>
      </c>
    </row>
    <row r="589" spans="1:2" x14ac:dyDescent="0.25">
      <c r="A589" s="6" t="s">
        <v>5125</v>
      </c>
      <c r="B589" s="5">
        <v>1</v>
      </c>
    </row>
    <row r="590" spans="1:2" x14ac:dyDescent="0.25">
      <c r="A590" s="4" t="s">
        <v>5025</v>
      </c>
      <c r="B590" s="5">
        <v>5</v>
      </c>
    </row>
    <row r="591" spans="1:2" x14ac:dyDescent="0.25">
      <c r="A591" s="6" t="s">
        <v>5031</v>
      </c>
      <c r="B591" s="5">
        <v>1</v>
      </c>
    </row>
    <row r="592" spans="1:2" x14ac:dyDescent="0.25">
      <c r="A592" s="6" t="s">
        <v>160</v>
      </c>
      <c r="B592" s="5">
        <v>2</v>
      </c>
    </row>
    <row r="593" spans="1:2" x14ac:dyDescent="0.25">
      <c r="A593" s="6" t="s">
        <v>2321</v>
      </c>
      <c r="B593" s="5">
        <v>1</v>
      </c>
    </row>
    <row r="594" spans="1:2" x14ac:dyDescent="0.25">
      <c r="A594" s="6" t="s">
        <v>2021</v>
      </c>
      <c r="B594" s="5">
        <v>1</v>
      </c>
    </row>
    <row r="595" spans="1:2" x14ac:dyDescent="0.25">
      <c r="A595" s="4" t="s">
        <v>5176</v>
      </c>
      <c r="B595" s="5">
        <v>3</v>
      </c>
    </row>
    <row r="596" spans="1:2" x14ac:dyDescent="0.25">
      <c r="A596" s="6" t="s">
        <v>5181</v>
      </c>
      <c r="B596" s="5">
        <v>1</v>
      </c>
    </row>
    <row r="597" spans="1:2" x14ac:dyDescent="0.25">
      <c r="A597" s="6" t="s">
        <v>5179</v>
      </c>
      <c r="B597" s="5">
        <v>1</v>
      </c>
    </row>
    <row r="598" spans="1:2" x14ac:dyDescent="0.25">
      <c r="A598" s="6" t="s">
        <v>5177</v>
      </c>
      <c r="B598" s="5">
        <v>1</v>
      </c>
    </row>
    <row r="599" spans="1:2" x14ac:dyDescent="0.25">
      <c r="A599" s="4" t="s">
        <v>5188</v>
      </c>
      <c r="B599" s="5">
        <v>1</v>
      </c>
    </row>
    <row r="600" spans="1:2" x14ac:dyDescent="0.25">
      <c r="A600" s="6" t="s">
        <v>5189</v>
      </c>
      <c r="B600" s="5">
        <v>1</v>
      </c>
    </row>
    <row r="601" spans="1:2" x14ac:dyDescent="0.25">
      <c r="A601" s="4" t="s">
        <v>5169</v>
      </c>
      <c r="B601" s="5">
        <v>3</v>
      </c>
    </row>
    <row r="602" spans="1:2" x14ac:dyDescent="0.25">
      <c r="A602" s="6" t="s">
        <v>5173</v>
      </c>
      <c r="B602" s="5">
        <v>1</v>
      </c>
    </row>
    <row r="603" spans="1:2" x14ac:dyDescent="0.25">
      <c r="A603" s="6" t="s">
        <v>5170</v>
      </c>
      <c r="B603" s="5">
        <v>2</v>
      </c>
    </row>
    <row r="604" spans="1:2" x14ac:dyDescent="0.25">
      <c r="A604" s="4" t="s">
        <v>5184</v>
      </c>
      <c r="B604" s="5">
        <v>1</v>
      </c>
    </row>
    <row r="605" spans="1:2" x14ac:dyDescent="0.25">
      <c r="A605" s="6" t="s">
        <v>5185</v>
      </c>
      <c r="B605" s="5">
        <v>1</v>
      </c>
    </row>
    <row r="606" spans="1:2" x14ac:dyDescent="0.25">
      <c r="A606" s="4" t="s">
        <v>5068</v>
      </c>
      <c r="B606" s="5">
        <v>4</v>
      </c>
    </row>
    <row r="607" spans="1:2" x14ac:dyDescent="0.25">
      <c r="A607" s="6" t="s">
        <v>1310</v>
      </c>
      <c r="B607" s="5">
        <v>2</v>
      </c>
    </row>
    <row r="608" spans="1:2" x14ac:dyDescent="0.25">
      <c r="A608" s="7">
        <v>41030</v>
      </c>
      <c r="B608" s="5">
        <v>1</v>
      </c>
    </row>
    <row r="609" spans="1:2" x14ac:dyDescent="0.25">
      <c r="A609" s="7">
        <v>41395</v>
      </c>
      <c r="B609" s="5">
        <v>1</v>
      </c>
    </row>
    <row r="610" spans="1:2" x14ac:dyDescent="0.25">
      <c r="A610" s="3" t="s">
        <v>6508</v>
      </c>
      <c r="B610" s="5">
        <v>400</v>
      </c>
    </row>
    <row r="611" spans="1:2" x14ac:dyDescent="0.25">
      <c r="A611" s="4" t="s">
        <v>5967</v>
      </c>
      <c r="B611" s="5">
        <v>12</v>
      </c>
    </row>
    <row r="612" spans="1:2" x14ac:dyDescent="0.25">
      <c r="A612" s="6" t="s">
        <v>5968</v>
      </c>
      <c r="B612" s="5">
        <v>10</v>
      </c>
    </row>
    <row r="613" spans="1:2" x14ac:dyDescent="0.25">
      <c r="A613" s="6" t="s">
        <v>5978</v>
      </c>
      <c r="B613" s="5">
        <v>1</v>
      </c>
    </row>
    <row r="614" spans="1:2" x14ac:dyDescent="0.25">
      <c r="A614" s="6" t="s">
        <v>5629</v>
      </c>
      <c r="B614" s="5">
        <v>1</v>
      </c>
    </row>
    <row r="615" spans="1:2" x14ac:dyDescent="0.25">
      <c r="A615" s="4" t="s">
        <v>6104</v>
      </c>
      <c r="B615" s="5">
        <v>6</v>
      </c>
    </row>
    <row r="616" spans="1:2" x14ac:dyDescent="0.25">
      <c r="A616" s="6" t="s">
        <v>6105</v>
      </c>
      <c r="B616" s="5">
        <v>4</v>
      </c>
    </row>
    <row r="617" spans="1:2" x14ac:dyDescent="0.25">
      <c r="A617" s="6" t="s">
        <v>6107</v>
      </c>
      <c r="B617" s="5">
        <v>2</v>
      </c>
    </row>
    <row r="618" spans="1:2" x14ac:dyDescent="0.25">
      <c r="A618" s="4" t="s">
        <v>6411</v>
      </c>
      <c r="B618" s="5">
        <v>3</v>
      </c>
    </row>
    <row r="619" spans="1:2" x14ac:dyDescent="0.25">
      <c r="A619" s="6" t="s">
        <v>6412</v>
      </c>
      <c r="B619" s="5">
        <v>3</v>
      </c>
    </row>
    <row r="620" spans="1:2" x14ac:dyDescent="0.25">
      <c r="A620" s="4" t="s">
        <v>6379</v>
      </c>
      <c r="B620" s="5">
        <v>10</v>
      </c>
    </row>
    <row r="621" spans="1:2" x14ac:dyDescent="0.25">
      <c r="A621" s="6" t="s">
        <v>463</v>
      </c>
      <c r="B621" s="5">
        <v>4</v>
      </c>
    </row>
    <row r="622" spans="1:2" x14ac:dyDescent="0.25">
      <c r="A622" s="6" t="s">
        <v>12</v>
      </c>
      <c r="B622" s="5">
        <v>2</v>
      </c>
    </row>
    <row r="623" spans="1:2" x14ac:dyDescent="0.25">
      <c r="A623" s="6" t="s">
        <v>17</v>
      </c>
      <c r="B623" s="5">
        <v>4</v>
      </c>
    </row>
    <row r="624" spans="1:2" x14ac:dyDescent="0.25">
      <c r="A624" s="4" t="s">
        <v>6397</v>
      </c>
      <c r="B624" s="5">
        <v>5</v>
      </c>
    </row>
    <row r="625" spans="1:2" x14ac:dyDescent="0.25">
      <c r="A625" s="6" t="s">
        <v>6374</v>
      </c>
      <c r="B625" s="5">
        <v>1</v>
      </c>
    </row>
    <row r="626" spans="1:2" x14ac:dyDescent="0.25">
      <c r="A626" s="6" t="s">
        <v>526</v>
      </c>
      <c r="B626" s="5">
        <v>4</v>
      </c>
    </row>
    <row r="627" spans="1:2" x14ac:dyDescent="0.25">
      <c r="A627" s="4" t="s">
        <v>6114</v>
      </c>
      <c r="B627" s="5">
        <v>7</v>
      </c>
    </row>
    <row r="628" spans="1:2" x14ac:dyDescent="0.25">
      <c r="A628" s="6">
        <v>2012</v>
      </c>
      <c r="B628" s="5">
        <v>4</v>
      </c>
    </row>
    <row r="629" spans="1:2" x14ac:dyDescent="0.25">
      <c r="A629" s="6" t="s">
        <v>6121</v>
      </c>
      <c r="B629" s="5">
        <v>1</v>
      </c>
    </row>
    <row r="630" spans="1:2" x14ac:dyDescent="0.25">
      <c r="A630" s="6" t="s">
        <v>6118</v>
      </c>
      <c r="B630" s="5">
        <v>1</v>
      </c>
    </row>
    <row r="631" spans="1:2" x14ac:dyDescent="0.25">
      <c r="A631" s="7">
        <v>41000</v>
      </c>
      <c r="B631" s="5">
        <v>1</v>
      </c>
    </row>
    <row r="632" spans="1:2" x14ac:dyDescent="0.25">
      <c r="A632" s="4" t="s">
        <v>5983</v>
      </c>
      <c r="B632" s="5">
        <v>60</v>
      </c>
    </row>
    <row r="633" spans="1:2" x14ac:dyDescent="0.25">
      <c r="A633" s="6" t="s">
        <v>5987</v>
      </c>
      <c r="B633" s="5">
        <v>11</v>
      </c>
    </row>
    <row r="634" spans="1:2" x14ac:dyDescent="0.25">
      <c r="A634" s="6" t="s">
        <v>6026</v>
      </c>
      <c r="B634" s="5">
        <v>2</v>
      </c>
    </row>
    <row r="635" spans="1:2" x14ac:dyDescent="0.25">
      <c r="A635" s="6" t="s">
        <v>251</v>
      </c>
      <c r="B635" s="5">
        <v>8</v>
      </c>
    </row>
    <row r="636" spans="1:2" x14ac:dyDescent="0.25">
      <c r="A636" s="6" t="s">
        <v>6042</v>
      </c>
      <c r="B636" s="5">
        <v>1</v>
      </c>
    </row>
    <row r="637" spans="1:2" x14ac:dyDescent="0.25">
      <c r="A637" s="6" t="s">
        <v>292</v>
      </c>
      <c r="B637" s="5">
        <v>4</v>
      </c>
    </row>
    <row r="638" spans="1:2" x14ac:dyDescent="0.25">
      <c r="A638" s="6" t="s">
        <v>264</v>
      </c>
      <c r="B638" s="5">
        <v>1</v>
      </c>
    </row>
    <row r="639" spans="1:2" x14ac:dyDescent="0.25">
      <c r="A639" s="6" t="s">
        <v>5985</v>
      </c>
      <c r="B639" s="5">
        <v>5</v>
      </c>
    </row>
    <row r="640" spans="1:2" x14ac:dyDescent="0.25">
      <c r="A640" s="6" t="s">
        <v>6012</v>
      </c>
      <c r="B640" s="5">
        <v>2</v>
      </c>
    </row>
    <row r="641" spans="1:2" x14ac:dyDescent="0.25">
      <c r="A641" s="6" t="s">
        <v>6007</v>
      </c>
      <c r="B641" s="5">
        <v>5</v>
      </c>
    </row>
    <row r="642" spans="1:2" x14ac:dyDescent="0.25">
      <c r="A642" s="6" t="s">
        <v>5991</v>
      </c>
      <c r="B642" s="5">
        <v>11</v>
      </c>
    </row>
    <row r="643" spans="1:2" x14ac:dyDescent="0.25">
      <c r="A643" s="6" t="s">
        <v>5989</v>
      </c>
      <c r="B643" s="5">
        <v>7</v>
      </c>
    </row>
    <row r="644" spans="1:2" x14ac:dyDescent="0.25">
      <c r="A644" s="6" t="s">
        <v>257</v>
      </c>
      <c r="B644" s="5">
        <v>3</v>
      </c>
    </row>
    <row r="645" spans="1:2" x14ac:dyDescent="0.25">
      <c r="A645" s="4" t="s">
        <v>6354</v>
      </c>
      <c r="B645" s="5">
        <v>2</v>
      </c>
    </row>
    <row r="646" spans="1:2" x14ac:dyDescent="0.25">
      <c r="A646" s="6" t="s">
        <v>5724</v>
      </c>
      <c r="B646" s="5">
        <v>2</v>
      </c>
    </row>
    <row r="647" spans="1:2" x14ac:dyDescent="0.25">
      <c r="A647" s="4" t="s">
        <v>6404</v>
      </c>
      <c r="B647" s="5">
        <v>5</v>
      </c>
    </row>
    <row r="648" spans="1:2" x14ac:dyDescent="0.25">
      <c r="A648" s="6" t="s">
        <v>5724</v>
      </c>
      <c r="B648" s="5">
        <v>2</v>
      </c>
    </row>
    <row r="649" spans="1:2" x14ac:dyDescent="0.25">
      <c r="A649" s="6" t="s">
        <v>889</v>
      </c>
      <c r="B649" s="5">
        <v>3</v>
      </c>
    </row>
    <row r="650" spans="1:2" x14ac:dyDescent="0.25">
      <c r="A650" s="4" t="s">
        <v>6068</v>
      </c>
      <c r="B650" s="5">
        <v>6</v>
      </c>
    </row>
    <row r="651" spans="1:2" x14ac:dyDescent="0.25">
      <c r="A651" s="6" t="s">
        <v>6069</v>
      </c>
      <c r="B651" s="5">
        <v>6</v>
      </c>
    </row>
    <row r="652" spans="1:2" x14ac:dyDescent="0.25">
      <c r="A652" s="4" t="s">
        <v>6185</v>
      </c>
      <c r="B652" s="5">
        <v>7</v>
      </c>
    </row>
    <row r="653" spans="1:2" x14ac:dyDescent="0.25">
      <c r="A653" s="6" t="s">
        <v>6186</v>
      </c>
      <c r="B653" s="5">
        <v>7</v>
      </c>
    </row>
    <row r="654" spans="1:2" x14ac:dyDescent="0.25">
      <c r="A654" s="4" t="s">
        <v>6125</v>
      </c>
      <c r="B654" s="5">
        <v>8</v>
      </c>
    </row>
    <row r="655" spans="1:2" x14ac:dyDescent="0.25">
      <c r="A655" s="6" t="s">
        <v>6126</v>
      </c>
      <c r="B655" s="5">
        <v>7</v>
      </c>
    </row>
    <row r="656" spans="1:2" x14ac:dyDescent="0.25">
      <c r="A656" s="6" t="s">
        <v>6134</v>
      </c>
      <c r="B656" s="5">
        <v>1</v>
      </c>
    </row>
    <row r="657" spans="1:2" x14ac:dyDescent="0.25">
      <c r="A657" s="4" t="s">
        <v>6300</v>
      </c>
      <c r="B657" s="5">
        <v>6</v>
      </c>
    </row>
    <row r="658" spans="1:2" x14ac:dyDescent="0.25">
      <c r="A658" s="6" t="s">
        <v>6301</v>
      </c>
      <c r="B658" s="5">
        <v>5</v>
      </c>
    </row>
    <row r="659" spans="1:2" x14ac:dyDescent="0.25">
      <c r="A659" s="6" t="s">
        <v>6304</v>
      </c>
      <c r="B659" s="5">
        <v>1</v>
      </c>
    </row>
    <row r="660" spans="1:2" x14ac:dyDescent="0.25">
      <c r="A660" s="4" t="s">
        <v>6364</v>
      </c>
      <c r="B660" s="5">
        <v>12</v>
      </c>
    </row>
    <row r="661" spans="1:2" x14ac:dyDescent="0.25">
      <c r="A661" s="6" t="s">
        <v>6374</v>
      </c>
      <c r="B661" s="5">
        <v>2</v>
      </c>
    </row>
    <row r="662" spans="1:2" x14ac:dyDescent="0.25">
      <c r="A662" s="6" t="s">
        <v>526</v>
      </c>
      <c r="B662" s="5">
        <v>1</v>
      </c>
    </row>
    <row r="663" spans="1:2" x14ac:dyDescent="0.25">
      <c r="A663" s="6" t="s">
        <v>5838</v>
      </c>
      <c r="B663" s="5">
        <v>9</v>
      </c>
    </row>
    <row r="664" spans="1:2" x14ac:dyDescent="0.25">
      <c r="A664" s="4" t="s">
        <v>6437</v>
      </c>
      <c r="B664" s="5">
        <v>4</v>
      </c>
    </row>
    <row r="665" spans="1:2" x14ac:dyDescent="0.25">
      <c r="A665" s="6" t="s">
        <v>6438</v>
      </c>
      <c r="B665" s="5">
        <v>4</v>
      </c>
    </row>
    <row r="666" spans="1:2" x14ac:dyDescent="0.25">
      <c r="A666" s="4" t="s">
        <v>6088</v>
      </c>
      <c r="B666" s="5">
        <v>10</v>
      </c>
    </row>
    <row r="667" spans="1:2" x14ac:dyDescent="0.25">
      <c r="A667" s="6" t="s">
        <v>6094</v>
      </c>
      <c r="B667" s="5">
        <v>1</v>
      </c>
    </row>
    <row r="668" spans="1:2" x14ac:dyDescent="0.25">
      <c r="A668" s="6" t="s">
        <v>6092</v>
      </c>
      <c r="B668" s="5">
        <v>1</v>
      </c>
    </row>
    <row r="669" spans="1:2" x14ac:dyDescent="0.25">
      <c r="A669" s="6" t="s">
        <v>6089</v>
      </c>
      <c r="B669" s="5">
        <v>7</v>
      </c>
    </row>
    <row r="670" spans="1:2" x14ac:dyDescent="0.25">
      <c r="A670" s="6" t="s">
        <v>6100</v>
      </c>
      <c r="B670" s="5">
        <v>1</v>
      </c>
    </row>
    <row r="671" spans="1:2" x14ac:dyDescent="0.25">
      <c r="A671" s="4" t="s">
        <v>6159</v>
      </c>
      <c r="B671" s="5">
        <v>21</v>
      </c>
    </row>
    <row r="672" spans="1:2" x14ac:dyDescent="0.25">
      <c r="A672" s="6" t="s">
        <v>628</v>
      </c>
      <c r="B672" s="5">
        <v>5</v>
      </c>
    </row>
    <row r="673" spans="1:2" x14ac:dyDescent="0.25">
      <c r="A673" s="6" t="s">
        <v>6162</v>
      </c>
      <c r="B673" s="5">
        <v>5</v>
      </c>
    </row>
    <row r="674" spans="1:2" x14ac:dyDescent="0.25">
      <c r="A674" s="6" t="s">
        <v>6160</v>
      </c>
      <c r="B674" s="5">
        <v>3</v>
      </c>
    </row>
    <row r="675" spans="1:2" x14ac:dyDescent="0.25">
      <c r="A675" s="6" t="s">
        <v>5720</v>
      </c>
      <c r="B675" s="5">
        <v>1</v>
      </c>
    </row>
    <row r="676" spans="1:2" x14ac:dyDescent="0.25">
      <c r="A676" s="6" t="s">
        <v>622</v>
      </c>
      <c r="B676" s="5">
        <v>7</v>
      </c>
    </row>
    <row r="677" spans="1:2" x14ac:dyDescent="0.25">
      <c r="A677" s="4" t="s">
        <v>6421</v>
      </c>
      <c r="B677" s="5">
        <v>9</v>
      </c>
    </row>
    <row r="678" spans="1:2" x14ac:dyDescent="0.25">
      <c r="A678" s="6" t="s">
        <v>568</v>
      </c>
      <c r="B678" s="5">
        <v>9</v>
      </c>
    </row>
    <row r="679" spans="1:2" x14ac:dyDescent="0.25">
      <c r="A679" s="4" t="s">
        <v>6325</v>
      </c>
      <c r="B679" s="5">
        <v>5</v>
      </c>
    </row>
    <row r="680" spans="1:2" x14ac:dyDescent="0.25">
      <c r="A680" s="6" t="s">
        <v>337</v>
      </c>
      <c r="B680" s="5">
        <v>5</v>
      </c>
    </row>
    <row r="681" spans="1:2" x14ac:dyDescent="0.25">
      <c r="A681" s="4" t="s">
        <v>6455</v>
      </c>
      <c r="B681" s="5">
        <v>2</v>
      </c>
    </row>
    <row r="682" spans="1:2" x14ac:dyDescent="0.25">
      <c r="A682" s="6" t="s">
        <v>6456</v>
      </c>
      <c r="B682" s="5">
        <v>2</v>
      </c>
    </row>
    <row r="683" spans="1:2" x14ac:dyDescent="0.25">
      <c r="A683" s="4" t="s">
        <v>6203</v>
      </c>
      <c r="B683" s="5">
        <v>17</v>
      </c>
    </row>
    <row r="684" spans="1:2" x14ac:dyDescent="0.25">
      <c r="A684" s="6" t="s">
        <v>381</v>
      </c>
      <c r="B684" s="5">
        <v>14</v>
      </c>
    </row>
    <row r="685" spans="1:2" x14ac:dyDescent="0.25">
      <c r="A685" s="6" t="s">
        <v>6211</v>
      </c>
      <c r="B685" s="5">
        <v>1</v>
      </c>
    </row>
    <row r="686" spans="1:2" x14ac:dyDescent="0.25">
      <c r="A686" s="6" t="s">
        <v>6213</v>
      </c>
      <c r="B686" s="5">
        <v>1</v>
      </c>
    </row>
    <row r="687" spans="1:2" x14ac:dyDescent="0.25">
      <c r="A687" s="6" t="s">
        <v>6215</v>
      </c>
      <c r="B687" s="5">
        <v>1</v>
      </c>
    </row>
    <row r="688" spans="1:2" x14ac:dyDescent="0.25">
      <c r="A688" s="4" t="s">
        <v>6226</v>
      </c>
      <c r="B688" s="5">
        <v>54</v>
      </c>
    </row>
    <row r="689" spans="1:2" x14ac:dyDescent="0.25">
      <c r="A689" s="6" t="s">
        <v>6242</v>
      </c>
      <c r="B689" s="5">
        <v>6</v>
      </c>
    </row>
    <row r="690" spans="1:2" x14ac:dyDescent="0.25">
      <c r="A690" s="6" t="s">
        <v>6237</v>
      </c>
      <c r="B690" s="5">
        <v>10</v>
      </c>
    </row>
    <row r="691" spans="1:2" x14ac:dyDescent="0.25">
      <c r="A691" s="6" t="s">
        <v>6231</v>
      </c>
      <c r="B691" s="5">
        <v>13</v>
      </c>
    </row>
    <row r="692" spans="1:2" x14ac:dyDescent="0.25">
      <c r="A692" s="6" t="s">
        <v>864</v>
      </c>
      <c r="B692" s="5">
        <v>3</v>
      </c>
    </row>
    <row r="693" spans="1:2" x14ac:dyDescent="0.25">
      <c r="A693" s="6" t="s">
        <v>6229</v>
      </c>
      <c r="B693" s="5">
        <v>6</v>
      </c>
    </row>
    <row r="694" spans="1:2" x14ac:dyDescent="0.25">
      <c r="A694" s="6" t="s">
        <v>6255</v>
      </c>
      <c r="B694" s="5">
        <v>4</v>
      </c>
    </row>
    <row r="695" spans="1:2" x14ac:dyDescent="0.25">
      <c r="A695" s="6" t="s">
        <v>6252</v>
      </c>
      <c r="B695" s="5">
        <v>10</v>
      </c>
    </row>
    <row r="696" spans="1:2" x14ac:dyDescent="0.25">
      <c r="A696" s="6" t="s">
        <v>6250</v>
      </c>
      <c r="B696" s="5">
        <v>1</v>
      </c>
    </row>
    <row r="697" spans="1:2" x14ac:dyDescent="0.25">
      <c r="A697" s="6" t="s">
        <v>6227</v>
      </c>
      <c r="B697" s="5">
        <v>1</v>
      </c>
    </row>
    <row r="698" spans="1:2" x14ac:dyDescent="0.25">
      <c r="A698" s="4" t="s">
        <v>6460</v>
      </c>
      <c r="B698" s="5">
        <v>3</v>
      </c>
    </row>
    <row r="699" spans="1:2" x14ac:dyDescent="0.25">
      <c r="A699" s="6" t="s">
        <v>6461</v>
      </c>
      <c r="B699" s="5">
        <v>3</v>
      </c>
    </row>
    <row r="700" spans="1:2" x14ac:dyDescent="0.25">
      <c r="A700" s="4" t="s">
        <v>6292</v>
      </c>
      <c r="B700" s="5">
        <v>5</v>
      </c>
    </row>
    <row r="701" spans="1:2" x14ac:dyDescent="0.25">
      <c r="A701" s="6" t="s">
        <v>6293</v>
      </c>
      <c r="B701" s="5">
        <v>1</v>
      </c>
    </row>
    <row r="702" spans="1:2" x14ac:dyDescent="0.25">
      <c r="A702" s="7">
        <v>39753</v>
      </c>
      <c r="B702" s="5">
        <v>4</v>
      </c>
    </row>
    <row r="703" spans="1:2" x14ac:dyDescent="0.25">
      <c r="A703" s="4" t="s">
        <v>6417</v>
      </c>
      <c r="B703" s="5">
        <v>1</v>
      </c>
    </row>
    <row r="704" spans="1:2" x14ac:dyDescent="0.25">
      <c r="A704" s="6" t="s">
        <v>6418</v>
      </c>
      <c r="B704" s="5">
        <v>1</v>
      </c>
    </row>
    <row r="705" spans="1:2" x14ac:dyDescent="0.25">
      <c r="A705" s="4" t="s">
        <v>6448</v>
      </c>
      <c r="B705" s="5">
        <v>3</v>
      </c>
    </row>
    <row r="706" spans="1:2" x14ac:dyDescent="0.25">
      <c r="A706" s="6" t="s">
        <v>6451</v>
      </c>
      <c r="B706" s="5">
        <v>2</v>
      </c>
    </row>
    <row r="707" spans="1:2" x14ac:dyDescent="0.25">
      <c r="A707" s="6" t="s">
        <v>6449</v>
      </c>
      <c r="B707" s="5">
        <v>1</v>
      </c>
    </row>
    <row r="708" spans="1:2" x14ac:dyDescent="0.25">
      <c r="A708" s="4" t="s">
        <v>6137</v>
      </c>
      <c r="B708" s="5">
        <v>18</v>
      </c>
    </row>
    <row r="709" spans="1:2" x14ac:dyDescent="0.25">
      <c r="A709" s="6" t="s">
        <v>6138</v>
      </c>
      <c r="B709" s="5">
        <v>18</v>
      </c>
    </row>
    <row r="710" spans="1:2" x14ac:dyDescent="0.25">
      <c r="A710" s="4" t="s">
        <v>6056</v>
      </c>
      <c r="B710" s="5">
        <v>10</v>
      </c>
    </row>
    <row r="711" spans="1:2" x14ac:dyDescent="0.25">
      <c r="A711" s="6" t="s">
        <v>546</v>
      </c>
      <c r="B711" s="5">
        <v>10</v>
      </c>
    </row>
    <row r="712" spans="1:2" x14ac:dyDescent="0.25">
      <c r="A712" s="4" t="s">
        <v>6310</v>
      </c>
      <c r="B712" s="5">
        <v>10</v>
      </c>
    </row>
    <row r="713" spans="1:2" x14ac:dyDescent="0.25">
      <c r="A713" s="6" t="s">
        <v>608</v>
      </c>
      <c r="B713" s="5">
        <v>1</v>
      </c>
    </row>
    <row r="714" spans="1:2" x14ac:dyDescent="0.25">
      <c r="A714" s="6" t="s">
        <v>6311</v>
      </c>
      <c r="B714" s="5">
        <v>7</v>
      </c>
    </row>
    <row r="715" spans="1:2" x14ac:dyDescent="0.25">
      <c r="A715" s="6" t="s">
        <v>6315</v>
      </c>
      <c r="B715" s="5">
        <v>1</v>
      </c>
    </row>
    <row r="716" spans="1:2" x14ac:dyDescent="0.25">
      <c r="A716" s="6" t="s">
        <v>6313</v>
      </c>
      <c r="B716" s="5">
        <v>1</v>
      </c>
    </row>
    <row r="717" spans="1:2" x14ac:dyDescent="0.25">
      <c r="A717" s="4" t="s">
        <v>6391</v>
      </c>
      <c r="B717" s="5">
        <v>3</v>
      </c>
    </row>
    <row r="718" spans="1:2" x14ac:dyDescent="0.25">
      <c r="A718" s="6" t="s">
        <v>6392</v>
      </c>
      <c r="B718" s="5">
        <v>3</v>
      </c>
    </row>
    <row r="719" spans="1:2" x14ac:dyDescent="0.25">
      <c r="A719" s="4" t="s">
        <v>6346</v>
      </c>
      <c r="B719" s="5">
        <v>5</v>
      </c>
    </row>
    <row r="720" spans="1:2" x14ac:dyDescent="0.25">
      <c r="A720" s="6" t="s">
        <v>6349</v>
      </c>
      <c r="B720" s="5">
        <v>2</v>
      </c>
    </row>
    <row r="721" spans="1:2" x14ac:dyDescent="0.25">
      <c r="A721" s="6" t="s">
        <v>2390</v>
      </c>
      <c r="B721" s="5">
        <v>3</v>
      </c>
    </row>
    <row r="722" spans="1:2" x14ac:dyDescent="0.25">
      <c r="A722" s="4" t="s">
        <v>6195</v>
      </c>
      <c r="B722" s="5">
        <v>5</v>
      </c>
    </row>
    <row r="723" spans="1:2" x14ac:dyDescent="0.25">
      <c r="A723" s="6" t="s">
        <v>674</v>
      </c>
      <c r="B723" s="5">
        <v>4</v>
      </c>
    </row>
    <row r="724" spans="1:2" x14ac:dyDescent="0.25">
      <c r="A724" s="6" t="s">
        <v>6199</v>
      </c>
      <c r="B724" s="5">
        <v>1</v>
      </c>
    </row>
    <row r="725" spans="1:2" x14ac:dyDescent="0.25">
      <c r="A725" s="4" t="s">
        <v>5919</v>
      </c>
      <c r="B725" s="5">
        <v>32</v>
      </c>
    </row>
    <row r="726" spans="1:2" x14ac:dyDescent="0.25">
      <c r="A726" s="6" t="s">
        <v>5724</v>
      </c>
      <c r="B726" s="5">
        <v>3</v>
      </c>
    </row>
    <row r="727" spans="1:2" x14ac:dyDescent="0.25">
      <c r="A727" s="6" t="s">
        <v>3312</v>
      </c>
      <c r="B727" s="5">
        <v>6</v>
      </c>
    </row>
    <row r="728" spans="1:2" x14ac:dyDescent="0.25">
      <c r="A728" s="6" t="s">
        <v>5939</v>
      </c>
      <c r="B728" s="5">
        <v>4</v>
      </c>
    </row>
    <row r="729" spans="1:2" x14ac:dyDescent="0.25">
      <c r="A729" s="6" t="s">
        <v>889</v>
      </c>
      <c r="B729" s="5">
        <v>1</v>
      </c>
    </row>
    <row r="730" spans="1:2" x14ac:dyDescent="0.25">
      <c r="A730" s="6" t="s">
        <v>5931</v>
      </c>
      <c r="B730" s="5">
        <v>1</v>
      </c>
    </row>
    <row r="731" spans="1:2" x14ac:dyDescent="0.25">
      <c r="A731" s="6" t="s">
        <v>5957</v>
      </c>
      <c r="B731" s="5">
        <v>4</v>
      </c>
    </row>
    <row r="732" spans="1:2" x14ac:dyDescent="0.25">
      <c r="A732" s="6" t="s">
        <v>5920</v>
      </c>
      <c r="B732" s="5">
        <v>7</v>
      </c>
    </row>
    <row r="733" spans="1:2" x14ac:dyDescent="0.25">
      <c r="A733" s="6" t="s">
        <v>5951</v>
      </c>
      <c r="B733" s="5">
        <v>1</v>
      </c>
    </row>
    <row r="734" spans="1:2" x14ac:dyDescent="0.25">
      <c r="A734" s="6" t="s">
        <v>5933</v>
      </c>
      <c r="B734" s="5">
        <v>5</v>
      </c>
    </row>
    <row r="735" spans="1:2" x14ac:dyDescent="0.25">
      <c r="A735" s="4" t="s">
        <v>6338</v>
      </c>
      <c r="B735" s="5">
        <v>4</v>
      </c>
    </row>
    <row r="736" spans="1:2" x14ac:dyDescent="0.25">
      <c r="A736" s="6" t="s">
        <v>6340</v>
      </c>
      <c r="B736" s="5">
        <v>4</v>
      </c>
    </row>
    <row r="737" spans="1:2" x14ac:dyDescent="0.25">
      <c r="A737" s="4" t="s">
        <v>6332</v>
      </c>
      <c r="B737" s="5">
        <v>4</v>
      </c>
    </row>
    <row r="738" spans="1:2" x14ac:dyDescent="0.25">
      <c r="A738" s="6" t="s">
        <v>5933</v>
      </c>
      <c r="B738" s="5">
        <v>4</v>
      </c>
    </row>
    <row r="739" spans="1:2" x14ac:dyDescent="0.25">
      <c r="A739" s="4" t="s">
        <v>6471</v>
      </c>
      <c r="B739" s="5">
        <v>1</v>
      </c>
    </row>
    <row r="740" spans="1:2" x14ac:dyDescent="0.25">
      <c r="A740" s="6" t="s">
        <v>6472</v>
      </c>
      <c r="B740" s="5">
        <v>1</v>
      </c>
    </row>
    <row r="741" spans="1:2" x14ac:dyDescent="0.25">
      <c r="A741" s="4" t="s">
        <v>6077</v>
      </c>
      <c r="B741" s="5">
        <v>8</v>
      </c>
    </row>
    <row r="742" spans="1:2" x14ac:dyDescent="0.25">
      <c r="A742" s="6" t="s">
        <v>650</v>
      </c>
      <c r="B742" s="5">
        <v>7</v>
      </c>
    </row>
    <row r="743" spans="1:2" x14ac:dyDescent="0.25">
      <c r="A743" s="6" t="s">
        <v>6080</v>
      </c>
      <c r="B743" s="5">
        <v>1</v>
      </c>
    </row>
    <row r="744" spans="1:2" x14ac:dyDescent="0.25">
      <c r="A744" s="4" t="s">
        <v>6433</v>
      </c>
      <c r="B744" s="5">
        <v>2</v>
      </c>
    </row>
    <row r="745" spans="1:2" x14ac:dyDescent="0.25">
      <c r="A745" s="6" t="s">
        <v>3624</v>
      </c>
      <c r="B745" s="5">
        <v>2</v>
      </c>
    </row>
    <row r="746" spans="1:2" x14ac:dyDescent="0.25">
      <c r="A746" s="4" t="s">
        <v>6358</v>
      </c>
      <c r="B746" s="5">
        <v>4</v>
      </c>
    </row>
    <row r="747" spans="1:2" x14ac:dyDescent="0.25">
      <c r="A747" s="6" t="s">
        <v>480</v>
      </c>
      <c r="B747" s="5">
        <v>4</v>
      </c>
    </row>
    <row r="748" spans="1:2" x14ac:dyDescent="0.25">
      <c r="A748" s="4" t="s">
        <v>6444</v>
      </c>
      <c r="B748" s="5">
        <v>2</v>
      </c>
    </row>
    <row r="749" spans="1:2" x14ac:dyDescent="0.25">
      <c r="A749" s="6" t="s">
        <v>2390</v>
      </c>
      <c r="B749" s="5">
        <v>2</v>
      </c>
    </row>
    <row r="750" spans="1:2" x14ac:dyDescent="0.25">
      <c r="A750" s="4" t="s">
        <v>5907</v>
      </c>
      <c r="B750" s="5">
        <v>6</v>
      </c>
    </row>
    <row r="751" spans="1:2" x14ac:dyDescent="0.25">
      <c r="A751" s="6" t="s">
        <v>522</v>
      </c>
      <c r="B751" s="5">
        <v>6</v>
      </c>
    </row>
    <row r="752" spans="1:2" x14ac:dyDescent="0.25">
      <c r="A752" s="4" t="s">
        <v>6466</v>
      </c>
      <c r="B752" s="5">
        <v>3</v>
      </c>
    </row>
    <row r="753" spans="1:2" x14ac:dyDescent="0.25">
      <c r="A753" s="6" t="s">
        <v>5862</v>
      </c>
      <c r="B753" s="5">
        <v>3</v>
      </c>
    </row>
    <row r="754" spans="1:2" x14ac:dyDescent="0.25">
      <c r="A754" s="3" t="s">
        <v>6507</v>
      </c>
      <c r="B754" s="5">
        <v>172</v>
      </c>
    </row>
    <row r="755" spans="1:2" x14ac:dyDescent="0.25">
      <c r="A755" s="4" t="s">
        <v>5894</v>
      </c>
      <c r="B755" s="5">
        <v>8</v>
      </c>
    </row>
    <row r="756" spans="1:2" x14ac:dyDescent="0.25">
      <c r="A756" s="6" t="s">
        <v>5895</v>
      </c>
      <c r="B756" s="5">
        <v>5</v>
      </c>
    </row>
    <row r="757" spans="1:2" x14ac:dyDescent="0.25">
      <c r="A757" s="6" t="s">
        <v>889</v>
      </c>
      <c r="B757" s="5">
        <v>2</v>
      </c>
    </row>
    <row r="758" spans="1:2" x14ac:dyDescent="0.25">
      <c r="A758" s="6" t="s">
        <v>5900</v>
      </c>
      <c r="B758" s="5">
        <v>1</v>
      </c>
    </row>
    <row r="759" spans="1:2" x14ac:dyDescent="0.25">
      <c r="A759" s="4" t="s">
        <v>5624</v>
      </c>
      <c r="B759" s="5">
        <v>8</v>
      </c>
    </row>
    <row r="760" spans="1:2" x14ac:dyDescent="0.25">
      <c r="A760" s="6" t="s">
        <v>5625</v>
      </c>
      <c r="B760" s="5">
        <v>1</v>
      </c>
    </row>
    <row r="761" spans="1:2" x14ac:dyDescent="0.25">
      <c r="A761" s="6" t="s">
        <v>5627</v>
      </c>
      <c r="B761" s="5">
        <v>1</v>
      </c>
    </row>
    <row r="762" spans="1:2" x14ac:dyDescent="0.25">
      <c r="A762" s="6" t="s">
        <v>5629</v>
      </c>
      <c r="B762" s="5">
        <v>3</v>
      </c>
    </row>
    <row r="763" spans="1:2" x14ac:dyDescent="0.25">
      <c r="A763" s="6" t="s">
        <v>5632</v>
      </c>
      <c r="B763" s="5">
        <v>3</v>
      </c>
    </row>
    <row r="764" spans="1:2" x14ac:dyDescent="0.25">
      <c r="A764" s="4" t="s">
        <v>5874</v>
      </c>
      <c r="B764" s="5">
        <v>2</v>
      </c>
    </row>
    <row r="765" spans="1:2" x14ac:dyDescent="0.25">
      <c r="A765" s="6" t="s">
        <v>5632</v>
      </c>
      <c r="B765" s="5">
        <v>2</v>
      </c>
    </row>
    <row r="766" spans="1:2" x14ac:dyDescent="0.25">
      <c r="A766" s="4" t="s">
        <v>5884</v>
      </c>
      <c r="B766" s="5">
        <v>1</v>
      </c>
    </row>
    <row r="767" spans="1:2" x14ac:dyDescent="0.25">
      <c r="A767" s="6" t="s">
        <v>5885</v>
      </c>
      <c r="B767" s="5">
        <v>1</v>
      </c>
    </row>
    <row r="768" spans="1:2" x14ac:dyDescent="0.25">
      <c r="A768" s="4" t="s">
        <v>5851</v>
      </c>
      <c r="B768" s="5">
        <v>1</v>
      </c>
    </row>
    <row r="769" spans="1:2" x14ac:dyDescent="0.25">
      <c r="A769" s="6" t="s">
        <v>5852</v>
      </c>
      <c r="B769" s="5">
        <v>1</v>
      </c>
    </row>
    <row r="770" spans="1:2" x14ac:dyDescent="0.25">
      <c r="A770" s="4" t="s">
        <v>5855</v>
      </c>
      <c r="B770" s="5">
        <v>3</v>
      </c>
    </row>
    <row r="771" spans="1:2" x14ac:dyDescent="0.25">
      <c r="A771" s="6" t="s">
        <v>5856</v>
      </c>
      <c r="B771" s="5">
        <v>3</v>
      </c>
    </row>
    <row r="772" spans="1:2" x14ac:dyDescent="0.25">
      <c r="A772" s="4" t="s">
        <v>5810</v>
      </c>
      <c r="B772" s="5">
        <v>2</v>
      </c>
    </row>
    <row r="773" spans="1:2" x14ac:dyDescent="0.25">
      <c r="A773" s="6" t="s">
        <v>5813</v>
      </c>
      <c r="B773" s="5">
        <v>1</v>
      </c>
    </row>
    <row r="774" spans="1:2" x14ac:dyDescent="0.25">
      <c r="A774" s="6" t="s">
        <v>5811</v>
      </c>
      <c r="B774" s="5">
        <v>1</v>
      </c>
    </row>
    <row r="775" spans="1:2" x14ac:dyDescent="0.25">
      <c r="A775" s="4" t="s">
        <v>5878</v>
      </c>
      <c r="B775" s="5">
        <v>4</v>
      </c>
    </row>
    <row r="776" spans="1:2" x14ac:dyDescent="0.25">
      <c r="A776" s="6" t="s">
        <v>5724</v>
      </c>
      <c r="B776" s="5">
        <v>4</v>
      </c>
    </row>
    <row r="777" spans="1:2" x14ac:dyDescent="0.25">
      <c r="A777" s="4" t="s">
        <v>5723</v>
      </c>
      <c r="B777" s="5">
        <v>6</v>
      </c>
    </row>
    <row r="778" spans="1:2" x14ac:dyDescent="0.25">
      <c r="A778" s="6" t="s">
        <v>5724</v>
      </c>
      <c r="B778" s="5">
        <v>4</v>
      </c>
    </row>
    <row r="779" spans="1:2" x14ac:dyDescent="0.25">
      <c r="A779" s="6" t="s">
        <v>889</v>
      </c>
      <c r="B779" s="5">
        <v>1</v>
      </c>
    </row>
    <row r="780" spans="1:2" x14ac:dyDescent="0.25">
      <c r="A780" s="6" t="s">
        <v>5629</v>
      </c>
      <c r="B780" s="5">
        <v>1</v>
      </c>
    </row>
    <row r="781" spans="1:2" x14ac:dyDescent="0.25">
      <c r="A781" s="4" t="s">
        <v>5774</v>
      </c>
      <c r="B781" s="5">
        <v>7</v>
      </c>
    </row>
    <row r="782" spans="1:2" x14ac:dyDescent="0.25">
      <c r="A782" s="6" t="s">
        <v>5724</v>
      </c>
      <c r="B782" s="5">
        <v>1</v>
      </c>
    </row>
    <row r="783" spans="1:2" x14ac:dyDescent="0.25">
      <c r="A783" s="6" t="s">
        <v>5784</v>
      </c>
      <c r="B783" s="5">
        <v>1</v>
      </c>
    </row>
    <row r="784" spans="1:2" x14ac:dyDescent="0.25">
      <c r="A784" s="6" t="s">
        <v>5786</v>
      </c>
      <c r="B784" s="5">
        <v>1</v>
      </c>
    </row>
    <row r="785" spans="1:2" x14ac:dyDescent="0.25">
      <c r="A785" s="6" t="s">
        <v>5777</v>
      </c>
      <c r="B785" s="5">
        <v>1</v>
      </c>
    </row>
    <row r="786" spans="1:2" x14ac:dyDescent="0.25">
      <c r="A786" s="6" t="s">
        <v>5779</v>
      </c>
      <c r="B786" s="5">
        <v>1</v>
      </c>
    </row>
    <row r="787" spans="1:2" x14ac:dyDescent="0.25">
      <c r="A787" s="6" t="s">
        <v>5775</v>
      </c>
      <c r="B787" s="5">
        <v>1</v>
      </c>
    </row>
    <row r="788" spans="1:2" x14ac:dyDescent="0.25">
      <c r="A788" s="6" t="s">
        <v>5782</v>
      </c>
      <c r="B788" s="5">
        <v>1</v>
      </c>
    </row>
    <row r="789" spans="1:2" x14ac:dyDescent="0.25">
      <c r="A789" s="4" t="s">
        <v>5830</v>
      </c>
      <c r="B789" s="5">
        <v>12</v>
      </c>
    </row>
    <row r="790" spans="1:2" x14ac:dyDescent="0.25">
      <c r="A790" s="6" t="s">
        <v>526</v>
      </c>
      <c r="B790" s="5">
        <v>3</v>
      </c>
    </row>
    <row r="791" spans="1:2" x14ac:dyDescent="0.25">
      <c r="A791" s="6" t="s">
        <v>5834</v>
      </c>
      <c r="B791" s="5">
        <v>1</v>
      </c>
    </row>
    <row r="792" spans="1:2" x14ac:dyDescent="0.25">
      <c r="A792" s="6" t="s">
        <v>5838</v>
      </c>
      <c r="B792" s="5">
        <v>1</v>
      </c>
    </row>
    <row r="793" spans="1:2" x14ac:dyDescent="0.25">
      <c r="A793" s="6" t="s">
        <v>5831</v>
      </c>
      <c r="B793" s="5">
        <v>5</v>
      </c>
    </row>
    <row r="794" spans="1:2" x14ac:dyDescent="0.25">
      <c r="A794" s="6" t="s">
        <v>3434</v>
      </c>
      <c r="B794" s="5">
        <v>2</v>
      </c>
    </row>
    <row r="795" spans="1:2" x14ac:dyDescent="0.25">
      <c r="A795" s="4" t="s">
        <v>5706</v>
      </c>
      <c r="B795" s="5">
        <v>14</v>
      </c>
    </row>
    <row r="796" spans="1:2" x14ac:dyDescent="0.25">
      <c r="A796" s="6" t="s">
        <v>628</v>
      </c>
      <c r="B796" s="5">
        <v>7</v>
      </c>
    </row>
    <row r="797" spans="1:2" x14ac:dyDescent="0.25">
      <c r="A797" s="6" t="s">
        <v>626</v>
      </c>
      <c r="B797" s="5">
        <v>1</v>
      </c>
    </row>
    <row r="798" spans="1:2" x14ac:dyDescent="0.25">
      <c r="A798" s="6" t="s">
        <v>5720</v>
      </c>
      <c r="B798" s="5">
        <v>1</v>
      </c>
    </row>
    <row r="799" spans="1:2" x14ac:dyDescent="0.25">
      <c r="A799" s="6" t="s">
        <v>622</v>
      </c>
      <c r="B799" s="5">
        <v>5</v>
      </c>
    </row>
    <row r="800" spans="1:2" x14ac:dyDescent="0.25">
      <c r="A800" s="4" t="s">
        <v>5826</v>
      </c>
      <c r="B800" s="5">
        <v>1</v>
      </c>
    </row>
    <row r="801" spans="1:2" x14ac:dyDescent="0.25">
      <c r="A801" s="6" t="s">
        <v>5827</v>
      </c>
      <c r="B801" s="5">
        <v>1</v>
      </c>
    </row>
    <row r="802" spans="1:2" x14ac:dyDescent="0.25">
      <c r="A802" s="4" t="s">
        <v>5642</v>
      </c>
      <c r="B802" s="5">
        <v>4</v>
      </c>
    </row>
    <row r="803" spans="1:2" x14ac:dyDescent="0.25">
      <c r="A803" s="6" t="s">
        <v>568</v>
      </c>
      <c r="B803" s="5">
        <v>4</v>
      </c>
    </row>
    <row r="804" spans="1:2" x14ac:dyDescent="0.25">
      <c r="A804" s="4" t="s">
        <v>5648</v>
      </c>
      <c r="B804" s="5">
        <v>11</v>
      </c>
    </row>
    <row r="805" spans="1:2" x14ac:dyDescent="0.25">
      <c r="A805" s="6" t="s">
        <v>5649</v>
      </c>
      <c r="B805" s="5">
        <v>4</v>
      </c>
    </row>
    <row r="806" spans="1:2" x14ac:dyDescent="0.25">
      <c r="A806" s="6" t="s">
        <v>381</v>
      </c>
      <c r="B806" s="5">
        <v>6</v>
      </c>
    </row>
    <row r="807" spans="1:2" x14ac:dyDescent="0.25">
      <c r="A807" s="6" t="s">
        <v>3408</v>
      </c>
      <c r="B807" s="5">
        <v>1</v>
      </c>
    </row>
    <row r="808" spans="1:2" x14ac:dyDescent="0.25">
      <c r="A808" s="4" t="s">
        <v>5665</v>
      </c>
      <c r="B808" s="5">
        <v>26</v>
      </c>
    </row>
    <row r="809" spans="1:2" x14ac:dyDescent="0.25">
      <c r="A809" s="6" t="s">
        <v>5676</v>
      </c>
      <c r="B809" s="5">
        <v>1</v>
      </c>
    </row>
    <row r="810" spans="1:2" x14ac:dyDescent="0.25">
      <c r="A810" s="6" t="s">
        <v>864</v>
      </c>
      <c r="B810" s="5">
        <v>2</v>
      </c>
    </row>
    <row r="811" spans="1:2" x14ac:dyDescent="0.25">
      <c r="A811" s="6" t="s">
        <v>542</v>
      </c>
      <c r="B811" s="5">
        <v>1</v>
      </c>
    </row>
    <row r="812" spans="1:2" x14ac:dyDescent="0.25">
      <c r="A812" s="6" t="s">
        <v>5667</v>
      </c>
      <c r="B812" s="5">
        <v>7</v>
      </c>
    </row>
    <row r="813" spans="1:2" x14ac:dyDescent="0.25">
      <c r="A813" s="6" t="s">
        <v>5670</v>
      </c>
      <c r="B813" s="5">
        <v>7</v>
      </c>
    </row>
    <row r="814" spans="1:2" x14ac:dyDescent="0.25">
      <c r="A814" s="6" t="s">
        <v>5673</v>
      </c>
      <c r="B814" s="5">
        <v>8</v>
      </c>
    </row>
    <row r="815" spans="1:2" x14ac:dyDescent="0.25">
      <c r="A815" s="4" t="s">
        <v>5697</v>
      </c>
      <c r="B815" s="5">
        <v>5</v>
      </c>
    </row>
    <row r="816" spans="1:2" x14ac:dyDescent="0.25">
      <c r="A816" s="6" t="s">
        <v>5698</v>
      </c>
      <c r="B816" s="5">
        <v>2</v>
      </c>
    </row>
    <row r="817" spans="1:2" x14ac:dyDescent="0.25">
      <c r="A817" s="6" t="s">
        <v>5701</v>
      </c>
      <c r="B817" s="5">
        <v>3</v>
      </c>
    </row>
    <row r="818" spans="1:2" x14ac:dyDescent="0.25">
      <c r="A818" s="4" t="s">
        <v>5888</v>
      </c>
      <c r="B818" s="5">
        <v>2</v>
      </c>
    </row>
    <row r="819" spans="1:2" x14ac:dyDescent="0.25">
      <c r="A819" s="6" t="s">
        <v>5889</v>
      </c>
      <c r="B819" s="5">
        <v>1</v>
      </c>
    </row>
    <row r="820" spans="1:2" x14ac:dyDescent="0.25">
      <c r="A820" s="6" t="s">
        <v>5891</v>
      </c>
      <c r="B820" s="5">
        <v>1</v>
      </c>
    </row>
    <row r="821" spans="1:2" x14ac:dyDescent="0.25">
      <c r="A821" s="4" t="s">
        <v>5816</v>
      </c>
      <c r="B821" s="5">
        <v>2</v>
      </c>
    </row>
    <row r="822" spans="1:2" x14ac:dyDescent="0.25">
      <c r="A822" s="6" t="s">
        <v>5819</v>
      </c>
      <c r="B822" s="5">
        <v>1</v>
      </c>
    </row>
    <row r="823" spans="1:2" x14ac:dyDescent="0.25">
      <c r="A823" s="6" t="s">
        <v>5817</v>
      </c>
      <c r="B823" s="5">
        <v>1</v>
      </c>
    </row>
    <row r="824" spans="1:2" x14ac:dyDescent="0.25">
      <c r="A824" s="4" t="s">
        <v>5799</v>
      </c>
      <c r="B824" s="5">
        <v>5</v>
      </c>
    </row>
    <row r="825" spans="1:2" x14ac:dyDescent="0.25">
      <c r="A825" s="6" t="s">
        <v>5807</v>
      </c>
      <c r="B825" s="5">
        <v>1</v>
      </c>
    </row>
    <row r="826" spans="1:2" x14ac:dyDescent="0.25">
      <c r="A826" s="6" t="s">
        <v>5805</v>
      </c>
      <c r="B826" s="5">
        <v>1</v>
      </c>
    </row>
    <row r="827" spans="1:2" x14ac:dyDescent="0.25">
      <c r="A827" s="6" t="s">
        <v>5802</v>
      </c>
      <c r="B827" s="5">
        <v>2</v>
      </c>
    </row>
    <row r="828" spans="1:2" x14ac:dyDescent="0.25">
      <c r="A828" s="6" t="s">
        <v>5800</v>
      </c>
      <c r="B828" s="5">
        <v>1</v>
      </c>
    </row>
    <row r="829" spans="1:2" x14ac:dyDescent="0.25">
      <c r="A829" s="4" t="s">
        <v>5795</v>
      </c>
      <c r="B829" s="5">
        <v>1</v>
      </c>
    </row>
    <row r="830" spans="1:2" x14ac:dyDescent="0.25">
      <c r="A830" s="6" t="s">
        <v>5796</v>
      </c>
      <c r="B830" s="5">
        <v>1</v>
      </c>
    </row>
    <row r="831" spans="1:2" x14ac:dyDescent="0.25">
      <c r="A831" s="4" t="s">
        <v>5789</v>
      </c>
      <c r="B831" s="5">
        <v>3</v>
      </c>
    </row>
    <row r="832" spans="1:2" x14ac:dyDescent="0.25">
      <c r="A832" s="6" t="s">
        <v>251</v>
      </c>
      <c r="B832" s="5">
        <v>1</v>
      </c>
    </row>
    <row r="833" spans="1:2" x14ac:dyDescent="0.25">
      <c r="A833" s="6" t="s">
        <v>5792</v>
      </c>
      <c r="B833" s="5">
        <v>1</v>
      </c>
    </row>
    <row r="834" spans="1:2" x14ac:dyDescent="0.25">
      <c r="A834" s="6" t="s">
        <v>546</v>
      </c>
      <c r="B834" s="5">
        <v>1</v>
      </c>
    </row>
    <row r="835" spans="1:2" x14ac:dyDescent="0.25">
      <c r="A835" s="4" t="s">
        <v>5822</v>
      </c>
      <c r="B835" s="5">
        <v>1</v>
      </c>
    </row>
    <row r="836" spans="1:2" x14ac:dyDescent="0.25">
      <c r="A836" s="6" t="s">
        <v>5823</v>
      </c>
      <c r="B836" s="5">
        <v>1</v>
      </c>
    </row>
    <row r="837" spans="1:2" x14ac:dyDescent="0.25">
      <c r="A837" s="4" t="s">
        <v>5847</v>
      </c>
      <c r="B837" s="5">
        <v>1</v>
      </c>
    </row>
    <row r="838" spans="1:2" x14ac:dyDescent="0.25">
      <c r="A838" s="6" t="s">
        <v>5848</v>
      </c>
      <c r="B838" s="5">
        <v>1</v>
      </c>
    </row>
    <row r="839" spans="1:2" x14ac:dyDescent="0.25">
      <c r="A839" s="4" t="s">
        <v>5732</v>
      </c>
      <c r="B839" s="5">
        <v>34</v>
      </c>
    </row>
    <row r="840" spans="1:2" x14ac:dyDescent="0.25">
      <c r="A840" s="6" t="s">
        <v>5750</v>
      </c>
      <c r="B840" s="5">
        <v>1</v>
      </c>
    </row>
    <row r="841" spans="1:2" x14ac:dyDescent="0.25">
      <c r="A841" s="6" t="s">
        <v>5733</v>
      </c>
      <c r="B841" s="5">
        <v>1</v>
      </c>
    </row>
    <row r="842" spans="1:2" x14ac:dyDescent="0.25">
      <c r="A842" s="6" t="s">
        <v>251</v>
      </c>
      <c r="B842" s="5">
        <v>9</v>
      </c>
    </row>
    <row r="843" spans="1:2" x14ac:dyDescent="0.25">
      <c r="A843" s="6" t="s">
        <v>292</v>
      </c>
      <c r="B843" s="5">
        <v>1</v>
      </c>
    </row>
    <row r="844" spans="1:2" x14ac:dyDescent="0.25">
      <c r="A844" s="6" t="s">
        <v>264</v>
      </c>
      <c r="B844" s="5">
        <v>3</v>
      </c>
    </row>
    <row r="845" spans="1:2" x14ac:dyDescent="0.25">
      <c r="A845" s="6" t="s">
        <v>5752</v>
      </c>
      <c r="B845" s="5">
        <v>1</v>
      </c>
    </row>
    <row r="846" spans="1:2" x14ac:dyDescent="0.25">
      <c r="A846" s="6" t="s">
        <v>5740</v>
      </c>
      <c r="B846" s="5">
        <v>9</v>
      </c>
    </row>
    <row r="847" spans="1:2" x14ac:dyDescent="0.25">
      <c r="A847" s="6" t="s">
        <v>5755</v>
      </c>
      <c r="B847" s="5">
        <v>1</v>
      </c>
    </row>
    <row r="848" spans="1:2" x14ac:dyDescent="0.25">
      <c r="A848" s="6" t="s">
        <v>5742</v>
      </c>
      <c r="B848" s="5">
        <v>8</v>
      </c>
    </row>
    <row r="849" spans="1:2" x14ac:dyDescent="0.25">
      <c r="A849" s="4" t="s">
        <v>5871</v>
      </c>
      <c r="B849" s="5">
        <v>1</v>
      </c>
    </row>
    <row r="850" spans="1:2" x14ac:dyDescent="0.25">
      <c r="A850" s="6" t="s">
        <v>3624</v>
      </c>
      <c r="B850" s="5">
        <v>1</v>
      </c>
    </row>
    <row r="851" spans="1:2" x14ac:dyDescent="0.25">
      <c r="A851" s="4" t="s">
        <v>5861</v>
      </c>
      <c r="B851" s="5">
        <v>7</v>
      </c>
    </row>
    <row r="852" spans="1:2" x14ac:dyDescent="0.25">
      <c r="A852" s="6" t="s">
        <v>5862</v>
      </c>
      <c r="B852" s="5">
        <v>7</v>
      </c>
    </row>
    <row r="853" spans="1:2" x14ac:dyDescent="0.25">
      <c r="A853" s="3" t="s">
        <v>6510</v>
      </c>
      <c r="B853" s="5"/>
    </row>
    <row r="854" spans="1:2" x14ac:dyDescent="0.25">
      <c r="A854" s="4" t="s">
        <v>6510</v>
      </c>
      <c r="B854" s="5"/>
    </row>
    <row r="855" spans="1:2" x14ac:dyDescent="0.25">
      <c r="A855" s="6" t="s">
        <v>6510</v>
      </c>
      <c r="B855" s="5"/>
    </row>
    <row r="856" spans="1:2" x14ac:dyDescent="0.25">
      <c r="A856" s="3" t="s">
        <v>6475</v>
      </c>
      <c r="B856" s="5">
        <v>3894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cols>
    <col min="1" max="1" width="28" bestFit="1" customWidth="1"/>
    <col min="2" max="2" width="10.7109375" bestFit="1" customWidth="1"/>
  </cols>
  <sheetData>
    <row r="1" spans="1:2" x14ac:dyDescent="0.25">
      <c r="A1" s="2" t="s">
        <v>6474</v>
      </c>
      <c r="B1" t="s">
        <v>6476</v>
      </c>
    </row>
    <row r="2" spans="1:2" x14ac:dyDescent="0.25">
      <c r="A2" s="3" t="s">
        <v>3947</v>
      </c>
      <c r="B2" s="5">
        <v>20</v>
      </c>
    </row>
    <row r="3" spans="1:2" x14ac:dyDescent="0.25">
      <c r="A3" s="3" t="s">
        <v>978</v>
      </c>
      <c r="B3" s="5">
        <v>14</v>
      </c>
    </row>
    <row r="4" spans="1:2" x14ac:dyDescent="0.25">
      <c r="A4" s="3" t="s">
        <v>2438</v>
      </c>
      <c r="B4" s="5">
        <v>5</v>
      </c>
    </row>
    <row r="5" spans="1:2" x14ac:dyDescent="0.25">
      <c r="A5" s="3" t="s">
        <v>11</v>
      </c>
      <c r="B5" s="5">
        <v>1234</v>
      </c>
    </row>
    <row r="6" spans="1:2" x14ac:dyDescent="0.25">
      <c r="A6" s="3" t="s">
        <v>714</v>
      </c>
      <c r="B6" s="5">
        <v>11</v>
      </c>
    </row>
    <row r="7" spans="1:2" x14ac:dyDescent="0.25">
      <c r="A7" s="3" t="s">
        <v>26</v>
      </c>
      <c r="B7" s="5">
        <v>173</v>
      </c>
    </row>
    <row r="8" spans="1:2" x14ac:dyDescent="0.25">
      <c r="A8" s="3" t="s">
        <v>567</v>
      </c>
      <c r="B8" s="5">
        <v>61</v>
      </c>
    </row>
    <row r="9" spans="1:2" x14ac:dyDescent="0.25">
      <c r="A9" s="3" t="s">
        <v>3205</v>
      </c>
      <c r="B9" s="5">
        <v>1</v>
      </c>
    </row>
    <row r="10" spans="1:2" x14ac:dyDescent="0.25">
      <c r="A10" s="3" t="s">
        <v>613</v>
      </c>
      <c r="B10" s="5">
        <v>31</v>
      </c>
    </row>
    <row r="11" spans="1:2" x14ac:dyDescent="0.25">
      <c r="A11" s="3" t="s">
        <v>3027</v>
      </c>
      <c r="B11" s="5">
        <v>52</v>
      </c>
    </row>
    <row r="12" spans="1:2" x14ac:dyDescent="0.25">
      <c r="A12" s="3" t="s">
        <v>1817</v>
      </c>
      <c r="B12" s="5">
        <v>2</v>
      </c>
    </row>
    <row r="13" spans="1:2" x14ac:dyDescent="0.25">
      <c r="A13" s="3" t="s">
        <v>173</v>
      </c>
      <c r="B13" s="5">
        <v>634</v>
      </c>
    </row>
    <row r="14" spans="1:2" x14ac:dyDescent="0.25">
      <c r="A14" s="3" t="s">
        <v>80</v>
      </c>
      <c r="B14" s="5">
        <v>717</v>
      </c>
    </row>
    <row r="15" spans="1:2" x14ac:dyDescent="0.25">
      <c r="A15" s="3" t="s">
        <v>3422</v>
      </c>
      <c r="B15" s="5">
        <v>7</v>
      </c>
    </row>
    <row r="16" spans="1:2" x14ac:dyDescent="0.25">
      <c r="A16" s="3" t="s">
        <v>589</v>
      </c>
      <c r="B16" s="5">
        <v>82</v>
      </c>
    </row>
    <row r="17" spans="1:2" x14ac:dyDescent="0.25">
      <c r="A17" s="3" t="s">
        <v>38</v>
      </c>
      <c r="B17" s="5">
        <v>219</v>
      </c>
    </row>
    <row r="18" spans="1:2" x14ac:dyDescent="0.25">
      <c r="A18" s="3" t="s">
        <v>3702</v>
      </c>
      <c r="B18" s="5">
        <v>5</v>
      </c>
    </row>
    <row r="19" spans="1:2" x14ac:dyDescent="0.25">
      <c r="A19" s="3" t="s">
        <v>1807</v>
      </c>
      <c r="B19" s="5">
        <v>40</v>
      </c>
    </row>
    <row r="20" spans="1:2" x14ac:dyDescent="0.25">
      <c r="A20" s="3" t="s">
        <v>1812</v>
      </c>
      <c r="B20" s="5">
        <v>19</v>
      </c>
    </row>
    <row r="21" spans="1:2" x14ac:dyDescent="0.25">
      <c r="A21" s="3" t="s">
        <v>2130</v>
      </c>
      <c r="B21" s="5">
        <v>3</v>
      </c>
    </row>
    <row r="22" spans="1:2" x14ac:dyDescent="0.25">
      <c r="A22" s="3" t="s">
        <v>521</v>
      </c>
      <c r="B22" s="5">
        <v>330</v>
      </c>
    </row>
    <row r="23" spans="1:2" x14ac:dyDescent="0.25">
      <c r="A23" s="3" t="s">
        <v>2050</v>
      </c>
      <c r="B23" s="5">
        <v>12</v>
      </c>
    </row>
    <row r="24" spans="1:2" x14ac:dyDescent="0.25">
      <c r="A24" s="3" t="s">
        <v>97</v>
      </c>
      <c r="B24" s="5">
        <v>140</v>
      </c>
    </row>
    <row r="25" spans="1:2" x14ac:dyDescent="0.25">
      <c r="A25" s="3" t="s">
        <v>2632</v>
      </c>
      <c r="B25" s="5">
        <v>10</v>
      </c>
    </row>
    <row r="26" spans="1:2" x14ac:dyDescent="0.25">
      <c r="A26" s="3" t="s">
        <v>809</v>
      </c>
      <c r="B26" s="5">
        <v>68</v>
      </c>
    </row>
    <row r="27" spans="1:2" x14ac:dyDescent="0.25">
      <c r="A27" s="3" t="s">
        <v>6339</v>
      </c>
      <c r="B27" s="5">
        <v>4</v>
      </c>
    </row>
    <row r="28" spans="1:2" x14ac:dyDescent="0.25">
      <c r="A28" s="3" t="s">
        <v>6510</v>
      </c>
      <c r="B28" s="5"/>
    </row>
    <row r="29" spans="1:2" x14ac:dyDescent="0.25">
      <c r="A29" s="3" t="s">
        <v>6475</v>
      </c>
      <c r="B29" s="5">
        <v>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2020-05-17_14-59_all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Zhukova</cp:lastModifiedBy>
  <dcterms:created xsi:type="dcterms:W3CDTF">2020-06-02T13:39:09Z</dcterms:created>
  <dcterms:modified xsi:type="dcterms:W3CDTF">2020-06-02T13:39:09Z</dcterms:modified>
</cp:coreProperties>
</file>