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<sst xmlns="http://schemas.openxmlformats.org/spreadsheetml/2006/main" count="2009" uniqueCount="515">
  <si>
    <t xml:space="preserve">Nr</t>
  </si>
  <si>
    <t xml:space="preserve">Nume</t>
  </si>
  <si>
    <t xml:space="preserve">Email</t>
  </si>
  <si>
    <t xml:space="preserve">CNP</t>
  </si>
  <si>
    <t xml:space="preserve">Taxa</t>
  </si>
  <si>
    <t xml:space="preserve">Facultate</t>
  </si>
  <si>
    <t xml:space="preserve">Specializare</t>
  </si>
  <si>
    <t xml:space="preserve">An</t>
  </si>
  <si>
    <t xml:space="preserve">Grupa</t>
  </si>
  <si>
    <t xml:space="preserve">Nobe Shoreman</t>
  </si>
  <si>
    <t xml:space="preserve">false</t>
  </si>
  <si>
    <t xml:space="preserve">FIESC</t>
  </si>
  <si>
    <t xml:space="preserve">Automatica si Informatica Aplicata</t>
  </si>
  <si>
    <t xml:space="preserve">Noellyn Chamley</t>
  </si>
  <si>
    <t xml:space="preserve">true</t>
  </si>
  <si>
    <t xml:space="preserve">Electronica Aplicata</t>
  </si>
  <si>
    <t xml:space="preserve">Marshal Semeradova</t>
  </si>
  <si>
    <t xml:space="preserve">Jaime Reaney</t>
  </si>
  <si>
    <t xml:space="preserve">Calculatoare</t>
  </si>
  <si>
    <t xml:space="preserve">Lyndsay Behnen</t>
  </si>
  <si>
    <t xml:space="preserve">Fergus Bolduc</t>
  </si>
  <si>
    <t xml:space="preserve">Noach Kenelin</t>
  </si>
  <si>
    <t xml:space="preserve">Trina Bissett</t>
  </si>
  <si>
    <t xml:space="preserve">Vale Hedgeley</t>
  </si>
  <si>
    <t xml:space="preserve">Shanta Gribben</t>
  </si>
  <si>
    <t xml:space="preserve">Loella Elwood</t>
  </si>
  <si>
    <t xml:space="preserve">Ariela Asipenko</t>
  </si>
  <si>
    <t xml:space="preserve">Lou Toppin</t>
  </si>
  <si>
    <t xml:space="preserve">Myrna Sonley</t>
  </si>
  <si>
    <t xml:space="preserve">Anjela Hamblington</t>
  </si>
  <si>
    <t xml:space="preserve">Alisun Solan</t>
  </si>
  <si>
    <t xml:space="preserve">Fred Pretsel</t>
  </si>
  <si>
    <t xml:space="preserve">Griz Casari</t>
  </si>
  <si>
    <t xml:space="preserve">Margo Glazier</t>
  </si>
  <si>
    <t xml:space="preserve">Montague Tabbitt</t>
  </si>
  <si>
    <t xml:space="preserve">Deonne Chinn</t>
  </si>
  <si>
    <t xml:space="preserve">Dania Yvens</t>
  </si>
  <si>
    <t xml:space="preserve">Brandyn Notton</t>
  </si>
  <si>
    <t xml:space="preserve">Ruy Wisdish</t>
  </si>
  <si>
    <t xml:space="preserve">Chalmers Neem</t>
  </si>
  <si>
    <t xml:space="preserve">Farah Reubel</t>
  </si>
  <si>
    <t xml:space="preserve">Birk Hinsch</t>
  </si>
  <si>
    <t xml:space="preserve">Nikos Sapp</t>
  </si>
  <si>
    <t xml:space="preserve">Bobbette Durnford</t>
  </si>
  <si>
    <t xml:space="preserve">Gardner Meegin</t>
  </si>
  <si>
    <t xml:space="preserve">Daveta Rowett</t>
  </si>
  <si>
    <t xml:space="preserve">Reggie Halston</t>
  </si>
  <si>
    <t xml:space="preserve">Lane Annon</t>
  </si>
  <si>
    <t xml:space="preserve">Andeee Spadelli</t>
  </si>
  <si>
    <t xml:space="preserve">Ilyssa Fitzgerald</t>
  </si>
  <si>
    <t xml:space="preserve">Ruthy Sinnock</t>
  </si>
  <si>
    <t xml:space="preserve">Haily Dransfield</t>
  </si>
  <si>
    <t xml:space="preserve">Eunice Bevington</t>
  </si>
  <si>
    <t xml:space="preserve">Fan Austick</t>
  </si>
  <si>
    <t xml:space="preserve">Bryan Darby</t>
  </si>
  <si>
    <t xml:space="preserve">Alex Luckham</t>
  </si>
  <si>
    <t xml:space="preserve">Georgie Ropcke</t>
  </si>
  <si>
    <t xml:space="preserve">Emelyne Kirkbright</t>
  </si>
  <si>
    <t xml:space="preserve">Bo Linklater</t>
  </si>
  <si>
    <t xml:space="preserve">Brigg Foucar</t>
  </si>
  <si>
    <t xml:space="preserve">Myrwyn O'Dennehy</t>
  </si>
  <si>
    <t xml:space="preserve">Toby Dedrick</t>
  </si>
  <si>
    <t xml:space="preserve">Cthrine Shildrake</t>
  </si>
  <si>
    <t xml:space="preserve">Geoffrey Penwell</t>
  </si>
  <si>
    <t xml:space="preserve">Isidor Pinney</t>
  </si>
  <si>
    <t xml:space="preserve">Valenka Roberti</t>
  </si>
  <si>
    <t xml:space="preserve">Kaspar Osmint</t>
  </si>
  <si>
    <t xml:space="preserve">Gaylor D'orsay</t>
  </si>
  <si>
    <t xml:space="preserve">Herbie Stoneley</t>
  </si>
  <si>
    <t xml:space="preserve">Giulia Kivlin</t>
  </si>
  <si>
    <t xml:space="preserve">Heath Edmands</t>
  </si>
  <si>
    <t xml:space="preserve">Ashely Sleaford</t>
  </si>
  <si>
    <t xml:space="preserve">Damien Juggings</t>
  </si>
  <si>
    <t xml:space="preserve">Babette Cardinal</t>
  </si>
  <si>
    <t xml:space="preserve">Winna Winders</t>
  </si>
  <si>
    <t xml:space="preserve">Barrett Boriston</t>
  </si>
  <si>
    <t xml:space="preserve">Rosmunda Fullerd</t>
  </si>
  <si>
    <t xml:space="preserve">Lemar Widdall</t>
  </si>
  <si>
    <t xml:space="preserve">Sallee Shills</t>
  </si>
  <si>
    <t xml:space="preserve">Jacquelyn Sacks</t>
  </si>
  <si>
    <t xml:space="preserve">Emlynn Quest</t>
  </si>
  <si>
    <t xml:space="preserve">Jarred Dionisio</t>
  </si>
  <si>
    <t xml:space="preserve">Griffin Dixcee</t>
  </si>
  <si>
    <t xml:space="preserve">Coop Garroway</t>
  </si>
  <si>
    <t xml:space="preserve">Heda Churms</t>
  </si>
  <si>
    <t xml:space="preserve">Timofei Charlet</t>
  </si>
  <si>
    <t xml:space="preserve">Cal Housbey</t>
  </si>
  <si>
    <t xml:space="preserve">Leslie Barras</t>
  </si>
  <si>
    <t xml:space="preserve">Dayna Boggas</t>
  </si>
  <si>
    <t xml:space="preserve">Mathilde Death</t>
  </si>
  <si>
    <t xml:space="preserve">Cal Redley</t>
  </si>
  <si>
    <t xml:space="preserve">Stanley Vasiltsov</t>
  </si>
  <si>
    <t xml:space="preserve">Helyn MacTavish</t>
  </si>
  <si>
    <t xml:space="preserve">Sammy Judge</t>
  </si>
  <si>
    <t xml:space="preserve">Kathie Cammell</t>
  </si>
  <si>
    <t xml:space="preserve">Petunia O'Luby</t>
  </si>
  <si>
    <t xml:space="preserve">Dacey Mannagh</t>
  </si>
  <si>
    <t xml:space="preserve">Patrizio Trustey</t>
  </si>
  <si>
    <t xml:space="preserve">Waylin Larman</t>
  </si>
  <si>
    <t xml:space="preserve">Maryrose MacTrustam</t>
  </si>
  <si>
    <t xml:space="preserve">Arie Dominichelli</t>
  </si>
  <si>
    <t xml:space="preserve">Sileas Grund</t>
  </si>
  <si>
    <t xml:space="preserve">Enid Ridges</t>
  </si>
  <si>
    <t xml:space="preserve">Cullen Mordanti</t>
  </si>
  <si>
    <t xml:space="preserve">Donavon Perrelli</t>
  </si>
  <si>
    <t xml:space="preserve">Danice Eilles</t>
  </si>
  <si>
    <t xml:space="preserve">Bibi Pigney</t>
  </si>
  <si>
    <t xml:space="preserve">Talya MacTague</t>
  </si>
  <si>
    <t xml:space="preserve">Nikolaos Hardware</t>
  </si>
  <si>
    <t xml:space="preserve">Law Sebborn</t>
  </si>
  <si>
    <t xml:space="preserve">Elianore Faire</t>
  </si>
  <si>
    <t xml:space="preserve">Antonio Baress</t>
  </si>
  <si>
    <t xml:space="preserve">Estele Stithe</t>
  </si>
  <si>
    <t xml:space="preserve">Kaspar Sollowaye</t>
  </si>
  <si>
    <t xml:space="preserve">Egbert Hawe</t>
  </si>
  <si>
    <t xml:space="preserve">Colly Boscher</t>
  </si>
  <si>
    <t xml:space="preserve">Janice Biagioni</t>
  </si>
  <si>
    <t xml:space="preserve">Perceval Kinchington</t>
  </si>
  <si>
    <t xml:space="preserve">Vincents Daen</t>
  </si>
  <si>
    <t xml:space="preserve">Kinna Marde</t>
  </si>
  <si>
    <t xml:space="preserve">Hetti Lewson</t>
  </si>
  <si>
    <t xml:space="preserve">Prent Seeman</t>
  </si>
  <si>
    <t xml:space="preserve">Maurice Cawdron</t>
  </si>
  <si>
    <t xml:space="preserve">Carleen Maplesden</t>
  </si>
  <si>
    <t xml:space="preserve">Marlon Dargue</t>
  </si>
  <si>
    <t xml:space="preserve">Karole Jozsa</t>
  </si>
  <si>
    <t xml:space="preserve">Davin Takle</t>
  </si>
  <si>
    <t xml:space="preserve">Nesta Wagnerin</t>
  </si>
  <si>
    <t xml:space="preserve">Desirae Bernardelli</t>
  </si>
  <si>
    <t xml:space="preserve">Pammi Neary</t>
  </si>
  <si>
    <t xml:space="preserve">Irving Killoran</t>
  </si>
  <si>
    <t xml:space="preserve">Allen Watkiss</t>
  </si>
  <si>
    <t xml:space="preserve">Ramon Beves</t>
  </si>
  <si>
    <t xml:space="preserve">Derick Oxtarby</t>
  </si>
  <si>
    <t xml:space="preserve">Rosamund Aird</t>
  </si>
  <si>
    <t xml:space="preserve">Venus Mathivet</t>
  </si>
  <si>
    <t xml:space="preserve">Colet Bickersteth</t>
  </si>
  <si>
    <t xml:space="preserve">Rolland Tarborn</t>
  </si>
  <si>
    <t xml:space="preserve">Catharina Delacourt</t>
  </si>
  <si>
    <t xml:space="preserve">Halli St. Quentin</t>
  </si>
  <si>
    <t xml:space="preserve">Delmore Yannikov</t>
  </si>
  <si>
    <t xml:space="preserve">Zorana Patershall</t>
  </si>
  <si>
    <t xml:space="preserve">Peder Deville</t>
  </si>
  <si>
    <t xml:space="preserve">Mateo Eckley</t>
  </si>
  <si>
    <t xml:space="preserve">Emelen Hadeke</t>
  </si>
  <si>
    <t xml:space="preserve">Kassi Chatenet</t>
  </si>
  <si>
    <t xml:space="preserve">Ariana Arthurs</t>
  </si>
  <si>
    <t xml:space="preserve">Marissa Challis</t>
  </si>
  <si>
    <t xml:space="preserve">Jeff Colliver</t>
  </si>
  <si>
    <t xml:space="preserve">Jean Ishak</t>
  </si>
  <si>
    <t xml:space="preserve">Howie Reedyhough</t>
  </si>
  <si>
    <t xml:space="preserve">Humbert Moulson</t>
  </si>
  <si>
    <t xml:space="preserve">Drucill Paz</t>
  </si>
  <si>
    <t xml:space="preserve">Zaria Lanchbery</t>
  </si>
  <si>
    <t xml:space="preserve">Horst Sempill</t>
  </si>
  <si>
    <t xml:space="preserve">Sol Aitkin</t>
  </si>
  <si>
    <t xml:space="preserve">Adams Pevie</t>
  </si>
  <si>
    <t xml:space="preserve">Meredith Gilderoy</t>
  </si>
  <si>
    <t xml:space="preserve">Granger Rhelton</t>
  </si>
  <si>
    <t xml:space="preserve">Trenton Dennick</t>
  </si>
  <si>
    <t xml:space="preserve">Katharyn Wood</t>
  </si>
  <si>
    <t xml:space="preserve">Vinny Goghin</t>
  </si>
  <si>
    <t xml:space="preserve">Bettina Szubert</t>
  </si>
  <si>
    <t xml:space="preserve">Eustace Basile</t>
  </si>
  <si>
    <t xml:space="preserve">Andris Madders</t>
  </si>
  <si>
    <t xml:space="preserve">Amalita Skewes</t>
  </si>
  <si>
    <t xml:space="preserve">Ash Imm</t>
  </si>
  <si>
    <t xml:space="preserve">Padget Ricardon</t>
  </si>
  <si>
    <t xml:space="preserve">Manon Spencelayh</t>
  </si>
  <si>
    <t xml:space="preserve">Jaimie Pretti</t>
  </si>
  <si>
    <t xml:space="preserve">Jacinda Dunford</t>
  </si>
  <si>
    <t xml:space="preserve">Berk Brugman</t>
  </si>
  <si>
    <t xml:space="preserve">Penni Skittle</t>
  </si>
  <si>
    <t xml:space="preserve">Rodolfo Whebell</t>
  </si>
  <si>
    <t xml:space="preserve">Zebulon Serrels</t>
  </si>
  <si>
    <t xml:space="preserve">Monroe Karlolak</t>
  </si>
  <si>
    <t xml:space="preserve">Constantin Dobbyn</t>
  </si>
  <si>
    <t xml:space="preserve">Bennie Sumpton</t>
  </si>
  <si>
    <t xml:space="preserve">Wang Hurdwell</t>
  </si>
  <si>
    <t xml:space="preserve">Dickie Ruppel</t>
  </si>
  <si>
    <t xml:space="preserve">Corney Gethings</t>
  </si>
  <si>
    <t xml:space="preserve">Patten Yannikov</t>
  </si>
  <si>
    <t xml:space="preserve">Honey Spargo</t>
  </si>
  <si>
    <t xml:space="preserve">Xylia Birchenough</t>
  </si>
  <si>
    <t xml:space="preserve">Noemi Connelly</t>
  </si>
  <si>
    <t xml:space="preserve">Jennifer Pidgen</t>
  </si>
  <si>
    <t xml:space="preserve">Mendie Clulow</t>
  </si>
  <si>
    <t xml:space="preserve">Abbot Saylor</t>
  </si>
  <si>
    <t xml:space="preserve">Irwin Rooksby</t>
  </si>
  <si>
    <t xml:space="preserve">Erastus Jedrzejczak</t>
  </si>
  <si>
    <t xml:space="preserve">Filip Oldham</t>
  </si>
  <si>
    <t xml:space="preserve">Pauly Luard</t>
  </si>
  <si>
    <t xml:space="preserve">Cord Toffano</t>
  </si>
  <si>
    <t xml:space="preserve">Mallissa McCallum</t>
  </si>
  <si>
    <t xml:space="preserve">Gabriella Brandham</t>
  </si>
  <si>
    <t xml:space="preserve">Jarred Westrip</t>
  </si>
  <si>
    <t xml:space="preserve">Leena Points</t>
  </si>
  <si>
    <t xml:space="preserve">Terri-jo Petrowsky</t>
  </si>
  <si>
    <t xml:space="preserve">Alain Olligan</t>
  </si>
  <si>
    <t xml:space="preserve">Gillie Baptist</t>
  </si>
  <si>
    <t xml:space="preserve">Blinni Grindell</t>
  </si>
  <si>
    <t xml:space="preserve">Jackqueline Hughes</t>
  </si>
  <si>
    <t xml:space="preserve">King Bonifacio</t>
  </si>
  <si>
    <t xml:space="preserve">Kinnie Alastair</t>
  </si>
  <si>
    <t xml:space="preserve">Gerri Ham</t>
  </si>
  <si>
    <t xml:space="preserve">Gradeigh Abernethy</t>
  </si>
  <si>
    <t xml:space="preserve">Marge Jossum</t>
  </si>
  <si>
    <t xml:space="preserve">Letisha Neild</t>
  </si>
  <si>
    <t xml:space="preserve">Matilda Dunstan</t>
  </si>
  <si>
    <t xml:space="preserve">Lolita Bartod</t>
  </si>
  <si>
    <t xml:space="preserve">Arron Trengove</t>
  </si>
  <si>
    <t xml:space="preserve">Abbey Noteyoung</t>
  </si>
  <si>
    <t xml:space="preserve">Sibley Mc Mechan</t>
  </si>
  <si>
    <t xml:space="preserve">Brock Acklands</t>
  </si>
  <si>
    <t xml:space="preserve">Elia Sowrah</t>
  </si>
  <si>
    <t xml:space="preserve">Babs Teather</t>
  </si>
  <si>
    <t xml:space="preserve">Latisha Vinick</t>
  </si>
  <si>
    <t xml:space="preserve">Saudra Lonsdale</t>
  </si>
  <si>
    <t xml:space="preserve">Yvette Weeden</t>
  </si>
  <si>
    <t xml:space="preserve">Wilmar Rubertis</t>
  </si>
  <si>
    <t xml:space="preserve">Marsha Jovic</t>
  </si>
  <si>
    <t xml:space="preserve">Jewell Gun</t>
  </si>
  <si>
    <t xml:space="preserve">Cindi Sarjeant</t>
  </si>
  <si>
    <t xml:space="preserve">Antoine Leupoldt</t>
  </si>
  <si>
    <t xml:space="preserve">Alric Elphinston</t>
  </si>
  <si>
    <t xml:space="preserve">Sybyl Maytum</t>
  </si>
  <si>
    <t xml:space="preserve">Paolo Messent</t>
  </si>
  <si>
    <t xml:space="preserve">Lotty Lease</t>
  </si>
  <si>
    <t xml:space="preserve">Derk Skipsea</t>
  </si>
  <si>
    <t xml:space="preserve">Fabio Dwight</t>
  </si>
  <si>
    <t xml:space="preserve">Meredeth Towsie</t>
  </si>
  <si>
    <t xml:space="preserve">Glynda Walworche</t>
  </si>
  <si>
    <t xml:space="preserve">Davin Dring</t>
  </si>
  <si>
    <t xml:space="preserve">Jasen Lecointe</t>
  </si>
  <si>
    <t xml:space="preserve">Minor Molian</t>
  </si>
  <si>
    <t xml:space="preserve">Dean Scottini</t>
  </si>
  <si>
    <t xml:space="preserve">Tallulah Suthren</t>
  </si>
  <si>
    <t xml:space="preserve">Claudelle MacLucais</t>
  </si>
  <si>
    <t xml:space="preserve">My O'Kinedy</t>
  </si>
  <si>
    <t xml:space="preserve">Hodge Meert</t>
  </si>
  <si>
    <t xml:space="preserve">Priscilla Matantsev</t>
  </si>
  <si>
    <t xml:space="preserve">Luella Smurthwaite</t>
  </si>
  <si>
    <t xml:space="preserve">Ruthie Tinghill</t>
  </si>
  <si>
    <t xml:space="preserve">Mignonne Jenoure</t>
  </si>
  <si>
    <t xml:space="preserve">Erika Foan</t>
  </si>
  <si>
    <t xml:space="preserve">Iago Winchcomb</t>
  </si>
  <si>
    <t xml:space="preserve">Rosalinda Doding</t>
  </si>
  <si>
    <t xml:space="preserve">Clim Yeeles</t>
  </si>
  <si>
    <t xml:space="preserve">Jefferson Sambell</t>
  </si>
  <si>
    <t xml:space="preserve">Huntington Hartley</t>
  </si>
  <si>
    <t xml:space="preserve">Cathi Pledger</t>
  </si>
  <si>
    <t xml:space="preserve">Dewey MacQuist</t>
  </si>
  <si>
    <t xml:space="preserve">Howard Thame</t>
  </si>
  <si>
    <t xml:space="preserve">Erma Dade</t>
  </si>
  <si>
    <t xml:space="preserve">Isabella Stroulger</t>
  </si>
  <si>
    <t xml:space="preserve">Alisander Verralls</t>
  </si>
  <si>
    <t xml:space="preserve">Isabeau Pruvost</t>
  </si>
  <si>
    <t xml:space="preserve">Hamlen Bockmaster</t>
  </si>
  <si>
    <t xml:space="preserve">Kameko O'Dowd</t>
  </si>
  <si>
    <t xml:space="preserve">Mahmud Syms</t>
  </si>
  <si>
    <t xml:space="preserve">Olympe McCorkell</t>
  </si>
  <si>
    <t xml:space="preserve">Lilli Guiel</t>
  </si>
  <si>
    <t xml:space="preserve">Bevan Gooch</t>
  </si>
  <si>
    <t xml:space="preserve">Edwin Cryer</t>
  </si>
  <si>
    <t xml:space="preserve">Stacy Flamank</t>
  </si>
  <si>
    <t xml:space="preserve">Debby Blacksland</t>
  </si>
  <si>
    <t xml:space="preserve">Ethelred Kirvin</t>
  </si>
  <si>
    <t xml:space="preserve">Geoffry Honacker</t>
  </si>
  <si>
    <t xml:space="preserve">Uriel Innerstone</t>
  </si>
  <si>
    <t xml:space="preserve">Cherin Rhubottom</t>
  </si>
  <si>
    <t xml:space="preserve">Abey Slark</t>
  </si>
  <si>
    <t xml:space="preserve">Claudelle Ashment</t>
  </si>
  <si>
    <t xml:space="preserve">Aubree Aimer</t>
  </si>
  <si>
    <t xml:space="preserve">Nada Channon</t>
  </si>
  <si>
    <t xml:space="preserve">Eleanore Rickman</t>
  </si>
  <si>
    <t xml:space="preserve">Hermine Touson</t>
  </si>
  <si>
    <t xml:space="preserve">Ajay Cardow</t>
  </si>
  <si>
    <t xml:space="preserve">Heddi Lillie</t>
  </si>
  <si>
    <t xml:space="preserve">Fabiano Gilling</t>
  </si>
  <si>
    <t xml:space="preserve">Gabriellia Wren</t>
  </si>
  <si>
    <t xml:space="preserve">Ame Veevers</t>
  </si>
  <si>
    <t xml:space="preserve">Vinny Berrane</t>
  </si>
  <si>
    <t xml:space="preserve">Renato Follitt</t>
  </si>
  <si>
    <t xml:space="preserve">Arlene Veracruysse</t>
  </si>
  <si>
    <t xml:space="preserve">Ware Perschke</t>
  </si>
  <si>
    <t xml:space="preserve">Sidonnie Finden</t>
  </si>
  <si>
    <t xml:space="preserve">Quintina Spere</t>
  </si>
  <si>
    <t xml:space="preserve">Katerine Shoebotham</t>
  </si>
  <si>
    <t xml:space="preserve">Odie Frazer</t>
  </si>
  <si>
    <t xml:space="preserve">Yehudi Fontin</t>
  </si>
  <si>
    <t xml:space="preserve">Ferdie Minguet</t>
  </si>
  <si>
    <t xml:space="preserve">Prescott Salzburg</t>
  </si>
  <si>
    <t xml:space="preserve">Chalmers Sleney</t>
  </si>
  <si>
    <t xml:space="preserve">Pavlov Griffey</t>
  </si>
  <si>
    <t xml:space="preserve">Ulric Braven</t>
  </si>
  <si>
    <t xml:space="preserve">Elene Nuemann</t>
  </si>
  <si>
    <t xml:space="preserve">Hetti Kobera</t>
  </si>
  <si>
    <t xml:space="preserve">Arty Seabourne</t>
  </si>
  <si>
    <t xml:space="preserve">Christa Tabourin</t>
  </si>
  <si>
    <t xml:space="preserve">Livvy Gates</t>
  </si>
  <si>
    <t xml:space="preserve">Meyer Whyman</t>
  </si>
  <si>
    <t xml:space="preserve">Hayward Vasechkin</t>
  </si>
  <si>
    <t xml:space="preserve">Morey Santo</t>
  </si>
  <si>
    <t xml:space="preserve">Rickert Chadburn</t>
  </si>
  <si>
    <t xml:space="preserve">Umeko Caush</t>
  </si>
  <si>
    <t xml:space="preserve">Marcelle Fullegar</t>
  </si>
  <si>
    <t xml:space="preserve">Cos Salt</t>
  </si>
  <si>
    <t xml:space="preserve">Addy Kares</t>
  </si>
  <si>
    <t xml:space="preserve">Andrey Bischof</t>
  </si>
  <si>
    <t xml:space="preserve">Zared Foster</t>
  </si>
  <si>
    <t xml:space="preserve">Dorelia Ferencowicz</t>
  </si>
  <si>
    <t xml:space="preserve">Desmund Bentham</t>
  </si>
  <si>
    <t xml:space="preserve">Quillan Ordidge</t>
  </si>
  <si>
    <t xml:space="preserve">Kris Brown</t>
  </si>
  <si>
    <t xml:space="preserve">Giuditta Dockrell</t>
  </si>
  <si>
    <t xml:space="preserve">Drucy Bullar</t>
  </si>
  <si>
    <t xml:space="preserve">Bunny Terese</t>
  </si>
  <si>
    <t xml:space="preserve">Fraze Yanshonok</t>
  </si>
  <si>
    <t xml:space="preserve">Hedvige Dorning</t>
  </si>
  <si>
    <t xml:space="preserve">Zelma Ferrillo</t>
  </si>
  <si>
    <t xml:space="preserve">Allie Jesson</t>
  </si>
  <si>
    <t xml:space="preserve">Billi O' Dooley</t>
  </si>
  <si>
    <t xml:space="preserve">Gustavus Gaize</t>
  </si>
  <si>
    <t xml:space="preserve">Edmon Daleman</t>
  </si>
  <si>
    <t xml:space="preserve">Madonna Eddis</t>
  </si>
  <si>
    <t xml:space="preserve">Burgess Kobke</t>
  </si>
  <si>
    <t xml:space="preserve">Susann Hillan</t>
  </si>
  <si>
    <t xml:space="preserve">Fallon Coulman</t>
  </si>
  <si>
    <t xml:space="preserve">Tristan Spiaggia</t>
  </si>
  <si>
    <t xml:space="preserve">Winnah Bolmann</t>
  </si>
  <si>
    <t xml:space="preserve">Enoch Jakubiak</t>
  </si>
  <si>
    <t xml:space="preserve">Desi Glacken</t>
  </si>
  <si>
    <t xml:space="preserve">Althea Rebanks</t>
  </si>
  <si>
    <t xml:space="preserve">Darelle Quilty</t>
  </si>
  <si>
    <t xml:space="preserve">Leeanne Kildahl</t>
  </si>
  <si>
    <t xml:space="preserve">Wilhelm Behrendsen</t>
  </si>
  <si>
    <t xml:space="preserve">Aubry Dargie</t>
  </si>
  <si>
    <t xml:space="preserve">Maridel Bankhurst</t>
  </si>
  <si>
    <t xml:space="preserve">Xylia Leer</t>
  </si>
  <si>
    <t xml:space="preserve">Alix Cleverley</t>
  </si>
  <si>
    <t xml:space="preserve">Jerri Chaikovski</t>
  </si>
  <si>
    <t xml:space="preserve">Tracy Denson</t>
  </si>
  <si>
    <t xml:space="preserve">Jimmie Bramhall</t>
  </si>
  <si>
    <t xml:space="preserve">Ramona Klammt</t>
  </si>
  <si>
    <t xml:space="preserve">Ahmed Scotti</t>
  </si>
  <si>
    <t xml:space="preserve">Farleigh Owthwaite</t>
  </si>
  <si>
    <t xml:space="preserve">Veronica Farrier</t>
  </si>
  <si>
    <t xml:space="preserve">Dorian Shimon</t>
  </si>
  <si>
    <t xml:space="preserve">Willetta Mizzen</t>
  </si>
  <si>
    <t xml:space="preserve">Jordana Nerney</t>
  </si>
  <si>
    <t xml:space="preserve">Yolande Clowney</t>
  </si>
  <si>
    <t xml:space="preserve">Lorine Bartomeu</t>
  </si>
  <si>
    <t xml:space="preserve">Terrance Cloonan</t>
  </si>
  <si>
    <t xml:space="preserve">Judah Korneichuk</t>
  </si>
  <si>
    <t xml:space="preserve">Halli Pennings</t>
  </si>
  <si>
    <t xml:space="preserve">Angelico Cinderey</t>
  </si>
  <si>
    <t xml:space="preserve">Arlyne Emney</t>
  </si>
  <si>
    <t xml:space="preserve">Theresita Haywood</t>
  </si>
  <si>
    <t xml:space="preserve">Arni Quinnell</t>
  </si>
  <si>
    <t xml:space="preserve">Karena Furman</t>
  </si>
  <si>
    <t xml:space="preserve">Farr Brindley</t>
  </si>
  <si>
    <t xml:space="preserve">Skipp Bruhnsen</t>
  </si>
  <si>
    <t xml:space="preserve">Tobie Cordelette</t>
  </si>
  <si>
    <t xml:space="preserve">Jo ann Calbrathe</t>
  </si>
  <si>
    <t xml:space="preserve">Dunstan O'Monahan</t>
  </si>
  <si>
    <t xml:space="preserve">Brand Reeme</t>
  </si>
  <si>
    <t xml:space="preserve">Rica Matchett</t>
  </si>
  <si>
    <t xml:space="preserve">Vin Barenskie</t>
  </si>
  <si>
    <t xml:space="preserve">Grace Garvan</t>
  </si>
  <si>
    <t xml:space="preserve">Stu Rapp</t>
  </si>
  <si>
    <t xml:space="preserve">Evered Rosenbarg</t>
  </si>
  <si>
    <t xml:space="preserve">Erasmus Douberday</t>
  </si>
  <si>
    <t xml:space="preserve">Worthy Ricciardiello</t>
  </si>
  <si>
    <t xml:space="preserve">Ginny Clulee</t>
  </si>
  <si>
    <t xml:space="preserve">Bucky Silversmid</t>
  </si>
  <si>
    <t xml:space="preserve">Jereme Adicot</t>
  </si>
  <si>
    <t xml:space="preserve">Auberta Stoggles</t>
  </si>
  <si>
    <t xml:space="preserve">Nisse Tiptaft</t>
  </si>
  <si>
    <t xml:space="preserve">Giusto Humphrys</t>
  </si>
  <si>
    <t xml:space="preserve">Maure Manilow</t>
  </si>
  <si>
    <t xml:space="preserve">Lauritz Kenrick</t>
  </si>
  <si>
    <t xml:space="preserve">Madelena von Nassau</t>
  </si>
  <si>
    <t xml:space="preserve">Kelsi Meddick</t>
  </si>
  <si>
    <t xml:space="preserve">Avigdor Kener</t>
  </si>
  <si>
    <t xml:space="preserve">Antony Stihl</t>
  </si>
  <si>
    <t xml:space="preserve">Merrile Antowski</t>
  </si>
  <si>
    <t xml:space="preserve">Corby Dodridge</t>
  </si>
  <si>
    <t xml:space="preserve">Rutter Brogan</t>
  </si>
  <si>
    <t xml:space="preserve">Lane Fidell</t>
  </si>
  <si>
    <t xml:space="preserve">Kissie Sumpner</t>
  </si>
  <si>
    <t xml:space="preserve">Tabbatha Oneile</t>
  </si>
  <si>
    <t xml:space="preserve">Ilysa Adlem</t>
  </si>
  <si>
    <t xml:space="preserve">Carlota Scobbie</t>
  </si>
  <si>
    <t xml:space="preserve">Gratiana Bouzek</t>
  </si>
  <si>
    <t xml:space="preserve">Conrado Shinn</t>
  </si>
  <si>
    <t xml:space="preserve">Leticia Wenzel</t>
  </si>
  <si>
    <t xml:space="preserve">Rubin Rand</t>
  </si>
  <si>
    <t xml:space="preserve">Deidre Keets</t>
  </si>
  <si>
    <t xml:space="preserve">Audy Coard</t>
  </si>
  <si>
    <t xml:space="preserve">Kaila Karle</t>
  </si>
  <si>
    <t xml:space="preserve">Carlo Kenwell</t>
  </si>
  <si>
    <t xml:space="preserve">Verina Nekrews</t>
  </si>
  <si>
    <t xml:space="preserve">Whitney Han</t>
  </si>
  <si>
    <t xml:space="preserve">Arvy Lamonby</t>
  </si>
  <si>
    <t xml:space="preserve">Giuseppe Loveitt</t>
  </si>
  <si>
    <t xml:space="preserve">Hamil Piatkowski</t>
  </si>
  <si>
    <t xml:space="preserve">Maxi Zeale</t>
  </si>
  <si>
    <t xml:space="preserve">Shana Oxtoby</t>
  </si>
  <si>
    <t xml:space="preserve">Candy Grigorey</t>
  </si>
  <si>
    <t xml:space="preserve">Lenette Lowther</t>
  </si>
  <si>
    <t xml:space="preserve">Byrle Flement</t>
  </si>
  <si>
    <t xml:space="preserve">Eloisa Vasnev</t>
  </si>
  <si>
    <t xml:space="preserve">Darb Chasmor</t>
  </si>
  <si>
    <t xml:space="preserve">Guntar Maffucci</t>
  </si>
  <si>
    <t xml:space="preserve">Cecile Minchella</t>
  </si>
  <si>
    <t xml:space="preserve">Brok Dunderdale</t>
  </si>
  <si>
    <t xml:space="preserve">Bealle Kneale</t>
  </si>
  <si>
    <t xml:space="preserve">Towney Roze</t>
  </si>
  <si>
    <t xml:space="preserve">Crin Hans</t>
  </si>
  <si>
    <t xml:space="preserve">Penni Seamon</t>
  </si>
  <si>
    <t xml:space="preserve">Constantin Aylesbury</t>
  </si>
  <si>
    <t xml:space="preserve">Valencia Chamney</t>
  </si>
  <si>
    <t xml:space="preserve">Georges Belsham</t>
  </si>
  <si>
    <t xml:space="preserve">Peder MacAirt</t>
  </si>
  <si>
    <t xml:space="preserve">Constantine Babe</t>
  </si>
  <si>
    <t xml:space="preserve">Elfreda Leman</t>
  </si>
  <si>
    <t xml:space="preserve">Winslow Plott</t>
  </si>
  <si>
    <t xml:space="preserve">Gloriana O'Farris</t>
  </si>
  <si>
    <t xml:space="preserve">Alena Blasli</t>
  </si>
  <si>
    <t xml:space="preserve">Randy MacMorland</t>
  </si>
  <si>
    <t xml:space="preserve">Noelani Whimp</t>
  </si>
  <si>
    <t xml:space="preserve">Shirley Robers</t>
  </si>
  <si>
    <t xml:space="preserve">Ina Smy</t>
  </si>
  <si>
    <t xml:space="preserve">Leese Decreuze</t>
  </si>
  <si>
    <t xml:space="preserve">Torey Kennerley</t>
  </si>
  <si>
    <t xml:space="preserve">Darla Reimer</t>
  </si>
  <si>
    <t xml:space="preserve">Reinhold Bissill</t>
  </si>
  <si>
    <t xml:space="preserve">Kendell Benesevich</t>
  </si>
  <si>
    <t xml:space="preserve">Melody Napoli</t>
  </si>
  <si>
    <t xml:space="preserve">Stevena McAuslan</t>
  </si>
  <si>
    <t xml:space="preserve">Quinlan Shimuk</t>
  </si>
  <si>
    <t xml:space="preserve">Clywd McTear</t>
  </si>
  <si>
    <t xml:space="preserve">Charlton Laxe</t>
  </si>
  <si>
    <t xml:space="preserve">Briny Bunyan</t>
  </si>
  <si>
    <t xml:space="preserve">Lee Pires</t>
  </si>
  <si>
    <t xml:space="preserve">Berkeley Lafond</t>
  </si>
  <si>
    <t xml:space="preserve">Tye Kindle</t>
  </si>
  <si>
    <t xml:space="preserve">Shelby Rummin</t>
  </si>
  <si>
    <t xml:space="preserve">Alwyn Sawtell</t>
  </si>
  <si>
    <t xml:space="preserve">Urbanus Sherbourne</t>
  </si>
  <si>
    <t xml:space="preserve">Ashli Caramuscia</t>
  </si>
  <si>
    <t xml:space="preserve">Wes Coltart</t>
  </si>
  <si>
    <t xml:space="preserve">Pierrette Furtado</t>
  </si>
  <si>
    <t xml:space="preserve">Irina Crumb</t>
  </si>
  <si>
    <t xml:space="preserve">Roxy Sparway</t>
  </si>
  <si>
    <t xml:space="preserve">Ronica Sayce</t>
  </si>
  <si>
    <t xml:space="preserve">Hodge Lackney</t>
  </si>
  <si>
    <t xml:space="preserve">Saloma Stronack</t>
  </si>
  <si>
    <t xml:space="preserve">Alina Bowskill</t>
  </si>
  <si>
    <t xml:space="preserve">Ronald Coultish</t>
  </si>
  <si>
    <t xml:space="preserve">Mohandas MacKessock</t>
  </si>
  <si>
    <t xml:space="preserve">Pace Michallat</t>
  </si>
  <si>
    <t xml:space="preserve">Carmelia Kesper</t>
  </si>
  <si>
    <t xml:space="preserve">Agathe Sneezem</t>
  </si>
  <si>
    <t xml:space="preserve">Lorette Jeenes</t>
  </si>
  <si>
    <t xml:space="preserve">Hilton Batey</t>
  </si>
  <si>
    <t xml:space="preserve">Emmy Camble</t>
  </si>
  <si>
    <t xml:space="preserve">Moshe Willatt</t>
  </si>
  <si>
    <t xml:space="preserve">Tobe Dudny</t>
  </si>
  <si>
    <t xml:space="preserve">Alexis Klosges</t>
  </si>
  <si>
    <t xml:space="preserve">Thane Louth</t>
  </si>
  <si>
    <t xml:space="preserve">Virginie Grandison</t>
  </si>
  <si>
    <t xml:space="preserve">Violante Ribchester</t>
  </si>
  <si>
    <t xml:space="preserve">Arvie Conlon</t>
  </si>
  <si>
    <t xml:space="preserve">Janenna Kores</t>
  </si>
  <si>
    <t xml:space="preserve">Janis Beckles</t>
  </si>
  <si>
    <t xml:space="preserve">Abbie Doonican</t>
  </si>
  <si>
    <t xml:space="preserve">Joyan Dubique</t>
  </si>
  <si>
    <t xml:space="preserve">Joana Hallt</t>
  </si>
  <si>
    <t xml:space="preserve">Danila Berthome</t>
  </si>
  <si>
    <t xml:space="preserve">Reiko Fewlass</t>
  </si>
  <si>
    <t xml:space="preserve">Hasheem Yandell</t>
  </si>
  <si>
    <t xml:space="preserve">Alyson Wantling</t>
  </si>
  <si>
    <t xml:space="preserve">Dacia Self</t>
  </si>
  <si>
    <t xml:space="preserve">Delia Demangel</t>
  </si>
  <si>
    <t xml:space="preserve">Powell Kenefick</t>
  </si>
  <si>
    <t xml:space="preserve">Ted Krause</t>
  </si>
  <si>
    <t xml:space="preserve">Jyoti Barrasse</t>
  </si>
  <si>
    <t xml:space="preserve">Morgen Rankcom</t>
  </si>
  <si>
    <t xml:space="preserve">Ophelie Porcher</t>
  </si>
  <si>
    <t xml:space="preserve">Dannye Dehn</t>
  </si>
  <si>
    <t xml:space="preserve">Cleon Pankettman</t>
  </si>
  <si>
    <t xml:space="preserve">Ashley Moutray Read</t>
  </si>
  <si>
    <t xml:space="preserve">Jerry Lomen</t>
  </si>
  <si>
    <t xml:space="preserve">Roch Pottell</t>
  </si>
  <si>
    <t xml:space="preserve">Arlina Cattle</t>
  </si>
  <si>
    <t xml:space="preserve">Schuyler Moxted</t>
  </si>
  <si>
    <t xml:space="preserve">Karlens Fenwick</t>
  </si>
  <si>
    <t xml:space="preserve">Christie Mattedi</t>
  </si>
  <si>
    <t xml:space="preserve">Rhiamon Macias</t>
  </si>
  <si>
    <t xml:space="preserve">Uri Towsie</t>
  </si>
  <si>
    <t xml:space="preserve">Colby Loseke</t>
  </si>
  <si>
    <t xml:space="preserve">Elysha Ply</t>
  </si>
  <si>
    <t xml:space="preserve">Raynell Madelin</t>
  </si>
  <si>
    <t xml:space="preserve">Ellissa Taverner</t>
  </si>
  <si>
    <t xml:space="preserve">Kaitlyn Scherer</t>
  </si>
  <si>
    <t xml:space="preserve">Ashton Wetwood</t>
  </si>
  <si>
    <t xml:space="preserve">Melany Illidge</t>
  </si>
  <si>
    <t xml:space="preserve">Florinda Winsborrow</t>
  </si>
  <si>
    <t xml:space="preserve">Carly Conahy</t>
  </si>
  <si>
    <t xml:space="preserve">Lauryn Wrathmall</t>
  </si>
  <si>
    <t xml:space="preserve">Cecily Roseman</t>
  </si>
  <si>
    <t xml:space="preserve">Sayres Rigney</t>
  </si>
  <si>
    <t xml:space="preserve">Teodorico Sapsforde</t>
  </si>
  <si>
    <t xml:space="preserve">Zoe Bengochea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</si>
</sst>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9.29"/>
    <col collapsed="false" customWidth="true" hidden="false" outlineLevel="0" max="3" min="3" style="1" width="31.42"/>
    <col collapsed="false" customWidth="true" hidden="false" outlineLevel="0" max="4" min="4" style="1" width="16.32"/>
    <col collapsed="false" customWidth="true" hidden="false" outlineLevel="0" max="5" min="5" style="1" width="7.16"/>
    <col collapsed="false" customWidth="true" hidden="false" outlineLevel="0" max="6" min="6" style="0" width="14.33"/>
    <col collapsed="false" customWidth="true" hidden="false" outlineLevel="0" max="7" min="7" style="0" width="30.09"/>
    <col collapsed="false" customWidth="true" hidden="false" outlineLevel="0" max="8" min="8" style="1" width="5.4"/>
    <col collapsed="false" customWidth="false" hidden="false" outlineLevel="0" max="9" min="9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n">
        <v>1</v>
      </c>
      <c r="B2" s="1" t="s">
        <v>9</v>
      </c>
      <c r="C2" s="1" t="str">
        <f aca="false"> _xlfn.CONCAT(LOWER(SUBSTITUTE(B2, " ", ".")), "@", "student.usv.ro")</f>
        <v>nobe.shoreman@student.usv.ro</v>
      </c>
      <c r="D2" s="1" t="n">
        <v>1255407442695</v>
      </c>
      <c r="E2" s="1" t="s">
        <v>10</v>
      </c>
      <c r="F2" s="0" t="s">
        <v>11</v>
      </c>
      <c r="G2" s="0" t="s">
        <v>12</v>
      </c>
      <c r="H2" s="1" t="n">
        <v>1</v>
      </c>
      <c r="I2" s="1" t="n">
        <v>3211</v>
      </c>
    </row>
    <row r="3" customFormat="false" ht="13.8" hidden="false" customHeight="false" outlineLevel="0" collapsed="false">
      <c r="A3" s="1" t="n">
        <v>2</v>
      </c>
      <c r="B3" s="1" t="s">
        <v>13</v>
      </c>
      <c r="C3" s="1" t="str">
        <f aca="false"> _xlfn.CONCAT(LOWER(SUBSTITUTE(B3, " ", ".")), "@", "student.usv.ro")</f>
        <v>noellyn.chamley@student.usv.ro</v>
      </c>
      <c r="D3" s="1" t="n">
        <v>6907703168048</v>
      </c>
      <c r="E3" s="1" t="s">
        <v>14</v>
      </c>
      <c r="F3" s="0" t="s">
        <v>11</v>
      </c>
      <c r="G3" s="0" t="s">
        <v>15</v>
      </c>
      <c r="H3" s="1" t="n">
        <v>1</v>
      </c>
      <c r="I3" s="1" t="n">
        <v>3311</v>
      </c>
    </row>
    <row r="4" customFormat="false" ht="13.8" hidden="false" customHeight="false" outlineLevel="0" collapsed="false">
      <c r="A4" s="1" t="n">
        <v>3</v>
      </c>
      <c r="B4" s="1" t="s">
        <v>16</v>
      </c>
      <c r="C4" s="1" t="str">
        <f aca="false"> _xlfn.CONCAT(LOWER(SUBSTITUTE(B4, " ", ".")), "@", "student.usv.ro")</f>
        <v>marshal.semeradova@student.usv.ro</v>
      </c>
      <c r="D4" s="1" t="n">
        <v>8873463797864</v>
      </c>
      <c r="E4" s="1" t="s">
        <v>14</v>
      </c>
      <c r="F4" s="0" t="s">
        <v>11</v>
      </c>
      <c r="G4" s="0" t="s">
        <v>12</v>
      </c>
      <c r="H4" s="1" t="n">
        <v>2</v>
      </c>
      <c r="I4" s="1" t="n">
        <v>3222</v>
      </c>
    </row>
    <row r="5" customFormat="false" ht="13.8" hidden="false" customHeight="false" outlineLevel="0" collapsed="false">
      <c r="A5" s="1" t="n">
        <v>4</v>
      </c>
      <c r="B5" s="1" t="s">
        <v>17</v>
      </c>
      <c r="C5" s="1" t="str">
        <f aca="false"> _xlfn.CONCAT(LOWER(SUBSTITUTE(B5, " ", ".")), "@", "student.usv.ro")</f>
        <v>jaime.reaney@student.usv.ro</v>
      </c>
      <c r="D5" s="1" t="n">
        <v>6918865946902</v>
      </c>
      <c r="E5" s="1" t="s">
        <v>10</v>
      </c>
      <c r="F5" s="0" t="s">
        <v>11</v>
      </c>
      <c r="G5" s="0" t="s">
        <v>18</v>
      </c>
      <c r="H5" s="1" t="n">
        <v>4</v>
      </c>
      <c r="I5" s="1" t="n">
        <v>3142</v>
      </c>
    </row>
    <row r="6" customFormat="false" ht="13.8" hidden="false" customHeight="false" outlineLevel="0" collapsed="false">
      <c r="A6" s="1" t="n">
        <v>5</v>
      </c>
      <c r="B6" s="1" t="s">
        <v>19</v>
      </c>
      <c r="C6" s="1" t="str">
        <f aca="false"> _xlfn.CONCAT(LOWER(SUBSTITUTE(B6, " ", ".")), "@", "student.usv.ro")</f>
        <v>lyndsay.behnen@student.usv.ro</v>
      </c>
      <c r="D6" s="1" t="n">
        <v>2707423446634</v>
      </c>
      <c r="E6" s="1" t="s">
        <v>10</v>
      </c>
      <c r="F6" s="0" t="s">
        <v>11</v>
      </c>
      <c r="G6" s="0" t="s">
        <v>15</v>
      </c>
      <c r="H6" s="1" t="n">
        <v>4</v>
      </c>
      <c r="I6" s="1" t="n">
        <v>3342</v>
      </c>
    </row>
    <row r="7" customFormat="false" ht="13.8" hidden="false" customHeight="false" outlineLevel="0" collapsed="false">
      <c r="A7" s="1" t="n">
        <v>6</v>
      </c>
      <c r="B7" s="1" t="s">
        <v>20</v>
      </c>
      <c r="C7" s="1" t="str">
        <f aca="false"> _xlfn.CONCAT(LOWER(SUBSTITUTE(B7, " ", ".")), "@", "student.usv.ro")</f>
        <v>fergus.bolduc@student.usv.ro</v>
      </c>
      <c r="D7" s="1" t="n">
        <v>8149062114537</v>
      </c>
      <c r="E7" s="1" t="s">
        <v>14</v>
      </c>
      <c r="F7" s="0" t="s">
        <v>11</v>
      </c>
      <c r="G7" s="0" t="s">
        <v>18</v>
      </c>
      <c r="H7" s="1" t="n">
        <v>2</v>
      </c>
      <c r="I7" s="1" t="n">
        <v>3122</v>
      </c>
    </row>
    <row r="8" customFormat="false" ht="13.8" hidden="false" customHeight="false" outlineLevel="0" collapsed="false">
      <c r="A8" s="1" t="n">
        <v>7</v>
      </c>
      <c r="B8" s="1" t="s">
        <v>21</v>
      </c>
      <c r="C8" s="1" t="str">
        <f aca="false"> _xlfn.CONCAT(LOWER(SUBSTITUTE(B8, " ", ".")), "@", "student.usv.ro")</f>
        <v>noach.kenelin@student.usv.ro</v>
      </c>
      <c r="D8" s="1" t="n">
        <v>1461941822131</v>
      </c>
      <c r="E8" s="1" t="s">
        <v>14</v>
      </c>
      <c r="F8" s="0" t="s">
        <v>11</v>
      </c>
      <c r="G8" s="0" t="s">
        <v>18</v>
      </c>
      <c r="H8" s="1" t="n">
        <v>2</v>
      </c>
      <c r="I8" s="1" t="n">
        <v>3122</v>
      </c>
    </row>
    <row r="9" customFormat="false" ht="13.8" hidden="false" customHeight="false" outlineLevel="0" collapsed="false">
      <c r="A9" s="1" t="n">
        <v>8</v>
      </c>
      <c r="B9" s="1" t="s">
        <v>22</v>
      </c>
      <c r="C9" s="1" t="str">
        <f aca="false"> _xlfn.CONCAT(LOWER(SUBSTITUTE(B9, " ", ".")), "@", "student.usv.ro")</f>
        <v>trina.bissett@student.usv.ro</v>
      </c>
      <c r="D9" s="1" t="n">
        <v>8577798489203</v>
      </c>
      <c r="E9" s="1" t="s">
        <v>10</v>
      </c>
      <c r="F9" s="0" t="s">
        <v>11</v>
      </c>
      <c r="G9" s="0" t="s">
        <v>12</v>
      </c>
      <c r="H9" s="1" t="n">
        <v>3</v>
      </c>
      <c r="I9" s="1" t="n">
        <v>3232</v>
      </c>
    </row>
    <row r="10" customFormat="false" ht="13.8" hidden="false" customHeight="false" outlineLevel="0" collapsed="false">
      <c r="A10" s="1" t="n">
        <v>9</v>
      </c>
      <c r="B10" s="1" t="s">
        <v>23</v>
      </c>
      <c r="C10" s="1" t="str">
        <f aca="false"> _xlfn.CONCAT(LOWER(SUBSTITUTE(B10, " ", ".")), "@", "student.usv.ro")</f>
        <v>vale.hedgeley@student.usv.ro</v>
      </c>
      <c r="D10" s="1" t="n">
        <v>8498163962824</v>
      </c>
      <c r="E10" s="1" t="s">
        <v>10</v>
      </c>
      <c r="F10" s="0" t="s">
        <v>11</v>
      </c>
      <c r="G10" s="0" t="s">
        <v>18</v>
      </c>
      <c r="H10" s="1" t="n">
        <v>2</v>
      </c>
      <c r="I10" s="1" t="n">
        <v>3121</v>
      </c>
    </row>
    <row r="11" customFormat="false" ht="13.8" hidden="false" customHeight="false" outlineLevel="0" collapsed="false">
      <c r="A11" s="1" t="n">
        <v>10</v>
      </c>
      <c r="B11" s="1" t="s">
        <v>24</v>
      </c>
      <c r="C11" s="1" t="str">
        <f aca="false"> _xlfn.CONCAT(LOWER(SUBSTITUTE(B11, " ", ".")), "@", "student.usv.ro")</f>
        <v>shanta.gribben@student.usv.ro</v>
      </c>
      <c r="D11" s="1" t="n">
        <v>9833017002020</v>
      </c>
      <c r="E11" s="1" t="s">
        <v>10</v>
      </c>
      <c r="F11" s="0" t="s">
        <v>11</v>
      </c>
      <c r="G11" s="0" t="s">
        <v>15</v>
      </c>
      <c r="H11" s="1" t="n">
        <v>2</v>
      </c>
      <c r="I11" s="1" t="n">
        <v>3321</v>
      </c>
    </row>
    <row r="12" customFormat="false" ht="13.8" hidden="false" customHeight="false" outlineLevel="0" collapsed="false">
      <c r="A12" s="1" t="n">
        <v>11</v>
      </c>
      <c r="B12" s="1" t="s">
        <v>25</v>
      </c>
      <c r="C12" s="1" t="str">
        <f aca="false"> _xlfn.CONCAT(LOWER(SUBSTITUTE(B12, " ", ".")), "@", "student.usv.ro")</f>
        <v>loella.elwood@student.usv.ro</v>
      </c>
      <c r="D12" s="1" t="n">
        <v>5195827138802</v>
      </c>
      <c r="E12" s="1" t="s">
        <v>10</v>
      </c>
      <c r="F12" s="0" t="s">
        <v>11</v>
      </c>
      <c r="G12" s="0" t="s">
        <v>15</v>
      </c>
      <c r="H12" s="1" t="n">
        <v>4</v>
      </c>
      <c r="I12" s="1" t="n">
        <v>3342</v>
      </c>
    </row>
    <row r="13" customFormat="false" ht="13.8" hidden="false" customHeight="false" outlineLevel="0" collapsed="false">
      <c r="A13" s="1" t="n">
        <v>12</v>
      </c>
      <c r="B13" s="1" t="s">
        <v>26</v>
      </c>
      <c r="C13" s="1" t="str">
        <f aca="false"> _xlfn.CONCAT(LOWER(SUBSTITUTE(B13, " ", ".")), "@", "student.usv.ro")</f>
        <v>ariela.asipenko@student.usv.ro</v>
      </c>
      <c r="D13" s="1" t="n">
        <v>4830166908631</v>
      </c>
      <c r="E13" s="1" t="s">
        <v>14</v>
      </c>
      <c r="F13" s="0" t="s">
        <v>11</v>
      </c>
      <c r="G13" s="0" t="s">
        <v>18</v>
      </c>
      <c r="H13" s="1" t="n">
        <v>2</v>
      </c>
      <c r="I13" s="1" t="n">
        <v>3121</v>
      </c>
    </row>
    <row r="14" customFormat="false" ht="13.8" hidden="false" customHeight="false" outlineLevel="0" collapsed="false">
      <c r="A14" s="1" t="n">
        <v>13</v>
      </c>
      <c r="B14" s="1" t="s">
        <v>27</v>
      </c>
      <c r="C14" s="1" t="str">
        <f aca="false"> _xlfn.CONCAT(LOWER(SUBSTITUTE(B14, " ", ".")), "@", "student.usv.ro")</f>
        <v>lou.toppin@student.usv.ro</v>
      </c>
      <c r="D14" s="1" t="n">
        <v>8223786521254</v>
      </c>
      <c r="E14" s="1" t="s">
        <v>10</v>
      </c>
      <c r="F14" s="0" t="s">
        <v>11</v>
      </c>
      <c r="G14" s="0" t="s">
        <v>12</v>
      </c>
      <c r="H14" s="1" t="n">
        <v>2</v>
      </c>
      <c r="I14" s="1" t="n">
        <v>3221</v>
      </c>
    </row>
    <row r="15" customFormat="false" ht="13.8" hidden="false" customHeight="false" outlineLevel="0" collapsed="false">
      <c r="A15" s="1" t="n">
        <v>14</v>
      </c>
      <c r="B15" s="1" t="s">
        <v>28</v>
      </c>
      <c r="C15" s="1" t="str">
        <f aca="false"> _xlfn.CONCAT(LOWER(SUBSTITUTE(B15, " ", ".")), "@", "student.usv.ro")</f>
        <v>myrna.sonley@student.usv.ro</v>
      </c>
      <c r="D15" s="1" t="n">
        <v>7438488982588</v>
      </c>
      <c r="E15" s="1" t="s">
        <v>14</v>
      </c>
      <c r="F15" s="0" t="s">
        <v>11</v>
      </c>
      <c r="G15" s="0" t="s">
        <v>18</v>
      </c>
      <c r="H15" s="1" t="n">
        <v>4</v>
      </c>
      <c r="I15" s="1" t="n">
        <v>3141</v>
      </c>
    </row>
    <row r="16" customFormat="false" ht="13.8" hidden="false" customHeight="false" outlineLevel="0" collapsed="false">
      <c r="A16" s="1" t="n">
        <v>15</v>
      </c>
      <c r="B16" s="1" t="s">
        <v>29</v>
      </c>
      <c r="C16" s="1" t="str">
        <f aca="false"> _xlfn.CONCAT(LOWER(SUBSTITUTE(B16, " ", ".")), "@", "student.usv.ro")</f>
        <v>anjela.hamblington@student.usv.ro</v>
      </c>
      <c r="D16" s="1" t="n">
        <v>2406170533747</v>
      </c>
      <c r="E16" s="1" t="s">
        <v>14</v>
      </c>
      <c r="F16" s="0" t="s">
        <v>11</v>
      </c>
      <c r="G16" s="0" t="s">
        <v>18</v>
      </c>
      <c r="H16" s="1" t="n">
        <v>2</v>
      </c>
      <c r="I16" s="1" t="n">
        <v>3121</v>
      </c>
    </row>
    <row r="17" customFormat="false" ht="13.8" hidden="false" customHeight="false" outlineLevel="0" collapsed="false">
      <c r="A17" s="1" t="n">
        <v>16</v>
      </c>
      <c r="B17" s="1" t="s">
        <v>30</v>
      </c>
      <c r="C17" s="1" t="str">
        <f aca="false"> _xlfn.CONCAT(LOWER(SUBSTITUTE(B17, " ", ".")), "@", "student.usv.ro")</f>
        <v>alisun.solan@student.usv.ro</v>
      </c>
      <c r="D17" s="1" t="n">
        <v>2768936908846</v>
      </c>
      <c r="E17" s="1" t="s">
        <v>14</v>
      </c>
      <c r="F17" s="0" t="s">
        <v>11</v>
      </c>
      <c r="G17" s="0" t="s">
        <v>12</v>
      </c>
      <c r="H17" s="1" t="n">
        <v>3</v>
      </c>
      <c r="I17" s="1" t="n">
        <v>3231</v>
      </c>
    </row>
    <row r="18" customFormat="false" ht="13.8" hidden="false" customHeight="false" outlineLevel="0" collapsed="false">
      <c r="A18" s="1" t="n">
        <v>17</v>
      </c>
      <c r="B18" s="1" t="s">
        <v>31</v>
      </c>
      <c r="C18" s="1" t="str">
        <f aca="false"> _xlfn.CONCAT(LOWER(SUBSTITUTE(B18, " ", ".")), "@", "student.usv.ro")</f>
        <v>fred.pretsel@student.usv.ro</v>
      </c>
      <c r="D18" s="1" t="n">
        <v>3944475407021</v>
      </c>
      <c r="E18" s="1" t="s">
        <v>10</v>
      </c>
      <c r="F18" s="0" t="s">
        <v>11</v>
      </c>
      <c r="G18" s="0" t="s">
        <v>12</v>
      </c>
      <c r="H18" s="1" t="n">
        <v>2</v>
      </c>
      <c r="I18" s="1" t="n">
        <v>3221</v>
      </c>
    </row>
    <row r="19" customFormat="false" ht="13.8" hidden="false" customHeight="false" outlineLevel="0" collapsed="false">
      <c r="A19" s="1" t="n">
        <v>18</v>
      </c>
      <c r="B19" s="1" t="s">
        <v>32</v>
      </c>
      <c r="C19" s="1" t="str">
        <f aca="false"> _xlfn.CONCAT(LOWER(SUBSTITUTE(B19, " ", ".")), "@", "student.usv.ro")</f>
        <v>griz.casari@student.usv.ro</v>
      </c>
      <c r="D19" s="1" t="n">
        <v>4694161981249</v>
      </c>
      <c r="E19" s="1" t="s">
        <v>10</v>
      </c>
      <c r="F19" s="0" t="s">
        <v>11</v>
      </c>
      <c r="G19" s="0" t="s">
        <v>15</v>
      </c>
      <c r="H19" s="1" t="n">
        <v>1</v>
      </c>
      <c r="I19" s="1" t="n">
        <v>3311</v>
      </c>
    </row>
    <row r="20" customFormat="false" ht="13.8" hidden="false" customHeight="false" outlineLevel="0" collapsed="false">
      <c r="A20" s="1" t="n">
        <v>19</v>
      </c>
      <c r="B20" s="1" t="s">
        <v>33</v>
      </c>
      <c r="C20" s="1" t="str">
        <f aca="false"> _xlfn.CONCAT(LOWER(SUBSTITUTE(B20, " ", ".")), "@", "student.usv.ro")</f>
        <v>margo.glazier@student.usv.ro</v>
      </c>
      <c r="D20" s="1" t="n">
        <v>7024972877070</v>
      </c>
      <c r="E20" s="1" t="s">
        <v>14</v>
      </c>
      <c r="F20" s="0" t="s">
        <v>11</v>
      </c>
      <c r="G20" s="0" t="s">
        <v>12</v>
      </c>
      <c r="H20" s="1" t="n">
        <v>2</v>
      </c>
      <c r="I20" s="1" t="n">
        <v>3222</v>
      </c>
    </row>
    <row r="21" customFormat="false" ht="13.8" hidden="false" customHeight="false" outlineLevel="0" collapsed="false">
      <c r="A21" s="1" t="n">
        <v>20</v>
      </c>
      <c r="B21" s="1" t="s">
        <v>34</v>
      </c>
      <c r="C21" s="1" t="str">
        <f aca="false"> _xlfn.CONCAT(LOWER(SUBSTITUTE(B21, " ", ".")), "@", "student.usv.ro")</f>
        <v>montague.tabbitt@student.usv.ro</v>
      </c>
      <c r="D21" s="1" t="n">
        <v>1392036378462</v>
      </c>
      <c r="E21" s="1" t="s">
        <v>10</v>
      </c>
      <c r="F21" s="0" t="s">
        <v>11</v>
      </c>
      <c r="G21" s="0" t="s">
        <v>12</v>
      </c>
      <c r="H21" s="1" t="n">
        <v>4</v>
      </c>
      <c r="I21" s="1" t="n">
        <v>3241</v>
      </c>
    </row>
    <row r="22" customFormat="false" ht="13.8" hidden="false" customHeight="false" outlineLevel="0" collapsed="false">
      <c r="A22" s="1" t="n">
        <v>21</v>
      </c>
      <c r="B22" s="1" t="s">
        <v>35</v>
      </c>
      <c r="C22" s="1" t="str">
        <f aca="false"> _xlfn.CONCAT(LOWER(SUBSTITUTE(B22, " ", ".")), "@", "student.usv.ro")</f>
        <v>deonne.chinn@student.usv.ro</v>
      </c>
      <c r="D22" s="1" t="n">
        <v>6173475745099</v>
      </c>
      <c r="E22" s="1" t="s">
        <v>10</v>
      </c>
      <c r="F22" s="0" t="s">
        <v>11</v>
      </c>
      <c r="G22" s="0" t="s">
        <v>18</v>
      </c>
      <c r="H22" s="1" t="n">
        <v>3</v>
      </c>
      <c r="I22" s="1" t="n">
        <v>3132</v>
      </c>
    </row>
    <row r="23" customFormat="false" ht="13.8" hidden="false" customHeight="false" outlineLevel="0" collapsed="false">
      <c r="A23" s="1" t="n">
        <v>22</v>
      </c>
      <c r="B23" s="1" t="s">
        <v>36</v>
      </c>
      <c r="C23" s="1" t="str">
        <f aca="false"> _xlfn.CONCAT(LOWER(SUBSTITUTE(B23, " ", ".")), "@", "student.usv.ro")</f>
        <v>dania.yvens@student.usv.ro</v>
      </c>
      <c r="D23" s="1" t="n">
        <v>1525445408837</v>
      </c>
      <c r="E23" s="1" t="s">
        <v>14</v>
      </c>
      <c r="F23" s="0" t="s">
        <v>11</v>
      </c>
      <c r="G23" s="0" t="s">
        <v>18</v>
      </c>
      <c r="H23" s="1" t="n">
        <v>4</v>
      </c>
      <c r="I23" s="1" t="n">
        <v>3141</v>
      </c>
    </row>
    <row r="24" customFormat="false" ht="13.8" hidden="false" customHeight="false" outlineLevel="0" collapsed="false">
      <c r="A24" s="1" t="n">
        <v>23</v>
      </c>
      <c r="B24" s="1" t="s">
        <v>37</v>
      </c>
      <c r="C24" s="1" t="str">
        <f aca="false"> _xlfn.CONCAT(LOWER(SUBSTITUTE(B24, " ", ".")), "@", "student.usv.ro")</f>
        <v>brandyn.notton@student.usv.ro</v>
      </c>
      <c r="D24" s="1" t="n">
        <v>8521763206982</v>
      </c>
      <c r="E24" s="1" t="s">
        <v>14</v>
      </c>
      <c r="F24" s="0" t="s">
        <v>11</v>
      </c>
      <c r="G24" s="0" t="s">
        <v>15</v>
      </c>
      <c r="H24" s="1" t="n">
        <v>3</v>
      </c>
      <c r="I24" s="1" t="n">
        <v>3331</v>
      </c>
    </row>
    <row r="25" customFormat="false" ht="13.8" hidden="false" customHeight="false" outlineLevel="0" collapsed="false">
      <c r="A25" s="1" t="n">
        <v>24</v>
      </c>
      <c r="B25" s="1" t="s">
        <v>38</v>
      </c>
      <c r="C25" s="1" t="str">
        <f aca="false"> _xlfn.CONCAT(LOWER(SUBSTITUTE(B25, " ", ".")), "@", "student.usv.ro")</f>
        <v>ruy.wisdish@student.usv.ro</v>
      </c>
      <c r="D25" s="1" t="n">
        <v>2966603930912</v>
      </c>
      <c r="E25" s="1" t="s">
        <v>10</v>
      </c>
      <c r="F25" s="0" t="s">
        <v>11</v>
      </c>
      <c r="G25" s="0" t="s">
        <v>18</v>
      </c>
      <c r="H25" s="1" t="n">
        <v>2</v>
      </c>
      <c r="I25" s="1" t="n">
        <v>3121</v>
      </c>
    </row>
    <row r="26" customFormat="false" ht="13.8" hidden="false" customHeight="false" outlineLevel="0" collapsed="false">
      <c r="A26" s="1" t="n">
        <v>25</v>
      </c>
      <c r="B26" s="1" t="s">
        <v>39</v>
      </c>
      <c r="C26" s="1" t="str">
        <f aca="false"> _xlfn.CONCAT(LOWER(SUBSTITUTE(B26, " ", ".")), "@", "student.usv.ro")</f>
        <v>chalmers.neem@student.usv.ro</v>
      </c>
      <c r="D26" s="1" t="n">
        <v>1566519557272</v>
      </c>
      <c r="E26" s="1" t="s">
        <v>14</v>
      </c>
      <c r="F26" s="0" t="s">
        <v>11</v>
      </c>
      <c r="G26" s="0" t="s">
        <v>18</v>
      </c>
      <c r="H26" s="1" t="n">
        <v>1</v>
      </c>
      <c r="I26" s="1" t="n">
        <v>3111</v>
      </c>
    </row>
    <row r="27" customFormat="false" ht="13.8" hidden="false" customHeight="false" outlineLevel="0" collapsed="false">
      <c r="A27" s="1" t="n">
        <v>26</v>
      </c>
      <c r="B27" s="1" t="s">
        <v>40</v>
      </c>
      <c r="C27" s="1" t="str">
        <f aca="false"> _xlfn.CONCAT(LOWER(SUBSTITUTE(B27, " ", ".")), "@", "student.usv.ro")</f>
        <v>farah.reubel@student.usv.ro</v>
      </c>
      <c r="D27" s="1" t="n">
        <v>7526880814000</v>
      </c>
      <c r="E27" s="1" t="s">
        <v>10</v>
      </c>
      <c r="F27" s="0" t="s">
        <v>11</v>
      </c>
      <c r="G27" s="0" t="s">
        <v>15</v>
      </c>
      <c r="H27" s="1" t="n">
        <v>3</v>
      </c>
      <c r="I27" s="1" t="n">
        <v>3332</v>
      </c>
    </row>
    <row r="28" customFormat="false" ht="13.8" hidden="false" customHeight="false" outlineLevel="0" collapsed="false">
      <c r="A28" s="1" t="n">
        <v>27</v>
      </c>
      <c r="B28" s="1" t="s">
        <v>41</v>
      </c>
      <c r="C28" s="1" t="str">
        <f aca="false"> _xlfn.CONCAT(LOWER(SUBSTITUTE(B28, " ", ".")), "@", "student.usv.ro")</f>
        <v>birk.hinsch@student.usv.ro</v>
      </c>
      <c r="D28" s="1" t="n">
        <v>8373446320555</v>
      </c>
      <c r="E28" s="1" t="s">
        <v>10</v>
      </c>
      <c r="F28" s="0" t="s">
        <v>11</v>
      </c>
      <c r="G28" s="0" t="s">
        <v>15</v>
      </c>
      <c r="H28" s="1" t="n">
        <v>1</v>
      </c>
      <c r="I28" s="1" t="n">
        <v>3311</v>
      </c>
    </row>
    <row r="29" customFormat="false" ht="13.8" hidden="false" customHeight="false" outlineLevel="0" collapsed="false">
      <c r="A29" s="1" t="n">
        <v>28</v>
      </c>
      <c r="B29" s="1" t="s">
        <v>42</v>
      </c>
      <c r="C29" s="1" t="str">
        <f aca="false"> _xlfn.CONCAT(LOWER(SUBSTITUTE(B29, " ", ".")), "@", "student.usv.ro")</f>
        <v>nikos.sapp@student.usv.ro</v>
      </c>
      <c r="D29" s="1" t="n">
        <v>1770674391341</v>
      </c>
      <c r="E29" s="1" t="s">
        <v>10</v>
      </c>
      <c r="F29" s="0" t="s">
        <v>11</v>
      </c>
      <c r="G29" s="0" t="s">
        <v>18</v>
      </c>
      <c r="H29" s="1" t="n">
        <v>4</v>
      </c>
      <c r="I29" s="1" t="n">
        <v>3142</v>
      </c>
    </row>
    <row r="30" customFormat="false" ht="13.8" hidden="false" customHeight="false" outlineLevel="0" collapsed="false">
      <c r="A30" s="1" t="n">
        <v>29</v>
      </c>
      <c r="B30" s="1" t="s">
        <v>43</v>
      </c>
      <c r="C30" s="1" t="str">
        <f aca="false"> _xlfn.CONCAT(LOWER(SUBSTITUTE(B30, " ", ".")), "@", "student.usv.ro")</f>
        <v>bobbette.durnford@student.usv.ro</v>
      </c>
      <c r="D30" s="1" t="n">
        <v>4307749788560</v>
      </c>
      <c r="E30" s="1" t="s">
        <v>10</v>
      </c>
      <c r="F30" s="0" t="s">
        <v>11</v>
      </c>
      <c r="G30" s="0" t="s">
        <v>12</v>
      </c>
      <c r="H30" s="1" t="n">
        <v>1</v>
      </c>
      <c r="I30" s="1" t="n">
        <v>3211</v>
      </c>
    </row>
    <row r="31" customFormat="false" ht="13.8" hidden="false" customHeight="false" outlineLevel="0" collapsed="false">
      <c r="A31" s="1" t="n">
        <v>30</v>
      </c>
      <c r="B31" s="1" t="s">
        <v>44</v>
      </c>
      <c r="C31" s="1" t="str">
        <f aca="false"> _xlfn.CONCAT(LOWER(SUBSTITUTE(B31, " ", ".")), "@", "student.usv.ro")</f>
        <v>gardner.meegin@student.usv.ro</v>
      </c>
      <c r="D31" s="1" t="n">
        <v>9590218186943</v>
      </c>
      <c r="E31" s="1" t="s">
        <v>14</v>
      </c>
      <c r="F31" s="0" t="s">
        <v>11</v>
      </c>
      <c r="G31" s="0" t="s">
        <v>12</v>
      </c>
      <c r="H31" s="1" t="n">
        <v>1</v>
      </c>
      <c r="I31" s="1" t="n">
        <v>3212</v>
      </c>
    </row>
    <row r="32" customFormat="false" ht="13.8" hidden="false" customHeight="false" outlineLevel="0" collapsed="false">
      <c r="A32" s="1" t="n">
        <v>31</v>
      </c>
      <c r="B32" s="1" t="s">
        <v>45</v>
      </c>
      <c r="C32" s="1" t="str">
        <f aca="false"> _xlfn.CONCAT(LOWER(SUBSTITUTE(B32, " ", ".")), "@", "student.usv.ro")</f>
        <v>daveta.rowett@student.usv.ro</v>
      </c>
      <c r="D32" s="1" t="n">
        <v>7418939670851</v>
      </c>
      <c r="E32" s="1" t="s">
        <v>10</v>
      </c>
      <c r="F32" s="0" t="s">
        <v>11</v>
      </c>
      <c r="G32" s="0" t="s">
        <v>18</v>
      </c>
      <c r="H32" s="1" t="n">
        <v>4</v>
      </c>
      <c r="I32" s="1" t="n">
        <v>3141</v>
      </c>
    </row>
    <row r="33" customFormat="false" ht="13.8" hidden="false" customHeight="false" outlineLevel="0" collapsed="false">
      <c r="A33" s="1" t="n">
        <v>32</v>
      </c>
      <c r="B33" s="1" t="s">
        <v>46</v>
      </c>
      <c r="C33" s="1" t="str">
        <f aca="false"> _xlfn.CONCAT(LOWER(SUBSTITUTE(B33, " ", ".")), "@", "student.usv.ro")</f>
        <v>reggie.halston@student.usv.ro</v>
      </c>
      <c r="D33" s="1" t="n">
        <v>1598959737870</v>
      </c>
      <c r="E33" s="1" t="s">
        <v>10</v>
      </c>
      <c r="F33" s="0" t="s">
        <v>11</v>
      </c>
      <c r="G33" s="0" t="s">
        <v>18</v>
      </c>
      <c r="H33" s="1" t="n">
        <v>4</v>
      </c>
      <c r="I33" s="1" t="n">
        <v>3141</v>
      </c>
    </row>
    <row r="34" customFormat="false" ht="13.8" hidden="false" customHeight="false" outlineLevel="0" collapsed="false">
      <c r="A34" s="1" t="n">
        <v>33</v>
      </c>
      <c r="B34" s="1" t="s">
        <v>47</v>
      </c>
      <c r="C34" s="1" t="str">
        <f aca="false"> _xlfn.CONCAT(LOWER(SUBSTITUTE(B34, " ", ".")), "@", "student.usv.ro")</f>
        <v>lane.annon@student.usv.ro</v>
      </c>
      <c r="D34" s="1" t="n">
        <v>8893513108035</v>
      </c>
      <c r="E34" s="1" t="s">
        <v>10</v>
      </c>
      <c r="F34" s="0" t="s">
        <v>11</v>
      </c>
      <c r="G34" s="0" t="s">
        <v>18</v>
      </c>
      <c r="H34" s="1" t="n">
        <v>1</v>
      </c>
      <c r="I34" s="1" t="n">
        <v>3112</v>
      </c>
    </row>
    <row r="35" customFormat="false" ht="13.8" hidden="false" customHeight="false" outlineLevel="0" collapsed="false">
      <c r="A35" s="1" t="n">
        <v>34</v>
      </c>
      <c r="B35" s="1" t="s">
        <v>48</v>
      </c>
      <c r="C35" s="1" t="str">
        <f aca="false"> _xlfn.CONCAT(LOWER(SUBSTITUTE(B35, " ", ".")), "@", "student.usv.ro")</f>
        <v>andeee.spadelli@student.usv.ro</v>
      </c>
      <c r="D35" s="1" t="n">
        <v>7998846955556</v>
      </c>
      <c r="E35" s="1" t="s">
        <v>14</v>
      </c>
      <c r="F35" s="0" t="s">
        <v>11</v>
      </c>
      <c r="G35" s="0" t="s">
        <v>15</v>
      </c>
      <c r="H35" s="1" t="n">
        <v>3</v>
      </c>
      <c r="I35" s="1" t="n">
        <v>3332</v>
      </c>
    </row>
    <row r="36" customFormat="false" ht="13.8" hidden="false" customHeight="false" outlineLevel="0" collapsed="false">
      <c r="A36" s="1" t="n">
        <v>35</v>
      </c>
      <c r="B36" s="1" t="s">
        <v>49</v>
      </c>
      <c r="C36" s="1" t="str">
        <f aca="false"> _xlfn.CONCAT(LOWER(SUBSTITUTE(B36, " ", ".")), "@", "student.usv.ro")</f>
        <v>ilyssa.fitzgerald@student.usv.ro</v>
      </c>
      <c r="D36" s="1" t="n">
        <v>1954152116068</v>
      </c>
      <c r="E36" s="1" t="s">
        <v>10</v>
      </c>
      <c r="F36" s="0" t="s">
        <v>11</v>
      </c>
      <c r="G36" s="0" t="s">
        <v>18</v>
      </c>
      <c r="H36" s="1" t="n">
        <v>3</v>
      </c>
      <c r="I36" s="1" t="n">
        <v>3132</v>
      </c>
    </row>
    <row r="37" customFormat="false" ht="13.8" hidden="false" customHeight="false" outlineLevel="0" collapsed="false">
      <c r="A37" s="1" t="n">
        <v>36</v>
      </c>
      <c r="B37" s="1" t="s">
        <v>50</v>
      </c>
      <c r="C37" s="1" t="str">
        <f aca="false"> _xlfn.CONCAT(LOWER(SUBSTITUTE(B37, " ", ".")), "@", "student.usv.ro")</f>
        <v>ruthy.sinnock@student.usv.ro</v>
      </c>
      <c r="D37" s="1" t="n">
        <v>3974150679073</v>
      </c>
      <c r="E37" s="1" t="s">
        <v>10</v>
      </c>
      <c r="F37" s="0" t="s">
        <v>11</v>
      </c>
      <c r="G37" s="0" t="s">
        <v>15</v>
      </c>
      <c r="H37" s="1" t="n">
        <v>2</v>
      </c>
      <c r="I37" s="1" t="n">
        <v>3321</v>
      </c>
    </row>
    <row r="38" customFormat="false" ht="13.8" hidden="false" customHeight="false" outlineLevel="0" collapsed="false">
      <c r="A38" s="1" t="n">
        <v>37</v>
      </c>
      <c r="B38" s="1" t="s">
        <v>51</v>
      </c>
      <c r="C38" s="1" t="str">
        <f aca="false"> _xlfn.CONCAT(LOWER(SUBSTITUTE(B38, " ", ".")), "@", "student.usv.ro")</f>
        <v>haily.dransfield@student.usv.ro</v>
      </c>
      <c r="D38" s="1" t="n">
        <v>7103017424532</v>
      </c>
      <c r="E38" s="1" t="s">
        <v>10</v>
      </c>
      <c r="F38" s="0" t="s">
        <v>11</v>
      </c>
      <c r="G38" s="0" t="s">
        <v>18</v>
      </c>
      <c r="H38" s="1" t="n">
        <v>4</v>
      </c>
      <c r="I38" s="1" t="n">
        <v>3141</v>
      </c>
    </row>
    <row r="39" customFormat="false" ht="13.8" hidden="false" customHeight="false" outlineLevel="0" collapsed="false">
      <c r="A39" s="1" t="n">
        <v>38</v>
      </c>
      <c r="B39" s="1" t="s">
        <v>52</v>
      </c>
      <c r="C39" s="1" t="str">
        <f aca="false"> _xlfn.CONCAT(LOWER(SUBSTITUTE(B39, " ", ".")), "@", "student.usv.ro")</f>
        <v>eunice.bevington@student.usv.ro</v>
      </c>
      <c r="D39" s="1" t="n">
        <v>6745768419642</v>
      </c>
      <c r="E39" s="1" t="s">
        <v>10</v>
      </c>
      <c r="F39" s="0" t="s">
        <v>11</v>
      </c>
      <c r="G39" s="0" t="s">
        <v>18</v>
      </c>
      <c r="H39" s="1" t="n">
        <v>2</v>
      </c>
      <c r="I39" s="1" t="n">
        <v>3122</v>
      </c>
    </row>
    <row r="40" customFormat="false" ht="13.8" hidden="false" customHeight="false" outlineLevel="0" collapsed="false">
      <c r="A40" s="1" t="n">
        <v>39</v>
      </c>
      <c r="B40" s="1" t="s">
        <v>53</v>
      </c>
      <c r="C40" s="1" t="str">
        <f aca="false"> _xlfn.CONCAT(LOWER(SUBSTITUTE(B40, " ", ".")), "@", "student.usv.ro")</f>
        <v>fan.austick@student.usv.ro</v>
      </c>
      <c r="D40" s="1" t="n">
        <v>5065582154298</v>
      </c>
      <c r="E40" s="1" t="s">
        <v>10</v>
      </c>
      <c r="F40" s="0" t="s">
        <v>11</v>
      </c>
      <c r="G40" s="0" t="s">
        <v>15</v>
      </c>
      <c r="H40" s="1" t="n">
        <v>3</v>
      </c>
      <c r="I40" s="1" t="n">
        <v>3332</v>
      </c>
    </row>
    <row r="41" customFormat="false" ht="13.8" hidden="false" customHeight="false" outlineLevel="0" collapsed="false">
      <c r="A41" s="1" t="n">
        <v>40</v>
      </c>
      <c r="B41" s="1" t="s">
        <v>54</v>
      </c>
      <c r="C41" s="1" t="str">
        <f aca="false"> _xlfn.CONCAT(LOWER(SUBSTITUTE(B41, " ", ".")), "@", "student.usv.ro")</f>
        <v>bryan.darby@student.usv.ro</v>
      </c>
      <c r="D41" s="1" t="n">
        <v>3985484364943</v>
      </c>
      <c r="E41" s="1" t="s">
        <v>10</v>
      </c>
      <c r="F41" s="0" t="s">
        <v>11</v>
      </c>
      <c r="G41" s="0" t="s">
        <v>18</v>
      </c>
      <c r="H41" s="1" t="n">
        <v>4</v>
      </c>
      <c r="I41" s="1" t="n">
        <v>3141</v>
      </c>
    </row>
    <row r="42" customFormat="false" ht="13.8" hidden="false" customHeight="false" outlineLevel="0" collapsed="false">
      <c r="A42" s="1" t="n">
        <v>41</v>
      </c>
      <c r="B42" s="1" t="s">
        <v>55</v>
      </c>
      <c r="C42" s="1" t="str">
        <f aca="false"> _xlfn.CONCAT(LOWER(SUBSTITUTE(B42, " ", ".")), "@", "student.usv.ro")</f>
        <v>alex.luckham@student.usv.ro</v>
      </c>
      <c r="D42" s="1" t="n">
        <v>4252737162066</v>
      </c>
      <c r="E42" s="1" t="s">
        <v>10</v>
      </c>
      <c r="F42" s="0" t="s">
        <v>11</v>
      </c>
      <c r="G42" s="0" t="s">
        <v>12</v>
      </c>
      <c r="H42" s="1" t="n">
        <v>3</v>
      </c>
      <c r="I42" s="1" t="n">
        <v>3232</v>
      </c>
    </row>
    <row r="43" customFormat="false" ht="13.8" hidden="false" customHeight="false" outlineLevel="0" collapsed="false">
      <c r="A43" s="1" t="n">
        <v>42</v>
      </c>
      <c r="B43" s="1" t="s">
        <v>56</v>
      </c>
      <c r="C43" s="1" t="str">
        <f aca="false"> _xlfn.CONCAT(LOWER(SUBSTITUTE(B43, " ", ".")), "@", "student.usv.ro")</f>
        <v>georgie.ropcke@student.usv.ro</v>
      </c>
      <c r="D43" s="1" t="n">
        <v>3454937971117</v>
      </c>
      <c r="E43" s="1" t="s">
        <v>10</v>
      </c>
      <c r="F43" s="0" t="s">
        <v>11</v>
      </c>
      <c r="G43" s="0" t="s">
        <v>12</v>
      </c>
      <c r="H43" s="1" t="n">
        <v>4</v>
      </c>
      <c r="I43" s="1" t="n">
        <v>3242</v>
      </c>
    </row>
    <row r="44" customFormat="false" ht="13.8" hidden="false" customHeight="false" outlineLevel="0" collapsed="false">
      <c r="A44" s="1" t="n">
        <v>43</v>
      </c>
      <c r="B44" s="1" t="s">
        <v>57</v>
      </c>
      <c r="C44" s="1" t="str">
        <f aca="false"> _xlfn.CONCAT(LOWER(SUBSTITUTE(B44, " ", ".")), "@", "student.usv.ro")</f>
        <v>emelyne.kirkbright@student.usv.ro</v>
      </c>
      <c r="D44" s="1" t="n">
        <v>5111907423643</v>
      </c>
      <c r="E44" s="1" t="s">
        <v>10</v>
      </c>
      <c r="F44" s="0" t="s">
        <v>11</v>
      </c>
      <c r="G44" s="0" t="s">
        <v>12</v>
      </c>
      <c r="H44" s="1" t="n">
        <v>3</v>
      </c>
      <c r="I44" s="1" t="n">
        <v>3231</v>
      </c>
    </row>
    <row r="45" customFormat="false" ht="13.8" hidden="false" customHeight="false" outlineLevel="0" collapsed="false">
      <c r="A45" s="1" t="n">
        <v>44</v>
      </c>
      <c r="B45" s="1" t="s">
        <v>58</v>
      </c>
      <c r="C45" s="1" t="str">
        <f aca="false"> _xlfn.CONCAT(LOWER(SUBSTITUTE(B45, " ", ".")), "@", "student.usv.ro")</f>
        <v>bo.linklater@student.usv.ro</v>
      </c>
      <c r="D45" s="1" t="n">
        <v>9032554518408</v>
      </c>
      <c r="E45" s="1" t="s">
        <v>10</v>
      </c>
      <c r="F45" s="0" t="s">
        <v>11</v>
      </c>
      <c r="G45" s="0" t="s">
        <v>15</v>
      </c>
      <c r="H45" s="1" t="n">
        <v>1</v>
      </c>
      <c r="I45" s="1" t="n">
        <v>3311</v>
      </c>
    </row>
    <row r="46" customFormat="false" ht="13.8" hidden="false" customHeight="false" outlineLevel="0" collapsed="false">
      <c r="A46" s="1" t="n">
        <v>45</v>
      </c>
      <c r="B46" s="1" t="s">
        <v>59</v>
      </c>
      <c r="C46" s="1" t="str">
        <f aca="false"> _xlfn.CONCAT(LOWER(SUBSTITUTE(B46, " ", ".")), "@", "student.usv.ro")</f>
        <v>brigg.foucar@student.usv.ro</v>
      </c>
      <c r="D46" s="1" t="n">
        <v>3984599656248</v>
      </c>
      <c r="E46" s="1" t="s">
        <v>10</v>
      </c>
      <c r="F46" s="0" t="s">
        <v>11</v>
      </c>
      <c r="G46" s="0" t="s">
        <v>18</v>
      </c>
      <c r="H46" s="1" t="n">
        <v>2</v>
      </c>
      <c r="I46" s="1" t="n">
        <v>3121</v>
      </c>
    </row>
    <row r="47" customFormat="false" ht="13.8" hidden="false" customHeight="false" outlineLevel="0" collapsed="false">
      <c r="A47" s="1" t="n">
        <v>46</v>
      </c>
      <c r="B47" s="1" t="s">
        <v>60</v>
      </c>
      <c r="C47" s="1" t="str">
        <f aca="false"> _xlfn.CONCAT(LOWER(SUBSTITUTE(B47, " ", ".")), "@", "student.usv.ro")</f>
        <v>myrwyn.o'dennehy@student.usv.ro</v>
      </c>
      <c r="D47" s="1" t="n">
        <v>7016422656258</v>
      </c>
      <c r="E47" s="1" t="s">
        <v>10</v>
      </c>
      <c r="F47" s="0" t="s">
        <v>11</v>
      </c>
      <c r="G47" s="0" t="s">
        <v>18</v>
      </c>
      <c r="H47" s="1" t="n">
        <v>1</v>
      </c>
      <c r="I47" s="1" t="n">
        <v>3111</v>
      </c>
    </row>
    <row r="48" customFormat="false" ht="13.8" hidden="false" customHeight="false" outlineLevel="0" collapsed="false">
      <c r="A48" s="1" t="n">
        <v>47</v>
      </c>
      <c r="B48" s="1" t="s">
        <v>61</v>
      </c>
      <c r="C48" s="1" t="str">
        <f aca="false"> _xlfn.CONCAT(LOWER(SUBSTITUTE(B48, " ", ".")), "@", "student.usv.ro")</f>
        <v>toby.dedrick@student.usv.ro</v>
      </c>
      <c r="D48" s="1" t="n">
        <v>5600795625741</v>
      </c>
      <c r="E48" s="1" t="s">
        <v>14</v>
      </c>
      <c r="F48" s="0" t="s">
        <v>11</v>
      </c>
      <c r="G48" s="0" t="s">
        <v>15</v>
      </c>
      <c r="H48" s="1" t="n">
        <v>4</v>
      </c>
      <c r="I48" s="1" t="n">
        <v>3341</v>
      </c>
    </row>
    <row r="49" customFormat="false" ht="13.8" hidden="false" customHeight="false" outlineLevel="0" collapsed="false">
      <c r="A49" s="1" t="n">
        <v>48</v>
      </c>
      <c r="B49" s="1" t="s">
        <v>62</v>
      </c>
      <c r="C49" s="1" t="str">
        <f aca="false"> _xlfn.CONCAT(LOWER(SUBSTITUTE(B49, " ", ".")), "@", "student.usv.ro")</f>
        <v>cthrine.shildrake@student.usv.ro</v>
      </c>
      <c r="D49" s="1" t="n">
        <v>9349148452402</v>
      </c>
      <c r="E49" s="1" t="s">
        <v>10</v>
      </c>
      <c r="F49" s="0" t="s">
        <v>11</v>
      </c>
      <c r="G49" s="0" t="s">
        <v>12</v>
      </c>
      <c r="H49" s="1" t="n">
        <v>2</v>
      </c>
      <c r="I49" s="1" t="n">
        <v>3222</v>
      </c>
    </row>
    <row r="50" customFormat="false" ht="13.8" hidden="false" customHeight="false" outlineLevel="0" collapsed="false">
      <c r="A50" s="1" t="n">
        <v>49</v>
      </c>
      <c r="B50" s="1" t="s">
        <v>63</v>
      </c>
      <c r="C50" s="1" t="str">
        <f aca="false"> _xlfn.CONCAT(LOWER(SUBSTITUTE(B50, " ", ".")), "@", "student.usv.ro")</f>
        <v>geoffrey.penwell@student.usv.ro</v>
      </c>
      <c r="D50" s="1" t="n">
        <v>3398091905079</v>
      </c>
      <c r="E50" s="1" t="s">
        <v>10</v>
      </c>
      <c r="F50" s="0" t="s">
        <v>11</v>
      </c>
      <c r="G50" s="0" t="s">
        <v>15</v>
      </c>
      <c r="H50" s="1" t="n">
        <v>4</v>
      </c>
      <c r="I50" s="1" t="n">
        <v>3342</v>
      </c>
    </row>
    <row r="51" customFormat="false" ht="13.8" hidden="false" customHeight="false" outlineLevel="0" collapsed="false">
      <c r="A51" s="1" t="n">
        <v>50</v>
      </c>
      <c r="B51" s="1" t="s">
        <v>64</v>
      </c>
      <c r="C51" s="1" t="str">
        <f aca="false"> _xlfn.CONCAT(LOWER(SUBSTITUTE(B51, " ", ".")), "@", "student.usv.ro")</f>
        <v>isidor.pinney@student.usv.ro</v>
      </c>
      <c r="D51" s="1" t="n">
        <v>6005794024883</v>
      </c>
      <c r="E51" s="1" t="s">
        <v>14</v>
      </c>
      <c r="F51" s="0" t="s">
        <v>11</v>
      </c>
      <c r="G51" s="0" t="s">
        <v>18</v>
      </c>
      <c r="H51" s="1" t="n">
        <v>2</v>
      </c>
      <c r="I51" s="1" t="n">
        <v>3121</v>
      </c>
    </row>
    <row r="52" customFormat="false" ht="13.8" hidden="false" customHeight="false" outlineLevel="0" collapsed="false">
      <c r="A52" s="1" t="n">
        <v>51</v>
      </c>
      <c r="B52" s="1" t="s">
        <v>65</v>
      </c>
      <c r="C52" s="1" t="str">
        <f aca="false"> _xlfn.CONCAT(LOWER(SUBSTITUTE(B52, " ", ".")), "@", "student.usv.ro")</f>
        <v>valenka.roberti@student.usv.ro</v>
      </c>
      <c r="D52" s="1" t="n">
        <v>1347278567727</v>
      </c>
      <c r="E52" s="1" t="s">
        <v>14</v>
      </c>
      <c r="F52" s="0" t="s">
        <v>11</v>
      </c>
      <c r="G52" s="0" t="s">
        <v>12</v>
      </c>
      <c r="H52" s="1" t="n">
        <v>2</v>
      </c>
      <c r="I52" s="1" t="n">
        <v>3222</v>
      </c>
    </row>
    <row r="53" customFormat="false" ht="13.8" hidden="false" customHeight="false" outlineLevel="0" collapsed="false">
      <c r="A53" s="1" t="n">
        <v>52</v>
      </c>
      <c r="B53" s="1" t="s">
        <v>66</v>
      </c>
      <c r="C53" s="1" t="str">
        <f aca="false"> _xlfn.CONCAT(LOWER(SUBSTITUTE(B53, " ", ".")), "@", "student.usv.ro")</f>
        <v>kaspar.osmint@student.usv.ro</v>
      </c>
      <c r="D53" s="1" t="n">
        <v>9515123438296</v>
      </c>
      <c r="E53" s="1" t="s">
        <v>10</v>
      </c>
      <c r="F53" s="0" t="s">
        <v>11</v>
      </c>
      <c r="G53" s="0" t="s">
        <v>12</v>
      </c>
      <c r="H53" s="1" t="n">
        <v>1</v>
      </c>
      <c r="I53" s="1" t="n">
        <v>3211</v>
      </c>
    </row>
    <row r="54" customFormat="false" ht="13.8" hidden="false" customHeight="false" outlineLevel="0" collapsed="false">
      <c r="A54" s="1" t="n">
        <v>53</v>
      </c>
      <c r="B54" s="1" t="s">
        <v>67</v>
      </c>
      <c r="C54" s="1" t="str">
        <f aca="false"> _xlfn.CONCAT(LOWER(SUBSTITUTE(B54, " ", ".")), "@", "student.usv.ro")</f>
        <v>gaylor.d'orsay@student.usv.ro</v>
      </c>
      <c r="D54" s="1" t="n">
        <v>8054754061022</v>
      </c>
      <c r="E54" s="1" t="s">
        <v>10</v>
      </c>
      <c r="F54" s="0" t="s">
        <v>11</v>
      </c>
      <c r="G54" s="0" t="s">
        <v>18</v>
      </c>
      <c r="H54" s="1" t="n">
        <v>4</v>
      </c>
      <c r="I54" s="1" t="n">
        <v>3142</v>
      </c>
    </row>
    <row r="55" customFormat="false" ht="13.8" hidden="false" customHeight="false" outlineLevel="0" collapsed="false">
      <c r="A55" s="1" t="n">
        <v>54</v>
      </c>
      <c r="B55" s="1" t="s">
        <v>68</v>
      </c>
      <c r="C55" s="1" t="str">
        <f aca="false"> _xlfn.CONCAT(LOWER(SUBSTITUTE(B55, " ", ".")), "@", "student.usv.ro")</f>
        <v>herbie.stoneley@student.usv.ro</v>
      </c>
      <c r="D55" s="1" t="n">
        <v>1537739850146</v>
      </c>
      <c r="E55" s="1" t="s">
        <v>14</v>
      </c>
      <c r="F55" s="0" t="s">
        <v>11</v>
      </c>
      <c r="G55" s="0" t="s">
        <v>15</v>
      </c>
      <c r="H55" s="1" t="n">
        <v>2</v>
      </c>
      <c r="I55" s="1" t="n">
        <v>3321</v>
      </c>
    </row>
    <row r="56" customFormat="false" ht="13.8" hidden="false" customHeight="false" outlineLevel="0" collapsed="false">
      <c r="A56" s="1" t="n">
        <v>55</v>
      </c>
      <c r="B56" s="1" t="s">
        <v>69</v>
      </c>
      <c r="C56" s="1" t="str">
        <f aca="false"> _xlfn.CONCAT(LOWER(SUBSTITUTE(B56, " ", ".")), "@", "student.usv.ro")</f>
        <v>giulia.kivlin@student.usv.ro</v>
      </c>
      <c r="D56" s="1" t="n">
        <v>4929552861158</v>
      </c>
      <c r="E56" s="1" t="s">
        <v>14</v>
      </c>
      <c r="F56" s="0" t="s">
        <v>11</v>
      </c>
      <c r="G56" s="0" t="s">
        <v>18</v>
      </c>
      <c r="H56" s="1" t="n">
        <v>4</v>
      </c>
      <c r="I56" s="1" t="n">
        <v>3142</v>
      </c>
    </row>
    <row r="57" customFormat="false" ht="13.8" hidden="false" customHeight="false" outlineLevel="0" collapsed="false">
      <c r="A57" s="1" t="n">
        <v>56</v>
      </c>
      <c r="B57" s="1" t="s">
        <v>70</v>
      </c>
      <c r="C57" s="1" t="str">
        <f aca="false"> _xlfn.CONCAT(LOWER(SUBSTITUTE(B57, " ", ".")), "@", "student.usv.ro")</f>
        <v>heath.edmands@student.usv.ro</v>
      </c>
      <c r="D57" s="1" t="n">
        <v>5788215542820</v>
      </c>
      <c r="E57" s="1" t="s">
        <v>10</v>
      </c>
      <c r="F57" s="0" t="s">
        <v>11</v>
      </c>
      <c r="G57" s="0" t="s">
        <v>12</v>
      </c>
      <c r="H57" s="1" t="n">
        <v>1</v>
      </c>
      <c r="I57" s="1" t="n">
        <v>3211</v>
      </c>
    </row>
    <row r="58" customFormat="false" ht="13.8" hidden="false" customHeight="false" outlineLevel="0" collapsed="false">
      <c r="A58" s="1" t="n">
        <v>57</v>
      </c>
      <c r="B58" s="1" t="s">
        <v>71</v>
      </c>
      <c r="C58" s="1" t="str">
        <f aca="false"> _xlfn.CONCAT(LOWER(SUBSTITUTE(B58, " ", ".")), "@", "student.usv.ro")</f>
        <v>ashely.sleaford@student.usv.ro</v>
      </c>
      <c r="D58" s="1" t="n">
        <v>1511061626551</v>
      </c>
      <c r="E58" s="1" t="s">
        <v>10</v>
      </c>
      <c r="F58" s="0" t="s">
        <v>11</v>
      </c>
      <c r="G58" s="0" t="s">
        <v>18</v>
      </c>
      <c r="H58" s="1" t="n">
        <v>2</v>
      </c>
      <c r="I58" s="1" t="n">
        <v>3121</v>
      </c>
    </row>
    <row r="59" customFormat="false" ht="13.8" hidden="false" customHeight="false" outlineLevel="0" collapsed="false">
      <c r="A59" s="1" t="n">
        <v>58</v>
      </c>
      <c r="B59" s="1" t="s">
        <v>72</v>
      </c>
      <c r="C59" s="1" t="str">
        <f aca="false"> _xlfn.CONCAT(LOWER(SUBSTITUTE(B59, " ", ".")), "@", "student.usv.ro")</f>
        <v>damien.juggings@student.usv.ro</v>
      </c>
      <c r="D59" s="1" t="n">
        <v>8212169941718</v>
      </c>
      <c r="E59" s="1" t="s">
        <v>14</v>
      </c>
      <c r="F59" s="0" t="s">
        <v>11</v>
      </c>
      <c r="G59" s="0" t="s">
        <v>15</v>
      </c>
      <c r="H59" s="1" t="n">
        <v>2</v>
      </c>
      <c r="I59" s="1" t="n">
        <v>3321</v>
      </c>
    </row>
    <row r="60" customFormat="false" ht="13.8" hidden="false" customHeight="false" outlineLevel="0" collapsed="false">
      <c r="A60" s="1" t="n">
        <v>59</v>
      </c>
      <c r="B60" s="1" t="s">
        <v>73</v>
      </c>
      <c r="C60" s="1" t="str">
        <f aca="false"> _xlfn.CONCAT(LOWER(SUBSTITUTE(B60, " ", ".")), "@", "student.usv.ro")</f>
        <v>babette.cardinal@student.usv.ro</v>
      </c>
      <c r="D60" s="1" t="n">
        <v>5806329180641</v>
      </c>
      <c r="E60" s="1" t="s">
        <v>10</v>
      </c>
      <c r="F60" s="0" t="s">
        <v>11</v>
      </c>
      <c r="G60" s="0" t="s">
        <v>18</v>
      </c>
      <c r="H60" s="1" t="n">
        <v>4</v>
      </c>
      <c r="I60" s="1" t="n">
        <v>3142</v>
      </c>
    </row>
    <row r="61" customFormat="false" ht="13.8" hidden="false" customHeight="false" outlineLevel="0" collapsed="false">
      <c r="A61" s="1" t="n">
        <v>60</v>
      </c>
      <c r="B61" s="1" t="s">
        <v>74</v>
      </c>
      <c r="C61" s="1" t="str">
        <f aca="false"> _xlfn.CONCAT(LOWER(SUBSTITUTE(B61, " ", ".")), "@", "student.usv.ro")</f>
        <v>winna.winders@student.usv.ro</v>
      </c>
      <c r="D61" s="1" t="n">
        <v>9745859587062</v>
      </c>
      <c r="E61" s="1" t="s">
        <v>14</v>
      </c>
      <c r="F61" s="0" t="s">
        <v>11</v>
      </c>
      <c r="G61" s="0" t="s">
        <v>15</v>
      </c>
      <c r="H61" s="1" t="n">
        <v>1</v>
      </c>
      <c r="I61" s="1" t="n">
        <v>3311</v>
      </c>
    </row>
    <row r="62" customFormat="false" ht="13.8" hidden="false" customHeight="false" outlineLevel="0" collapsed="false">
      <c r="A62" s="1" t="n">
        <v>61</v>
      </c>
      <c r="B62" s="1" t="s">
        <v>75</v>
      </c>
      <c r="C62" s="1" t="str">
        <f aca="false"> _xlfn.CONCAT(LOWER(SUBSTITUTE(B62, " ", ".")), "@", "student.usv.ro")</f>
        <v>barrett.boriston@student.usv.ro</v>
      </c>
      <c r="D62" s="1" t="n">
        <v>7162603548005</v>
      </c>
      <c r="E62" s="1" t="s">
        <v>10</v>
      </c>
      <c r="F62" s="0" t="s">
        <v>11</v>
      </c>
      <c r="G62" s="0" t="s">
        <v>18</v>
      </c>
      <c r="H62" s="1" t="n">
        <v>3</v>
      </c>
      <c r="I62" s="1" t="n">
        <v>3131</v>
      </c>
    </row>
    <row r="63" customFormat="false" ht="13.8" hidden="false" customHeight="false" outlineLevel="0" collapsed="false">
      <c r="A63" s="1" t="n">
        <v>62</v>
      </c>
      <c r="B63" s="1" t="s">
        <v>76</v>
      </c>
      <c r="C63" s="1" t="str">
        <f aca="false"> _xlfn.CONCAT(LOWER(SUBSTITUTE(B63, " ", ".")), "@", "student.usv.ro")</f>
        <v>rosmunda.fullerd@student.usv.ro</v>
      </c>
      <c r="D63" s="1" t="n">
        <v>6668724690175</v>
      </c>
      <c r="E63" s="1" t="s">
        <v>14</v>
      </c>
      <c r="F63" s="0" t="s">
        <v>11</v>
      </c>
      <c r="G63" s="0" t="s">
        <v>18</v>
      </c>
      <c r="H63" s="1" t="n">
        <v>4</v>
      </c>
      <c r="I63" s="1" t="n">
        <v>3141</v>
      </c>
    </row>
    <row r="64" customFormat="false" ht="13.8" hidden="false" customHeight="false" outlineLevel="0" collapsed="false">
      <c r="A64" s="1" t="n">
        <v>63</v>
      </c>
      <c r="B64" s="1" t="s">
        <v>77</v>
      </c>
      <c r="C64" s="1" t="str">
        <f aca="false"> _xlfn.CONCAT(LOWER(SUBSTITUTE(B64, " ", ".")), "@", "student.usv.ro")</f>
        <v>lemar.widdall@student.usv.ro</v>
      </c>
      <c r="D64" s="1" t="n">
        <v>2900106111144</v>
      </c>
      <c r="E64" s="1" t="s">
        <v>14</v>
      </c>
      <c r="F64" s="0" t="s">
        <v>11</v>
      </c>
      <c r="G64" s="0" t="s">
        <v>12</v>
      </c>
      <c r="H64" s="1" t="n">
        <v>1</v>
      </c>
      <c r="I64" s="1" t="n">
        <v>3212</v>
      </c>
    </row>
    <row r="65" customFormat="false" ht="13.8" hidden="false" customHeight="false" outlineLevel="0" collapsed="false">
      <c r="A65" s="1" t="n">
        <v>64</v>
      </c>
      <c r="B65" s="1" t="s">
        <v>78</v>
      </c>
      <c r="C65" s="1" t="str">
        <f aca="false"> _xlfn.CONCAT(LOWER(SUBSTITUTE(B65, " ", ".")), "@", "student.usv.ro")</f>
        <v>sallee.shills@student.usv.ro</v>
      </c>
      <c r="D65" s="1" t="n">
        <v>7252482063471</v>
      </c>
      <c r="E65" s="1" t="s">
        <v>10</v>
      </c>
      <c r="F65" s="0" t="s">
        <v>11</v>
      </c>
      <c r="G65" s="0" t="s">
        <v>12</v>
      </c>
      <c r="H65" s="1" t="n">
        <v>1</v>
      </c>
      <c r="I65" s="1" t="n">
        <v>3212</v>
      </c>
    </row>
    <row r="66" customFormat="false" ht="13.8" hidden="false" customHeight="false" outlineLevel="0" collapsed="false">
      <c r="A66" s="1" t="n">
        <v>65</v>
      </c>
      <c r="B66" s="1" t="s">
        <v>79</v>
      </c>
      <c r="C66" s="1" t="str">
        <f aca="false"> _xlfn.CONCAT(LOWER(SUBSTITUTE(B66, " ", ".")), "@", "student.usv.ro")</f>
        <v>jacquelyn.sacks@student.usv.ro</v>
      </c>
      <c r="D66" s="1" t="n">
        <v>4893393073764</v>
      </c>
      <c r="E66" s="1" t="s">
        <v>14</v>
      </c>
      <c r="F66" s="0" t="s">
        <v>11</v>
      </c>
      <c r="G66" s="0" t="s">
        <v>18</v>
      </c>
      <c r="H66" s="1" t="n">
        <v>1</v>
      </c>
      <c r="I66" s="1" t="n">
        <v>3112</v>
      </c>
    </row>
    <row r="67" customFormat="false" ht="13.8" hidden="false" customHeight="false" outlineLevel="0" collapsed="false">
      <c r="A67" s="1" t="n">
        <v>66</v>
      </c>
      <c r="B67" s="1" t="s">
        <v>80</v>
      </c>
      <c r="C67" s="1" t="str">
        <f aca="false"> _xlfn.CONCAT(LOWER(SUBSTITUTE(B67, " ", ".")), "@", "student.usv.ro")</f>
        <v>emlynn.quest@student.usv.ro</v>
      </c>
      <c r="D67" s="1" t="n">
        <v>7384268782433</v>
      </c>
      <c r="E67" s="1" t="s">
        <v>14</v>
      </c>
      <c r="F67" s="0" t="s">
        <v>11</v>
      </c>
      <c r="G67" s="0" t="s">
        <v>15</v>
      </c>
      <c r="H67" s="1" t="n">
        <v>2</v>
      </c>
      <c r="I67" s="1" t="n">
        <v>3321</v>
      </c>
    </row>
    <row r="68" customFormat="false" ht="13.8" hidden="false" customHeight="false" outlineLevel="0" collapsed="false">
      <c r="A68" s="1" t="n">
        <v>67</v>
      </c>
      <c r="B68" s="1" t="s">
        <v>81</v>
      </c>
      <c r="C68" s="1" t="str">
        <f aca="false"> _xlfn.CONCAT(LOWER(SUBSTITUTE(B68, " ", ".")), "@", "student.usv.ro")</f>
        <v>jarred.dionisio@student.usv.ro</v>
      </c>
      <c r="D68" s="1" t="n">
        <v>1042233880782</v>
      </c>
      <c r="E68" s="1" t="s">
        <v>10</v>
      </c>
      <c r="F68" s="0" t="s">
        <v>11</v>
      </c>
      <c r="G68" s="0" t="s">
        <v>12</v>
      </c>
      <c r="H68" s="1" t="n">
        <v>1</v>
      </c>
      <c r="I68" s="1" t="n">
        <v>3211</v>
      </c>
    </row>
    <row r="69" customFormat="false" ht="13.8" hidden="false" customHeight="false" outlineLevel="0" collapsed="false">
      <c r="A69" s="1" t="n">
        <v>68</v>
      </c>
      <c r="B69" s="1" t="s">
        <v>82</v>
      </c>
      <c r="C69" s="1" t="str">
        <f aca="false"> _xlfn.CONCAT(LOWER(SUBSTITUTE(B69, " ", ".")), "@", "student.usv.ro")</f>
        <v>griffin.dixcee@student.usv.ro</v>
      </c>
      <c r="D69" s="1" t="n">
        <v>1648775633665</v>
      </c>
      <c r="E69" s="1" t="s">
        <v>10</v>
      </c>
      <c r="F69" s="0" t="s">
        <v>11</v>
      </c>
      <c r="G69" s="0" t="s">
        <v>18</v>
      </c>
      <c r="H69" s="1" t="n">
        <v>4</v>
      </c>
      <c r="I69" s="1" t="n">
        <v>3142</v>
      </c>
    </row>
    <row r="70" customFormat="false" ht="13.8" hidden="false" customHeight="false" outlineLevel="0" collapsed="false">
      <c r="A70" s="1" t="n">
        <v>69</v>
      </c>
      <c r="B70" s="1" t="s">
        <v>83</v>
      </c>
      <c r="C70" s="1" t="str">
        <f aca="false"> _xlfn.CONCAT(LOWER(SUBSTITUTE(B70, " ", ".")), "@", "student.usv.ro")</f>
        <v>coop.garroway@student.usv.ro</v>
      </c>
      <c r="D70" s="1" t="n">
        <v>6478845033951</v>
      </c>
      <c r="E70" s="1" t="s">
        <v>10</v>
      </c>
      <c r="F70" s="0" t="s">
        <v>11</v>
      </c>
      <c r="G70" s="0" t="s">
        <v>18</v>
      </c>
      <c r="H70" s="1" t="n">
        <v>1</v>
      </c>
      <c r="I70" s="1" t="n">
        <v>3111</v>
      </c>
    </row>
    <row r="71" customFormat="false" ht="13.8" hidden="false" customHeight="false" outlineLevel="0" collapsed="false">
      <c r="A71" s="1" t="n">
        <v>70</v>
      </c>
      <c r="B71" s="1" t="s">
        <v>84</v>
      </c>
      <c r="C71" s="1" t="str">
        <f aca="false"> _xlfn.CONCAT(LOWER(SUBSTITUTE(B71, " ", ".")), "@", "student.usv.ro")</f>
        <v>heda.churms@student.usv.ro</v>
      </c>
      <c r="D71" s="1" t="n">
        <v>5329945458417</v>
      </c>
      <c r="E71" s="1" t="s">
        <v>10</v>
      </c>
      <c r="F71" s="0" t="s">
        <v>11</v>
      </c>
      <c r="G71" s="0" t="s">
        <v>15</v>
      </c>
      <c r="H71" s="1" t="n">
        <v>2</v>
      </c>
      <c r="I71" s="1" t="n">
        <v>3321</v>
      </c>
    </row>
    <row r="72" customFormat="false" ht="13.8" hidden="false" customHeight="false" outlineLevel="0" collapsed="false">
      <c r="A72" s="1" t="n">
        <v>71</v>
      </c>
      <c r="B72" s="1" t="s">
        <v>85</v>
      </c>
      <c r="C72" s="1" t="str">
        <f aca="false"> _xlfn.CONCAT(LOWER(SUBSTITUTE(B72, " ", ".")), "@", "student.usv.ro")</f>
        <v>timofei.charlet@student.usv.ro</v>
      </c>
      <c r="D72" s="1" t="n">
        <v>2142456012538</v>
      </c>
      <c r="E72" s="1" t="s">
        <v>14</v>
      </c>
      <c r="F72" s="0" t="s">
        <v>11</v>
      </c>
      <c r="G72" s="0" t="s">
        <v>12</v>
      </c>
      <c r="H72" s="1" t="n">
        <v>2</v>
      </c>
      <c r="I72" s="1" t="n">
        <v>3222</v>
      </c>
    </row>
    <row r="73" customFormat="false" ht="13.8" hidden="false" customHeight="false" outlineLevel="0" collapsed="false">
      <c r="A73" s="1" t="n">
        <v>72</v>
      </c>
      <c r="B73" s="1" t="s">
        <v>86</v>
      </c>
      <c r="C73" s="1" t="str">
        <f aca="false"> _xlfn.CONCAT(LOWER(SUBSTITUTE(B73, " ", ".")), "@", "student.usv.ro")</f>
        <v>cal.housbey@student.usv.ro</v>
      </c>
      <c r="D73" s="1" t="n">
        <v>7883518242620</v>
      </c>
      <c r="E73" s="1" t="s">
        <v>10</v>
      </c>
      <c r="F73" s="0" t="s">
        <v>11</v>
      </c>
      <c r="G73" s="0" t="s">
        <v>12</v>
      </c>
      <c r="H73" s="1" t="n">
        <v>3</v>
      </c>
      <c r="I73" s="1" t="n">
        <v>3231</v>
      </c>
    </row>
    <row r="74" customFormat="false" ht="13.8" hidden="false" customHeight="false" outlineLevel="0" collapsed="false">
      <c r="A74" s="1" t="n">
        <v>73</v>
      </c>
      <c r="B74" s="1" t="s">
        <v>87</v>
      </c>
      <c r="C74" s="1" t="str">
        <f aca="false"> _xlfn.CONCAT(LOWER(SUBSTITUTE(B74, " ", ".")), "@", "student.usv.ro")</f>
        <v>leslie.barras@student.usv.ro</v>
      </c>
      <c r="D74" s="1" t="n">
        <v>6210709296558</v>
      </c>
      <c r="E74" s="1" t="s">
        <v>10</v>
      </c>
      <c r="F74" s="0" t="s">
        <v>11</v>
      </c>
      <c r="G74" s="0" t="s">
        <v>15</v>
      </c>
      <c r="H74" s="1" t="n">
        <v>4</v>
      </c>
      <c r="I74" s="1" t="n">
        <v>3342</v>
      </c>
    </row>
    <row r="75" customFormat="false" ht="13.8" hidden="false" customHeight="false" outlineLevel="0" collapsed="false">
      <c r="A75" s="1" t="n">
        <v>74</v>
      </c>
      <c r="B75" s="1" t="s">
        <v>88</v>
      </c>
      <c r="C75" s="1" t="str">
        <f aca="false"> _xlfn.CONCAT(LOWER(SUBSTITUTE(B75, " ", ".")), "@", "student.usv.ro")</f>
        <v>dayna.boggas@student.usv.ro</v>
      </c>
      <c r="D75" s="1" t="n">
        <v>3574954617123</v>
      </c>
      <c r="E75" s="1" t="s">
        <v>10</v>
      </c>
      <c r="F75" s="0" t="s">
        <v>11</v>
      </c>
      <c r="G75" s="0" t="s">
        <v>15</v>
      </c>
      <c r="H75" s="1" t="n">
        <v>3</v>
      </c>
      <c r="I75" s="1" t="n">
        <v>3331</v>
      </c>
    </row>
    <row r="76" customFormat="false" ht="13.8" hidden="false" customHeight="false" outlineLevel="0" collapsed="false">
      <c r="A76" s="1" t="n">
        <v>75</v>
      </c>
      <c r="B76" s="1" t="s">
        <v>89</v>
      </c>
      <c r="C76" s="1" t="str">
        <f aca="false"> _xlfn.CONCAT(LOWER(SUBSTITUTE(B76, " ", ".")), "@", "student.usv.ro")</f>
        <v>mathilde.death@student.usv.ro</v>
      </c>
      <c r="D76" s="1" t="n">
        <v>1221500182272</v>
      </c>
      <c r="E76" s="1" t="s">
        <v>14</v>
      </c>
      <c r="F76" s="0" t="s">
        <v>11</v>
      </c>
      <c r="G76" s="0" t="s">
        <v>12</v>
      </c>
      <c r="H76" s="1" t="n">
        <v>2</v>
      </c>
      <c r="I76" s="1" t="n">
        <v>3221</v>
      </c>
    </row>
    <row r="77" customFormat="false" ht="13.8" hidden="false" customHeight="false" outlineLevel="0" collapsed="false">
      <c r="A77" s="1" t="n">
        <v>76</v>
      </c>
      <c r="B77" s="1" t="s">
        <v>90</v>
      </c>
      <c r="C77" s="1" t="str">
        <f aca="false"> _xlfn.CONCAT(LOWER(SUBSTITUTE(B77, " ", ".")), "@", "student.usv.ro")</f>
        <v>cal.redley@student.usv.ro</v>
      </c>
      <c r="D77" s="1" t="n">
        <v>5791877740665</v>
      </c>
      <c r="E77" s="1" t="s">
        <v>10</v>
      </c>
      <c r="F77" s="0" t="s">
        <v>11</v>
      </c>
      <c r="G77" s="0" t="s">
        <v>18</v>
      </c>
      <c r="H77" s="1" t="n">
        <v>3</v>
      </c>
      <c r="I77" s="1" t="n">
        <v>3132</v>
      </c>
    </row>
    <row r="78" customFormat="false" ht="13.8" hidden="false" customHeight="false" outlineLevel="0" collapsed="false">
      <c r="A78" s="1" t="n">
        <v>77</v>
      </c>
      <c r="B78" s="1" t="s">
        <v>91</v>
      </c>
      <c r="C78" s="1" t="str">
        <f aca="false"> _xlfn.CONCAT(LOWER(SUBSTITUTE(B78, " ", ".")), "@", "student.usv.ro")</f>
        <v>stanley.vasiltsov@student.usv.ro</v>
      </c>
      <c r="D78" s="1" t="n">
        <v>1344553348622</v>
      </c>
      <c r="E78" s="1" t="s">
        <v>10</v>
      </c>
      <c r="F78" s="0" t="s">
        <v>11</v>
      </c>
      <c r="G78" s="0" t="s">
        <v>12</v>
      </c>
      <c r="H78" s="1" t="n">
        <v>2</v>
      </c>
      <c r="I78" s="1" t="n">
        <v>3221</v>
      </c>
    </row>
    <row r="79" customFormat="false" ht="13.8" hidden="false" customHeight="false" outlineLevel="0" collapsed="false">
      <c r="A79" s="1" t="n">
        <v>78</v>
      </c>
      <c r="B79" s="1" t="s">
        <v>92</v>
      </c>
      <c r="C79" s="1" t="str">
        <f aca="false"> _xlfn.CONCAT(LOWER(SUBSTITUTE(B79, " ", ".")), "@", "student.usv.ro")</f>
        <v>helyn.mactavish@student.usv.ro</v>
      </c>
      <c r="D79" s="1" t="n">
        <v>2322902761034</v>
      </c>
      <c r="E79" s="1" t="s">
        <v>14</v>
      </c>
      <c r="F79" s="0" t="s">
        <v>11</v>
      </c>
      <c r="G79" s="0" t="s">
        <v>15</v>
      </c>
      <c r="H79" s="1" t="n">
        <v>2</v>
      </c>
      <c r="I79" s="1" t="n">
        <v>3322</v>
      </c>
    </row>
    <row r="80" customFormat="false" ht="13.8" hidden="false" customHeight="false" outlineLevel="0" collapsed="false">
      <c r="A80" s="1" t="n">
        <v>79</v>
      </c>
      <c r="B80" s="1" t="s">
        <v>93</v>
      </c>
      <c r="C80" s="1" t="str">
        <f aca="false"> _xlfn.CONCAT(LOWER(SUBSTITUTE(B80, " ", ".")), "@", "student.usv.ro")</f>
        <v>sammy.judge@student.usv.ro</v>
      </c>
      <c r="D80" s="1" t="n">
        <v>3622916961274</v>
      </c>
      <c r="E80" s="1" t="s">
        <v>14</v>
      </c>
      <c r="F80" s="0" t="s">
        <v>11</v>
      </c>
      <c r="G80" s="0" t="s">
        <v>15</v>
      </c>
      <c r="H80" s="1" t="n">
        <v>3</v>
      </c>
      <c r="I80" s="1" t="n">
        <v>3332</v>
      </c>
    </row>
    <row r="81" customFormat="false" ht="13.8" hidden="false" customHeight="false" outlineLevel="0" collapsed="false">
      <c r="A81" s="1" t="n">
        <v>80</v>
      </c>
      <c r="B81" s="1" t="s">
        <v>94</v>
      </c>
      <c r="C81" s="1" t="str">
        <f aca="false"> _xlfn.CONCAT(LOWER(SUBSTITUTE(B81, " ", ".")), "@", "student.usv.ro")</f>
        <v>kathie.cammell@student.usv.ro</v>
      </c>
      <c r="D81" s="1" t="n">
        <v>7428295966296</v>
      </c>
      <c r="E81" s="1" t="s">
        <v>14</v>
      </c>
      <c r="F81" s="0" t="s">
        <v>11</v>
      </c>
      <c r="G81" s="0" t="s">
        <v>15</v>
      </c>
      <c r="H81" s="1" t="n">
        <v>2</v>
      </c>
      <c r="I81" s="1" t="n">
        <v>3322</v>
      </c>
    </row>
    <row r="82" customFormat="false" ht="13.8" hidden="false" customHeight="false" outlineLevel="0" collapsed="false">
      <c r="A82" s="1" t="n">
        <v>81</v>
      </c>
      <c r="B82" s="1" t="s">
        <v>95</v>
      </c>
      <c r="C82" s="1" t="str">
        <f aca="false"> _xlfn.CONCAT(LOWER(SUBSTITUTE(B82, " ", ".")), "@", "student.usv.ro")</f>
        <v>petunia.o'luby@student.usv.ro</v>
      </c>
      <c r="D82" s="1" t="n">
        <v>7749158539072</v>
      </c>
      <c r="E82" s="1" t="s">
        <v>14</v>
      </c>
      <c r="F82" s="0" t="s">
        <v>11</v>
      </c>
      <c r="G82" s="0" t="s">
        <v>18</v>
      </c>
      <c r="H82" s="1" t="n">
        <v>1</v>
      </c>
      <c r="I82" s="1" t="n">
        <v>3112</v>
      </c>
    </row>
    <row r="83" customFormat="false" ht="13.8" hidden="false" customHeight="false" outlineLevel="0" collapsed="false">
      <c r="A83" s="1" t="n">
        <v>82</v>
      </c>
      <c r="B83" s="1" t="s">
        <v>96</v>
      </c>
      <c r="C83" s="1" t="str">
        <f aca="false"> _xlfn.CONCAT(LOWER(SUBSTITUTE(B83, " ", ".")), "@", "student.usv.ro")</f>
        <v>dacey.mannagh@student.usv.ro</v>
      </c>
      <c r="D83" s="1" t="n">
        <v>6890065730089</v>
      </c>
      <c r="E83" s="1" t="s">
        <v>10</v>
      </c>
      <c r="F83" s="0" t="s">
        <v>11</v>
      </c>
      <c r="G83" s="0" t="s">
        <v>18</v>
      </c>
      <c r="H83" s="1" t="n">
        <v>2</v>
      </c>
      <c r="I83" s="1" t="n">
        <v>3122</v>
      </c>
    </row>
    <row r="84" customFormat="false" ht="13.8" hidden="false" customHeight="false" outlineLevel="0" collapsed="false">
      <c r="A84" s="1" t="n">
        <v>83</v>
      </c>
      <c r="B84" s="1" t="s">
        <v>97</v>
      </c>
      <c r="C84" s="1" t="str">
        <f aca="false"> _xlfn.CONCAT(LOWER(SUBSTITUTE(B84, " ", ".")), "@", "student.usv.ro")</f>
        <v>patrizio.trustey@student.usv.ro</v>
      </c>
      <c r="D84" s="1" t="n">
        <v>3350418913124</v>
      </c>
      <c r="E84" s="1" t="s">
        <v>10</v>
      </c>
      <c r="F84" s="0" t="s">
        <v>11</v>
      </c>
      <c r="G84" s="0" t="s">
        <v>15</v>
      </c>
      <c r="H84" s="1" t="n">
        <v>1</v>
      </c>
      <c r="I84" s="1" t="n">
        <v>3311</v>
      </c>
    </row>
    <row r="85" customFormat="false" ht="13.8" hidden="false" customHeight="false" outlineLevel="0" collapsed="false">
      <c r="A85" s="1" t="n">
        <v>84</v>
      </c>
      <c r="B85" s="1" t="s">
        <v>98</v>
      </c>
      <c r="C85" s="1" t="str">
        <f aca="false"> _xlfn.CONCAT(LOWER(SUBSTITUTE(B85, " ", ".")), "@", "student.usv.ro")</f>
        <v>waylin.larman@student.usv.ro</v>
      </c>
      <c r="D85" s="1" t="n">
        <v>3075362810931</v>
      </c>
      <c r="E85" s="1" t="s">
        <v>14</v>
      </c>
      <c r="F85" s="0" t="s">
        <v>11</v>
      </c>
      <c r="G85" s="0" t="s">
        <v>12</v>
      </c>
      <c r="H85" s="1" t="n">
        <v>2</v>
      </c>
      <c r="I85" s="1" t="n">
        <v>3221</v>
      </c>
    </row>
    <row r="86" customFormat="false" ht="13.8" hidden="false" customHeight="false" outlineLevel="0" collapsed="false">
      <c r="A86" s="1" t="n">
        <v>85</v>
      </c>
      <c r="B86" s="1" t="s">
        <v>99</v>
      </c>
      <c r="C86" s="1" t="str">
        <f aca="false"> _xlfn.CONCAT(LOWER(SUBSTITUTE(B86, " ", ".")), "@", "student.usv.ro")</f>
        <v>maryrose.mactrustam@student.usv.ro</v>
      </c>
      <c r="D86" s="1" t="n">
        <v>6414704397282</v>
      </c>
      <c r="E86" s="1" t="s">
        <v>10</v>
      </c>
      <c r="F86" s="0" t="s">
        <v>11</v>
      </c>
      <c r="G86" s="0" t="s">
        <v>12</v>
      </c>
      <c r="H86" s="1" t="n">
        <v>3</v>
      </c>
      <c r="I86" s="1" t="n">
        <v>3231</v>
      </c>
    </row>
    <row r="87" customFormat="false" ht="13.8" hidden="false" customHeight="false" outlineLevel="0" collapsed="false">
      <c r="A87" s="1" t="n">
        <v>86</v>
      </c>
      <c r="B87" s="1" t="s">
        <v>100</v>
      </c>
      <c r="C87" s="1" t="str">
        <f aca="false"> _xlfn.CONCAT(LOWER(SUBSTITUTE(B87, " ", ".")), "@", "student.usv.ro")</f>
        <v>arie.dominichelli@student.usv.ro</v>
      </c>
      <c r="D87" s="1" t="n">
        <v>5955243222443</v>
      </c>
      <c r="E87" s="1" t="s">
        <v>10</v>
      </c>
      <c r="F87" s="0" t="s">
        <v>11</v>
      </c>
      <c r="G87" s="0" t="s">
        <v>15</v>
      </c>
      <c r="H87" s="1" t="n">
        <v>1</v>
      </c>
      <c r="I87" s="1" t="n">
        <v>3311</v>
      </c>
    </row>
    <row r="88" customFormat="false" ht="13.8" hidden="false" customHeight="false" outlineLevel="0" collapsed="false">
      <c r="A88" s="1" t="n">
        <v>87</v>
      </c>
      <c r="B88" s="1" t="s">
        <v>101</v>
      </c>
      <c r="C88" s="1" t="str">
        <f aca="false"> _xlfn.CONCAT(LOWER(SUBSTITUTE(B88, " ", ".")), "@", "student.usv.ro")</f>
        <v>sileas.grund@student.usv.ro</v>
      </c>
      <c r="D88" s="1" t="n">
        <v>2718459986457</v>
      </c>
      <c r="E88" s="1" t="s">
        <v>10</v>
      </c>
      <c r="F88" s="0" t="s">
        <v>11</v>
      </c>
      <c r="G88" s="0" t="s">
        <v>18</v>
      </c>
      <c r="H88" s="1" t="n">
        <v>3</v>
      </c>
      <c r="I88" s="1" t="n">
        <v>3132</v>
      </c>
    </row>
    <row r="89" customFormat="false" ht="13.8" hidden="false" customHeight="false" outlineLevel="0" collapsed="false">
      <c r="A89" s="1" t="n">
        <v>88</v>
      </c>
      <c r="B89" s="1" t="s">
        <v>102</v>
      </c>
      <c r="C89" s="1" t="str">
        <f aca="false"> _xlfn.CONCAT(LOWER(SUBSTITUTE(B89, " ", ".")), "@", "student.usv.ro")</f>
        <v>enid.ridges@student.usv.ro</v>
      </c>
      <c r="D89" s="1" t="n">
        <v>2222238713075</v>
      </c>
      <c r="E89" s="1" t="s">
        <v>14</v>
      </c>
      <c r="F89" s="0" t="s">
        <v>11</v>
      </c>
      <c r="G89" s="0" t="s">
        <v>15</v>
      </c>
      <c r="H89" s="1" t="n">
        <v>3</v>
      </c>
      <c r="I89" s="1" t="n">
        <v>3331</v>
      </c>
    </row>
    <row r="90" customFormat="false" ht="13.8" hidden="false" customHeight="false" outlineLevel="0" collapsed="false">
      <c r="A90" s="1" t="n">
        <v>89</v>
      </c>
      <c r="B90" s="1" t="s">
        <v>103</v>
      </c>
      <c r="C90" s="1" t="str">
        <f aca="false"> _xlfn.CONCAT(LOWER(SUBSTITUTE(B90, " ", ".")), "@", "student.usv.ro")</f>
        <v>cullen.mordanti@student.usv.ro</v>
      </c>
      <c r="D90" s="1" t="n">
        <v>4925642599725</v>
      </c>
      <c r="E90" s="1" t="s">
        <v>10</v>
      </c>
      <c r="F90" s="0" t="s">
        <v>11</v>
      </c>
      <c r="G90" s="0" t="s">
        <v>18</v>
      </c>
      <c r="H90" s="1" t="n">
        <v>1</v>
      </c>
      <c r="I90" s="1" t="n">
        <v>3111</v>
      </c>
    </row>
    <row r="91" customFormat="false" ht="13.8" hidden="false" customHeight="false" outlineLevel="0" collapsed="false">
      <c r="A91" s="1" t="n">
        <v>90</v>
      </c>
      <c r="B91" s="1" t="s">
        <v>104</v>
      </c>
      <c r="C91" s="1" t="str">
        <f aca="false"> _xlfn.CONCAT(LOWER(SUBSTITUTE(B91, " ", ".")), "@", "student.usv.ro")</f>
        <v>donavon.perrelli@student.usv.ro</v>
      </c>
      <c r="D91" s="1" t="n">
        <v>9212805378257</v>
      </c>
      <c r="E91" s="1" t="s">
        <v>14</v>
      </c>
      <c r="F91" s="0" t="s">
        <v>11</v>
      </c>
      <c r="G91" s="0" t="s">
        <v>18</v>
      </c>
      <c r="H91" s="1" t="n">
        <v>2</v>
      </c>
      <c r="I91" s="1" t="n">
        <v>3121</v>
      </c>
    </row>
    <row r="92" customFormat="false" ht="13.8" hidden="false" customHeight="false" outlineLevel="0" collapsed="false">
      <c r="A92" s="1" t="n">
        <v>91</v>
      </c>
      <c r="B92" s="1" t="s">
        <v>105</v>
      </c>
      <c r="C92" s="1" t="str">
        <f aca="false"> _xlfn.CONCAT(LOWER(SUBSTITUTE(B92, " ", ".")), "@", "student.usv.ro")</f>
        <v>danice.eilles@student.usv.ro</v>
      </c>
      <c r="D92" s="1" t="n">
        <v>7950894331707</v>
      </c>
      <c r="E92" s="1" t="s">
        <v>10</v>
      </c>
      <c r="F92" s="0" t="s">
        <v>11</v>
      </c>
      <c r="G92" s="0" t="s">
        <v>15</v>
      </c>
      <c r="H92" s="1" t="n">
        <v>2</v>
      </c>
      <c r="I92" s="1" t="n">
        <v>3321</v>
      </c>
    </row>
    <row r="93" customFormat="false" ht="13.8" hidden="false" customHeight="false" outlineLevel="0" collapsed="false">
      <c r="A93" s="1" t="n">
        <v>92</v>
      </c>
      <c r="B93" s="1" t="s">
        <v>106</v>
      </c>
      <c r="C93" s="1" t="str">
        <f aca="false"> _xlfn.CONCAT(LOWER(SUBSTITUTE(B93, " ", ".")), "@", "student.usv.ro")</f>
        <v>bibi.pigney@student.usv.ro</v>
      </c>
      <c r="D93" s="1" t="n">
        <v>2801022452792</v>
      </c>
      <c r="E93" s="1" t="s">
        <v>14</v>
      </c>
      <c r="F93" s="0" t="s">
        <v>11</v>
      </c>
      <c r="G93" s="0" t="s">
        <v>15</v>
      </c>
      <c r="H93" s="1" t="n">
        <v>3</v>
      </c>
      <c r="I93" s="1" t="n">
        <v>3332</v>
      </c>
    </row>
    <row r="94" customFormat="false" ht="13.8" hidden="false" customHeight="false" outlineLevel="0" collapsed="false">
      <c r="A94" s="1" t="n">
        <v>93</v>
      </c>
      <c r="B94" s="1" t="s">
        <v>107</v>
      </c>
      <c r="C94" s="1" t="str">
        <f aca="false"> _xlfn.CONCAT(LOWER(SUBSTITUTE(B94, " ", ".")), "@", "student.usv.ro")</f>
        <v>talya.mactague@student.usv.ro</v>
      </c>
      <c r="D94" s="1" t="n">
        <v>3880399610460</v>
      </c>
      <c r="E94" s="1" t="s">
        <v>10</v>
      </c>
      <c r="F94" s="0" t="s">
        <v>11</v>
      </c>
      <c r="G94" s="0" t="s">
        <v>15</v>
      </c>
      <c r="H94" s="1" t="n">
        <v>2</v>
      </c>
      <c r="I94" s="1" t="n">
        <v>3321</v>
      </c>
    </row>
    <row r="95" customFormat="false" ht="13.8" hidden="false" customHeight="false" outlineLevel="0" collapsed="false">
      <c r="A95" s="1" t="n">
        <v>94</v>
      </c>
      <c r="B95" s="1" t="s">
        <v>108</v>
      </c>
      <c r="C95" s="1" t="str">
        <f aca="false"> _xlfn.CONCAT(LOWER(SUBSTITUTE(B95, " ", ".")), "@", "student.usv.ro")</f>
        <v>nikolaos.hardware@student.usv.ro</v>
      </c>
      <c r="D95" s="1" t="n">
        <v>8760238050334</v>
      </c>
      <c r="E95" s="1" t="s">
        <v>10</v>
      </c>
      <c r="F95" s="0" t="s">
        <v>11</v>
      </c>
      <c r="G95" s="0" t="s">
        <v>12</v>
      </c>
      <c r="H95" s="1" t="n">
        <v>4</v>
      </c>
      <c r="I95" s="1" t="n">
        <v>3241</v>
      </c>
    </row>
    <row r="96" customFormat="false" ht="13.8" hidden="false" customHeight="false" outlineLevel="0" collapsed="false">
      <c r="A96" s="1" t="n">
        <v>95</v>
      </c>
      <c r="B96" s="1" t="s">
        <v>109</v>
      </c>
      <c r="C96" s="1" t="str">
        <f aca="false"> _xlfn.CONCAT(LOWER(SUBSTITUTE(B96, " ", ".")), "@", "student.usv.ro")</f>
        <v>law.sebborn@student.usv.ro</v>
      </c>
      <c r="D96" s="1" t="n">
        <v>9539727914347</v>
      </c>
      <c r="E96" s="1" t="s">
        <v>10</v>
      </c>
      <c r="F96" s="0" t="s">
        <v>11</v>
      </c>
      <c r="G96" s="0" t="s">
        <v>18</v>
      </c>
      <c r="H96" s="1" t="n">
        <v>2</v>
      </c>
      <c r="I96" s="1" t="n">
        <v>3121</v>
      </c>
    </row>
    <row r="97" customFormat="false" ht="13.8" hidden="false" customHeight="false" outlineLevel="0" collapsed="false">
      <c r="A97" s="1" t="n">
        <v>96</v>
      </c>
      <c r="B97" s="1" t="s">
        <v>110</v>
      </c>
      <c r="C97" s="1" t="str">
        <f aca="false"> _xlfn.CONCAT(LOWER(SUBSTITUTE(B97, " ", ".")), "@", "student.usv.ro")</f>
        <v>elianore.faire@student.usv.ro</v>
      </c>
      <c r="D97" s="1" t="n">
        <v>2904846045088</v>
      </c>
      <c r="E97" s="1" t="s">
        <v>10</v>
      </c>
      <c r="F97" s="0" t="s">
        <v>11</v>
      </c>
      <c r="G97" s="0" t="s">
        <v>12</v>
      </c>
      <c r="H97" s="1" t="n">
        <v>4</v>
      </c>
      <c r="I97" s="1" t="n">
        <v>3242</v>
      </c>
    </row>
    <row r="98" customFormat="false" ht="13.8" hidden="false" customHeight="false" outlineLevel="0" collapsed="false">
      <c r="A98" s="1" t="n">
        <v>97</v>
      </c>
      <c r="B98" s="1" t="s">
        <v>111</v>
      </c>
      <c r="C98" s="1" t="str">
        <f aca="false"> _xlfn.CONCAT(LOWER(SUBSTITUTE(B98, " ", ".")), "@", "student.usv.ro")</f>
        <v>antonio.baress@student.usv.ro</v>
      </c>
      <c r="D98" s="1" t="n">
        <v>3503132210251</v>
      </c>
      <c r="E98" s="1" t="s">
        <v>10</v>
      </c>
      <c r="F98" s="0" t="s">
        <v>11</v>
      </c>
      <c r="G98" s="0" t="s">
        <v>18</v>
      </c>
      <c r="H98" s="1" t="n">
        <v>2</v>
      </c>
      <c r="I98" s="1" t="n">
        <v>3122</v>
      </c>
    </row>
    <row r="99" customFormat="false" ht="13.8" hidden="false" customHeight="false" outlineLevel="0" collapsed="false">
      <c r="A99" s="1" t="n">
        <v>98</v>
      </c>
      <c r="B99" s="1" t="s">
        <v>112</v>
      </c>
      <c r="C99" s="1" t="str">
        <f aca="false"> _xlfn.CONCAT(LOWER(SUBSTITUTE(B99, " ", ".")), "@", "student.usv.ro")</f>
        <v>estele.stithe@student.usv.ro</v>
      </c>
      <c r="D99" s="1" t="n">
        <v>4823795181615</v>
      </c>
      <c r="E99" s="1" t="s">
        <v>10</v>
      </c>
      <c r="F99" s="0" t="s">
        <v>11</v>
      </c>
      <c r="G99" s="0" t="s">
        <v>15</v>
      </c>
      <c r="H99" s="1" t="n">
        <v>3</v>
      </c>
      <c r="I99" s="1" t="n">
        <v>3331</v>
      </c>
    </row>
    <row r="100" customFormat="false" ht="13.8" hidden="false" customHeight="false" outlineLevel="0" collapsed="false">
      <c r="A100" s="1" t="n">
        <v>99</v>
      </c>
      <c r="B100" s="1" t="s">
        <v>113</v>
      </c>
      <c r="C100" s="1" t="str">
        <f aca="false"> _xlfn.CONCAT(LOWER(SUBSTITUTE(B100, " ", ".")), "@", "student.usv.ro")</f>
        <v>kaspar.sollowaye@student.usv.ro</v>
      </c>
      <c r="D100" s="1" t="n">
        <v>1783413018976</v>
      </c>
      <c r="E100" s="1" t="s">
        <v>14</v>
      </c>
      <c r="F100" s="0" t="s">
        <v>11</v>
      </c>
      <c r="G100" s="0" t="s">
        <v>12</v>
      </c>
      <c r="H100" s="1" t="n">
        <v>3</v>
      </c>
      <c r="I100" s="1" t="n">
        <v>3231</v>
      </c>
    </row>
    <row r="101" customFormat="false" ht="13.8" hidden="false" customHeight="false" outlineLevel="0" collapsed="false">
      <c r="A101" s="1" t="n">
        <v>100</v>
      </c>
      <c r="B101" s="1" t="s">
        <v>114</v>
      </c>
      <c r="C101" s="1" t="str">
        <f aca="false"> _xlfn.CONCAT(LOWER(SUBSTITUTE(B101, " ", ".")), "@", "student.usv.ro")</f>
        <v>egbert.hawe@student.usv.ro</v>
      </c>
      <c r="D101" s="1" t="n">
        <v>4604928017969</v>
      </c>
      <c r="E101" s="1" t="s">
        <v>14</v>
      </c>
      <c r="F101" s="0" t="s">
        <v>11</v>
      </c>
      <c r="G101" s="0" t="s">
        <v>18</v>
      </c>
      <c r="H101" s="1" t="n">
        <v>4</v>
      </c>
      <c r="I101" s="1" t="n">
        <v>3141</v>
      </c>
    </row>
    <row r="102" customFormat="false" ht="13.8" hidden="false" customHeight="false" outlineLevel="0" collapsed="false">
      <c r="A102" s="1" t="n">
        <v>101</v>
      </c>
      <c r="B102" s="1" t="s">
        <v>115</v>
      </c>
      <c r="C102" s="1" t="str">
        <f aca="false"> _xlfn.CONCAT(LOWER(SUBSTITUTE(B102, " ", ".")), "@", "student.usv.ro")</f>
        <v>colly.boscher@student.usv.ro</v>
      </c>
      <c r="D102" s="1" t="n">
        <v>8709884098605</v>
      </c>
      <c r="E102" s="1" t="s">
        <v>10</v>
      </c>
      <c r="F102" s="0" t="s">
        <v>11</v>
      </c>
      <c r="G102" s="0" t="s">
        <v>18</v>
      </c>
      <c r="H102" s="1" t="n">
        <v>1</v>
      </c>
      <c r="I102" s="1" t="n">
        <v>3112</v>
      </c>
    </row>
    <row r="103" customFormat="false" ht="13.8" hidden="false" customHeight="false" outlineLevel="0" collapsed="false">
      <c r="A103" s="1" t="n">
        <v>102</v>
      </c>
      <c r="B103" s="1" t="s">
        <v>116</v>
      </c>
      <c r="C103" s="1" t="str">
        <f aca="false"> _xlfn.CONCAT(LOWER(SUBSTITUTE(B103, " ", ".")), "@", "student.usv.ro")</f>
        <v>janice.biagioni@student.usv.ro</v>
      </c>
      <c r="D103" s="1" t="n">
        <v>2934688296796</v>
      </c>
      <c r="E103" s="1" t="s">
        <v>10</v>
      </c>
      <c r="F103" s="0" t="s">
        <v>11</v>
      </c>
      <c r="G103" s="0" t="s">
        <v>12</v>
      </c>
      <c r="H103" s="1" t="n">
        <v>1</v>
      </c>
      <c r="I103" s="1" t="n">
        <v>3211</v>
      </c>
    </row>
    <row r="104" customFormat="false" ht="13.8" hidden="false" customHeight="false" outlineLevel="0" collapsed="false">
      <c r="A104" s="1" t="n">
        <v>103</v>
      </c>
      <c r="B104" s="1" t="s">
        <v>117</v>
      </c>
      <c r="C104" s="1" t="str">
        <f aca="false"> _xlfn.CONCAT(LOWER(SUBSTITUTE(B104, " ", ".")), "@", "student.usv.ro")</f>
        <v>perceval.kinchington@student.usv.ro</v>
      </c>
      <c r="D104" s="1" t="n">
        <v>2850083481001</v>
      </c>
      <c r="E104" s="1" t="s">
        <v>10</v>
      </c>
      <c r="F104" s="0" t="s">
        <v>11</v>
      </c>
      <c r="G104" s="0" t="s">
        <v>18</v>
      </c>
      <c r="H104" s="1" t="n">
        <v>1</v>
      </c>
      <c r="I104" s="1" t="n">
        <v>3111</v>
      </c>
    </row>
    <row r="105" customFormat="false" ht="13.8" hidden="false" customHeight="false" outlineLevel="0" collapsed="false">
      <c r="A105" s="1" t="n">
        <v>104</v>
      </c>
      <c r="B105" s="1" t="s">
        <v>118</v>
      </c>
      <c r="C105" s="1" t="str">
        <f aca="false"> _xlfn.CONCAT(LOWER(SUBSTITUTE(B105, " ", ".")), "@", "student.usv.ro")</f>
        <v>vincents.daen@student.usv.ro</v>
      </c>
      <c r="D105" s="1" t="n">
        <v>3971072413441</v>
      </c>
      <c r="E105" s="1" t="s">
        <v>14</v>
      </c>
      <c r="F105" s="0" t="s">
        <v>11</v>
      </c>
      <c r="G105" s="0" t="s">
        <v>12</v>
      </c>
      <c r="H105" s="1" t="n">
        <v>4</v>
      </c>
      <c r="I105" s="1" t="n">
        <v>3241</v>
      </c>
    </row>
    <row r="106" customFormat="false" ht="13.8" hidden="false" customHeight="false" outlineLevel="0" collapsed="false">
      <c r="A106" s="1" t="n">
        <v>105</v>
      </c>
      <c r="B106" s="1" t="s">
        <v>119</v>
      </c>
      <c r="C106" s="1" t="str">
        <f aca="false"> _xlfn.CONCAT(LOWER(SUBSTITUTE(B106, " ", ".")), "@", "student.usv.ro")</f>
        <v>kinna.marde@student.usv.ro</v>
      </c>
      <c r="D106" s="1" t="n">
        <v>6713205717200</v>
      </c>
      <c r="E106" s="1" t="s">
        <v>14</v>
      </c>
      <c r="F106" s="0" t="s">
        <v>11</v>
      </c>
      <c r="G106" s="0" t="s">
        <v>12</v>
      </c>
      <c r="H106" s="1" t="n">
        <v>1</v>
      </c>
      <c r="I106" s="1" t="n">
        <v>3212</v>
      </c>
    </row>
    <row r="107" customFormat="false" ht="13.8" hidden="false" customHeight="false" outlineLevel="0" collapsed="false">
      <c r="A107" s="1" t="n">
        <v>106</v>
      </c>
      <c r="B107" s="1" t="s">
        <v>120</v>
      </c>
      <c r="C107" s="1" t="str">
        <f aca="false"> _xlfn.CONCAT(LOWER(SUBSTITUTE(B107, " ", ".")), "@", "student.usv.ro")</f>
        <v>hetti.lewson@student.usv.ro</v>
      </c>
      <c r="D107" s="1" t="n">
        <v>4097697482600</v>
      </c>
      <c r="E107" s="1" t="s">
        <v>10</v>
      </c>
      <c r="F107" s="0" t="s">
        <v>11</v>
      </c>
      <c r="G107" s="0" t="s">
        <v>15</v>
      </c>
      <c r="H107" s="1" t="n">
        <v>1</v>
      </c>
      <c r="I107" s="1" t="n">
        <v>3312</v>
      </c>
    </row>
    <row r="108" customFormat="false" ht="13.8" hidden="false" customHeight="false" outlineLevel="0" collapsed="false">
      <c r="A108" s="1" t="n">
        <v>107</v>
      </c>
      <c r="B108" s="1" t="s">
        <v>121</v>
      </c>
      <c r="C108" s="1" t="str">
        <f aca="false"> _xlfn.CONCAT(LOWER(SUBSTITUTE(B108, " ", ".")), "@", "student.usv.ro")</f>
        <v>prent.seeman@student.usv.ro</v>
      </c>
      <c r="D108" s="1" t="n">
        <v>5238043746604</v>
      </c>
      <c r="E108" s="1" t="s">
        <v>10</v>
      </c>
      <c r="F108" s="0" t="s">
        <v>11</v>
      </c>
      <c r="G108" s="0" t="s">
        <v>18</v>
      </c>
      <c r="H108" s="1" t="n">
        <v>3</v>
      </c>
      <c r="I108" s="1" t="n">
        <v>3132</v>
      </c>
    </row>
    <row r="109" customFormat="false" ht="13.8" hidden="false" customHeight="false" outlineLevel="0" collapsed="false">
      <c r="A109" s="1" t="n">
        <v>108</v>
      </c>
      <c r="B109" s="1" t="s">
        <v>122</v>
      </c>
      <c r="C109" s="1" t="str">
        <f aca="false"> _xlfn.CONCAT(LOWER(SUBSTITUTE(B109, " ", ".")), "@", "student.usv.ro")</f>
        <v>maurice.cawdron@student.usv.ro</v>
      </c>
      <c r="D109" s="1" t="n">
        <v>6645091647778</v>
      </c>
      <c r="E109" s="1" t="s">
        <v>10</v>
      </c>
      <c r="F109" s="0" t="s">
        <v>11</v>
      </c>
      <c r="G109" s="0" t="s">
        <v>12</v>
      </c>
      <c r="H109" s="1" t="n">
        <v>3</v>
      </c>
      <c r="I109" s="1" t="n">
        <v>3231</v>
      </c>
    </row>
    <row r="110" customFormat="false" ht="13.8" hidden="false" customHeight="false" outlineLevel="0" collapsed="false">
      <c r="A110" s="1" t="n">
        <v>109</v>
      </c>
      <c r="B110" s="1" t="s">
        <v>123</v>
      </c>
      <c r="C110" s="1" t="str">
        <f aca="false"> _xlfn.CONCAT(LOWER(SUBSTITUTE(B110, " ", ".")), "@", "student.usv.ro")</f>
        <v>carleen.maplesden@student.usv.ro</v>
      </c>
      <c r="D110" s="1" t="n">
        <v>3980196252202</v>
      </c>
      <c r="E110" s="1" t="s">
        <v>14</v>
      </c>
      <c r="F110" s="0" t="s">
        <v>11</v>
      </c>
      <c r="G110" s="0" t="s">
        <v>18</v>
      </c>
      <c r="H110" s="1" t="n">
        <v>3</v>
      </c>
      <c r="I110" s="1" t="n">
        <v>3132</v>
      </c>
    </row>
    <row r="111" customFormat="false" ht="13.8" hidden="false" customHeight="false" outlineLevel="0" collapsed="false">
      <c r="A111" s="1" t="n">
        <v>110</v>
      </c>
      <c r="B111" s="1" t="s">
        <v>124</v>
      </c>
      <c r="C111" s="1" t="str">
        <f aca="false"> _xlfn.CONCAT(LOWER(SUBSTITUTE(B111, " ", ".")), "@", "student.usv.ro")</f>
        <v>marlon.dargue@student.usv.ro</v>
      </c>
      <c r="D111" s="1" t="n">
        <v>8416093518617</v>
      </c>
      <c r="E111" s="1" t="s">
        <v>10</v>
      </c>
      <c r="F111" s="0" t="s">
        <v>11</v>
      </c>
      <c r="G111" s="0" t="s">
        <v>12</v>
      </c>
      <c r="H111" s="1" t="n">
        <v>1</v>
      </c>
      <c r="I111" s="1" t="n">
        <v>3211</v>
      </c>
    </row>
    <row r="112" customFormat="false" ht="13.8" hidden="false" customHeight="false" outlineLevel="0" collapsed="false">
      <c r="A112" s="1" t="n">
        <v>111</v>
      </c>
      <c r="B112" s="1" t="s">
        <v>125</v>
      </c>
      <c r="C112" s="1" t="str">
        <f aca="false"> _xlfn.CONCAT(LOWER(SUBSTITUTE(B112, " ", ".")), "@", "student.usv.ro")</f>
        <v>karole.jozsa@student.usv.ro</v>
      </c>
      <c r="D112" s="1" t="n">
        <v>6380071272674</v>
      </c>
      <c r="E112" s="1" t="s">
        <v>10</v>
      </c>
      <c r="F112" s="0" t="s">
        <v>11</v>
      </c>
      <c r="G112" s="0" t="s">
        <v>18</v>
      </c>
      <c r="H112" s="1" t="n">
        <v>2</v>
      </c>
      <c r="I112" s="1" t="n">
        <v>3122</v>
      </c>
    </row>
    <row r="113" customFormat="false" ht="13.8" hidden="false" customHeight="false" outlineLevel="0" collapsed="false">
      <c r="A113" s="1" t="n">
        <v>112</v>
      </c>
      <c r="B113" s="1" t="s">
        <v>126</v>
      </c>
      <c r="C113" s="1" t="str">
        <f aca="false"> _xlfn.CONCAT(LOWER(SUBSTITUTE(B113, " ", ".")), "@", "student.usv.ro")</f>
        <v>davin.takle@student.usv.ro</v>
      </c>
      <c r="D113" s="1" t="n">
        <v>3700521847705</v>
      </c>
      <c r="E113" s="1" t="s">
        <v>10</v>
      </c>
      <c r="F113" s="0" t="s">
        <v>11</v>
      </c>
      <c r="G113" s="0" t="s">
        <v>18</v>
      </c>
      <c r="H113" s="1" t="n">
        <v>1</v>
      </c>
      <c r="I113" s="1" t="n">
        <v>3111</v>
      </c>
    </row>
    <row r="114" customFormat="false" ht="13.8" hidden="false" customHeight="false" outlineLevel="0" collapsed="false">
      <c r="A114" s="1" t="n">
        <v>113</v>
      </c>
      <c r="B114" s="1" t="s">
        <v>127</v>
      </c>
      <c r="C114" s="1" t="str">
        <f aca="false"> _xlfn.CONCAT(LOWER(SUBSTITUTE(B114, " ", ".")), "@", "student.usv.ro")</f>
        <v>nesta.wagnerin@student.usv.ro</v>
      </c>
      <c r="D114" s="1" t="n">
        <v>2217661219023</v>
      </c>
      <c r="E114" s="1" t="s">
        <v>10</v>
      </c>
      <c r="F114" s="0" t="s">
        <v>11</v>
      </c>
      <c r="G114" s="0" t="s">
        <v>12</v>
      </c>
      <c r="H114" s="1" t="n">
        <v>2</v>
      </c>
      <c r="I114" s="1" t="n">
        <v>3221</v>
      </c>
    </row>
    <row r="115" customFormat="false" ht="13.8" hidden="false" customHeight="false" outlineLevel="0" collapsed="false">
      <c r="A115" s="1" t="n">
        <v>114</v>
      </c>
      <c r="B115" s="1" t="s">
        <v>128</v>
      </c>
      <c r="C115" s="1" t="str">
        <f aca="false"> _xlfn.CONCAT(LOWER(SUBSTITUTE(B115, " ", ".")), "@", "student.usv.ro")</f>
        <v>desirae.bernardelli@student.usv.ro</v>
      </c>
      <c r="D115" s="1" t="n">
        <v>5730644057357</v>
      </c>
      <c r="E115" s="1" t="s">
        <v>10</v>
      </c>
      <c r="F115" s="0" t="s">
        <v>11</v>
      </c>
      <c r="G115" s="0" t="s">
        <v>12</v>
      </c>
      <c r="H115" s="1" t="n">
        <v>3</v>
      </c>
      <c r="I115" s="1" t="n">
        <v>3232</v>
      </c>
    </row>
    <row r="116" customFormat="false" ht="13.8" hidden="false" customHeight="false" outlineLevel="0" collapsed="false">
      <c r="A116" s="1" t="n">
        <v>115</v>
      </c>
      <c r="B116" s="1" t="s">
        <v>129</v>
      </c>
      <c r="C116" s="1" t="str">
        <f aca="false"> _xlfn.CONCAT(LOWER(SUBSTITUTE(B116, " ", ".")), "@", "student.usv.ro")</f>
        <v>pammi.neary@student.usv.ro</v>
      </c>
      <c r="D116" s="1" t="n">
        <v>2302778773784</v>
      </c>
      <c r="E116" s="1" t="s">
        <v>10</v>
      </c>
      <c r="F116" s="0" t="s">
        <v>11</v>
      </c>
      <c r="G116" s="0" t="s">
        <v>12</v>
      </c>
      <c r="H116" s="1" t="n">
        <v>4</v>
      </c>
      <c r="I116" s="1" t="n">
        <v>3241</v>
      </c>
    </row>
    <row r="117" customFormat="false" ht="13.8" hidden="false" customHeight="false" outlineLevel="0" collapsed="false">
      <c r="A117" s="1" t="n">
        <v>116</v>
      </c>
      <c r="B117" s="1" t="s">
        <v>130</v>
      </c>
      <c r="C117" s="1" t="str">
        <f aca="false"> _xlfn.CONCAT(LOWER(SUBSTITUTE(B117, " ", ".")), "@", "student.usv.ro")</f>
        <v>irving.killoran@student.usv.ro</v>
      </c>
      <c r="D117" s="1" t="n">
        <v>8434567664592</v>
      </c>
      <c r="E117" s="1" t="s">
        <v>10</v>
      </c>
      <c r="F117" s="0" t="s">
        <v>11</v>
      </c>
      <c r="G117" s="0" t="s">
        <v>12</v>
      </c>
      <c r="H117" s="1" t="n">
        <v>1</v>
      </c>
      <c r="I117" s="1" t="n">
        <v>3211</v>
      </c>
    </row>
    <row r="118" customFormat="false" ht="13.8" hidden="false" customHeight="false" outlineLevel="0" collapsed="false">
      <c r="A118" s="1" t="n">
        <v>117</v>
      </c>
      <c r="B118" s="1" t="s">
        <v>131</v>
      </c>
      <c r="C118" s="1" t="str">
        <f aca="false"> _xlfn.CONCAT(LOWER(SUBSTITUTE(B118, " ", ".")), "@", "student.usv.ro")</f>
        <v>allen.watkiss@student.usv.ro</v>
      </c>
      <c r="D118" s="1" t="n">
        <v>1469234999833</v>
      </c>
      <c r="E118" s="1" t="s">
        <v>10</v>
      </c>
      <c r="F118" s="0" t="s">
        <v>11</v>
      </c>
      <c r="G118" s="0" t="s">
        <v>18</v>
      </c>
      <c r="H118" s="1" t="n">
        <v>1</v>
      </c>
      <c r="I118" s="1" t="n">
        <v>3111</v>
      </c>
    </row>
    <row r="119" customFormat="false" ht="13.8" hidden="false" customHeight="false" outlineLevel="0" collapsed="false">
      <c r="A119" s="1" t="n">
        <v>118</v>
      </c>
      <c r="B119" s="1" t="s">
        <v>132</v>
      </c>
      <c r="C119" s="1" t="str">
        <f aca="false"> _xlfn.CONCAT(LOWER(SUBSTITUTE(B119, " ", ".")), "@", "student.usv.ro")</f>
        <v>ramon.beves@student.usv.ro</v>
      </c>
      <c r="D119" s="1" t="n">
        <v>6495122045002</v>
      </c>
      <c r="E119" s="1" t="s">
        <v>14</v>
      </c>
      <c r="F119" s="0" t="s">
        <v>11</v>
      </c>
      <c r="G119" s="0" t="s">
        <v>12</v>
      </c>
      <c r="H119" s="1" t="n">
        <v>3</v>
      </c>
      <c r="I119" s="1" t="n">
        <v>3232</v>
      </c>
    </row>
    <row r="120" customFormat="false" ht="13.8" hidden="false" customHeight="false" outlineLevel="0" collapsed="false">
      <c r="A120" s="1" t="n">
        <v>119</v>
      </c>
      <c r="B120" s="1" t="s">
        <v>133</v>
      </c>
      <c r="C120" s="1" t="str">
        <f aca="false"> _xlfn.CONCAT(LOWER(SUBSTITUTE(B120, " ", ".")), "@", "student.usv.ro")</f>
        <v>derick.oxtarby@student.usv.ro</v>
      </c>
      <c r="D120" s="1" t="n">
        <v>8086060217813</v>
      </c>
      <c r="E120" s="1" t="s">
        <v>10</v>
      </c>
      <c r="F120" s="0" t="s">
        <v>11</v>
      </c>
      <c r="G120" s="0" t="s">
        <v>15</v>
      </c>
      <c r="H120" s="1" t="n">
        <v>2</v>
      </c>
      <c r="I120" s="1" t="n">
        <v>3321</v>
      </c>
    </row>
    <row r="121" customFormat="false" ht="13.8" hidden="false" customHeight="false" outlineLevel="0" collapsed="false">
      <c r="A121" s="1" t="n">
        <v>120</v>
      </c>
      <c r="B121" s="1" t="s">
        <v>134</v>
      </c>
      <c r="C121" s="1" t="str">
        <f aca="false"> _xlfn.CONCAT(LOWER(SUBSTITUTE(B121, " ", ".")), "@", "student.usv.ro")</f>
        <v>rosamund.aird@student.usv.ro</v>
      </c>
      <c r="D121" s="1" t="n">
        <v>7748117553599</v>
      </c>
      <c r="E121" s="1" t="s">
        <v>14</v>
      </c>
      <c r="F121" s="0" t="s">
        <v>11</v>
      </c>
      <c r="G121" s="0" t="s">
        <v>15</v>
      </c>
      <c r="H121" s="1" t="n">
        <v>1</v>
      </c>
      <c r="I121" s="1" t="n">
        <v>3312</v>
      </c>
    </row>
    <row r="122" customFormat="false" ht="13.8" hidden="false" customHeight="false" outlineLevel="0" collapsed="false">
      <c r="A122" s="1" t="n">
        <v>121</v>
      </c>
      <c r="B122" s="1" t="s">
        <v>135</v>
      </c>
      <c r="C122" s="1" t="str">
        <f aca="false"> _xlfn.CONCAT(LOWER(SUBSTITUTE(B122, " ", ".")), "@", "student.usv.ro")</f>
        <v>venus.mathivet@student.usv.ro</v>
      </c>
      <c r="D122" s="1" t="n">
        <v>6744266127998</v>
      </c>
      <c r="E122" s="1" t="s">
        <v>10</v>
      </c>
      <c r="F122" s="0" t="s">
        <v>11</v>
      </c>
      <c r="G122" s="0" t="s">
        <v>12</v>
      </c>
      <c r="H122" s="1" t="n">
        <v>4</v>
      </c>
      <c r="I122" s="1" t="n">
        <v>3241</v>
      </c>
    </row>
    <row r="123" customFormat="false" ht="13.8" hidden="false" customHeight="false" outlineLevel="0" collapsed="false">
      <c r="A123" s="1" t="n">
        <v>122</v>
      </c>
      <c r="B123" s="1" t="s">
        <v>136</v>
      </c>
      <c r="C123" s="1" t="str">
        <f aca="false"> _xlfn.CONCAT(LOWER(SUBSTITUTE(B123, " ", ".")), "@", "student.usv.ro")</f>
        <v>colet.bickersteth@student.usv.ro</v>
      </c>
      <c r="D123" s="1" t="n">
        <v>6013036937624</v>
      </c>
      <c r="E123" s="1" t="s">
        <v>10</v>
      </c>
      <c r="F123" s="0" t="s">
        <v>11</v>
      </c>
      <c r="G123" s="0" t="s">
        <v>18</v>
      </c>
      <c r="H123" s="1" t="n">
        <v>1</v>
      </c>
      <c r="I123" s="1" t="n">
        <v>3111</v>
      </c>
    </row>
    <row r="124" customFormat="false" ht="13.8" hidden="false" customHeight="false" outlineLevel="0" collapsed="false">
      <c r="A124" s="1" t="n">
        <v>123</v>
      </c>
      <c r="B124" s="1" t="s">
        <v>137</v>
      </c>
      <c r="C124" s="1" t="str">
        <f aca="false"> _xlfn.CONCAT(LOWER(SUBSTITUTE(B124, " ", ".")), "@", "student.usv.ro")</f>
        <v>rolland.tarborn@student.usv.ro</v>
      </c>
      <c r="D124" s="1" t="n">
        <v>2907233987069</v>
      </c>
      <c r="E124" s="1" t="s">
        <v>10</v>
      </c>
      <c r="F124" s="0" t="s">
        <v>11</v>
      </c>
      <c r="G124" s="0" t="s">
        <v>18</v>
      </c>
      <c r="H124" s="1" t="n">
        <v>1</v>
      </c>
      <c r="I124" s="1" t="n">
        <v>3112</v>
      </c>
    </row>
    <row r="125" customFormat="false" ht="13.8" hidden="false" customHeight="false" outlineLevel="0" collapsed="false">
      <c r="A125" s="1" t="n">
        <v>124</v>
      </c>
      <c r="B125" s="1" t="s">
        <v>138</v>
      </c>
      <c r="C125" s="1" t="str">
        <f aca="false"> _xlfn.CONCAT(LOWER(SUBSTITUTE(B125, " ", ".")), "@", "student.usv.ro")</f>
        <v>catharina.delacourt@student.usv.ro</v>
      </c>
      <c r="D125" s="1" t="n">
        <v>9805444280976</v>
      </c>
      <c r="E125" s="1" t="s">
        <v>10</v>
      </c>
      <c r="F125" s="0" t="s">
        <v>11</v>
      </c>
      <c r="G125" s="0" t="s">
        <v>15</v>
      </c>
      <c r="H125" s="1" t="n">
        <v>1</v>
      </c>
      <c r="I125" s="1" t="n">
        <v>3312</v>
      </c>
    </row>
    <row r="126" customFormat="false" ht="13.8" hidden="false" customHeight="false" outlineLevel="0" collapsed="false">
      <c r="A126" s="1" t="n">
        <v>125</v>
      </c>
      <c r="B126" s="1" t="s">
        <v>139</v>
      </c>
      <c r="C126" s="1" t="str">
        <f aca="false"> _xlfn.CONCAT(LOWER(SUBSTITUTE(B126, " ", ".")), "@", "student.usv.ro")</f>
        <v>halli.st..quentin@student.usv.ro</v>
      </c>
      <c r="D126" s="1" t="n">
        <v>2829369458992</v>
      </c>
      <c r="E126" s="1" t="s">
        <v>14</v>
      </c>
      <c r="F126" s="0" t="s">
        <v>11</v>
      </c>
      <c r="G126" s="0" t="s">
        <v>12</v>
      </c>
      <c r="H126" s="1" t="n">
        <v>1</v>
      </c>
      <c r="I126" s="1" t="n">
        <v>3211</v>
      </c>
    </row>
    <row r="127" customFormat="false" ht="13.8" hidden="false" customHeight="false" outlineLevel="0" collapsed="false">
      <c r="A127" s="1" t="n">
        <v>126</v>
      </c>
      <c r="B127" s="1" t="s">
        <v>140</v>
      </c>
      <c r="C127" s="1" t="str">
        <f aca="false"> _xlfn.CONCAT(LOWER(SUBSTITUTE(B127, " ", ".")), "@", "student.usv.ro")</f>
        <v>delmore.yannikov@student.usv.ro</v>
      </c>
      <c r="D127" s="1" t="n">
        <v>8995452157329</v>
      </c>
      <c r="E127" s="1" t="s">
        <v>14</v>
      </c>
      <c r="F127" s="0" t="s">
        <v>11</v>
      </c>
      <c r="G127" s="0" t="s">
        <v>12</v>
      </c>
      <c r="H127" s="1" t="n">
        <v>2</v>
      </c>
      <c r="I127" s="1" t="n">
        <v>3222</v>
      </c>
    </row>
    <row r="128" customFormat="false" ht="13.8" hidden="false" customHeight="false" outlineLevel="0" collapsed="false">
      <c r="A128" s="1" t="n">
        <v>127</v>
      </c>
      <c r="B128" s="1" t="s">
        <v>141</v>
      </c>
      <c r="C128" s="1" t="str">
        <f aca="false"> _xlfn.CONCAT(LOWER(SUBSTITUTE(B128, " ", ".")), "@", "student.usv.ro")</f>
        <v>zorana.patershall@student.usv.ro</v>
      </c>
      <c r="D128" s="1" t="n">
        <v>3897541419869</v>
      </c>
      <c r="E128" s="1" t="s">
        <v>10</v>
      </c>
      <c r="F128" s="0" t="s">
        <v>11</v>
      </c>
      <c r="G128" s="0" t="s">
        <v>15</v>
      </c>
      <c r="H128" s="1" t="n">
        <v>4</v>
      </c>
      <c r="I128" s="1" t="n">
        <v>3342</v>
      </c>
    </row>
    <row r="129" customFormat="false" ht="13.8" hidden="false" customHeight="false" outlineLevel="0" collapsed="false">
      <c r="A129" s="1" t="n">
        <v>128</v>
      </c>
      <c r="B129" s="1" t="s">
        <v>142</v>
      </c>
      <c r="C129" s="1" t="str">
        <f aca="false"> _xlfn.CONCAT(LOWER(SUBSTITUTE(B129, " ", ".")), "@", "student.usv.ro")</f>
        <v>peder.deville@student.usv.ro</v>
      </c>
      <c r="D129" s="1" t="n">
        <v>9169839521728</v>
      </c>
      <c r="E129" s="1" t="s">
        <v>10</v>
      </c>
      <c r="F129" s="0" t="s">
        <v>11</v>
      </c>
      <c r="G129" s="0" t="s">
        <v>18</v>
      </c>
      <c r="H129" s="1" t="n">
        <v>1</v>
      </c>
      <c r="I129" s="1" t="n">
        <v>3112</v>
      </c>
    </row>
    <row r="130" customFormat="false" ht="13.8" hidden="false" customHeight="false" outlineLevel="0" collapsed="false">
      <c r="A130" s="1" t="n">
        <v>129</v>
      </c>
      <c r="B130" s="1" t="s">
        <v>143</v>
      </c>
      <c r="C130" s="1" t="str">
        <f aca="false"> _xlfn.CONCAT(LOWER(SUBSTITUTE(B130, " ", ".")), "@", "student.usv.ro")</f>
        <v>mateo.eckley@student.usv.ro</v>
      </c>
      <c r="D130" s="1" t="n">
        <v>1189355752179</v>
      </c>
      <c r="E130" s="1" t="s">
        <v>10</v>
      </c>
      <c r="F130" s="0" t="s">
        <v>11</v>
      </c>
      <c r="G130" s="0" t="s">
        <v>15</v>
      </c>
      <c r="H130" s="1" t="n">
        <v>2</v>
      </c>
      <c r="I130" s="1" t="n">
        <v>3322</v>
      </c>
    </row>
    <row r="131" customFormat="false" ht="13.8" hidden="false" customHeight="false" outlineLevel="0" collapsed="false">
      <c r="A131" s="1" t="n">
        <v>130</v>
      </c>
      <c r="B131" s="1" t="s">
        <v>144</v>
      </c>
      <c r="C131" s="1" t="str">
        <f aca="false"> _xlfn.CONCAT(LOWER(SUBSTITUTE(B131, " ", ".")), "@", "student.usv.ro")</f>
        <v>emelen.hadeke@student.usv.ro</v>
      </c>
      <c r="D131" s="1" t="n">
        <v>7146460859434</v>
      </c>
      <c r="E131" s="1" t="s">
        <v>14</v>
      </c>
      <c r="F131" s="0" t="s">
        <v>11</v>
      </c>
      <c r="G131" s="0" t="s">
        <v>12</v>
      </c>
      <c r="H131" s="1" t="n">
        <v>1</v>
      </c>
      <c r="I131" s="1" t="n">
        <v>3211</v>
      </c>
    </row>
    <row r="132" customFormat="false" ht="13.8" hidden="false" customHeight="false" outlineLevel="0" collapsed="false">
      <c r="A132" s="1" t="n">
        <v>131</v>
      </c>
      <c r="B132" s="1" t="s">
        <v>145</v>
      </c>
      <c r="C132" s="1" t="str">
        <f aca="false"> _xlfn.CONCAT(LOWER(SUBSTITUTE(B132, " ", ".")), "@", "student.usv.ro")</f>
        <v>kassi.chatenet@student.usv.ro</v>
      </c>
      <c r="D132" s="1" t="n">
        <v>6407503083590</v>
      </c>
      <c r="E132" s="1" t="s">
        <v>10</v>
      </c>
      <c r="F132" s="0" t="s">
        <v>11</v>
      </c>
      <c r="G132" s="0" t="s">
        <v>12</v>
      </c>
      <c r="H132" s="1" t="n">
        <v>4</v>
      </c>
      <c r="I132" s="1" t="n">
        <v>3241</v>
      </c>
    </row>
    <row r="133" customFormat="false" ht="13.8" hidden="false" customHeight="false" outlineLevel="0" collapsed="false">
      <c r="A133" s="1" t="n">
        <v>132</v>
      </c>
      <c r="B133" s="1" t="s">
        <v>146</v>
      </c>
      <c r="C133" s="1" t="str">
        <f aca="false"> _xlfn.CONCAT(LOWER(SUBSTITUTE(B133, " ", ".")), "@", "student.usv.ro")</f>
        <v>ariana.arthurs@student.usv.ro</v>
      </c>
      <c r="D133" s="1" t="n">
        <v>5238069750498</v>
      </c>
      <c r="E133" s="1" t="s">
        <v>10</v>
      </c>
      <c r="F133" s="0" t="s">
        <v>11</v>
      </c>
      <c r="G133" s="0" t="s">
        <v>12</v>
      </c>
      <c r="H133" s="1" t="n">
        <v>2</v>
      </c>
      <c r="I133" s="1" t="n">
        <v>3221</v>
      </c>
    </row>
    <row r="134" customFormat="false" ht="13.8" hidden="false" customHeight="false" outlineLevel="0" collapsed="false">
      <c r="A134" s="1" t="n">
        <v>133</v>
      </c>
      <c r="B134" s="1" t="s">
        <v>147</v>
      </c>
      <c r="C134" s="1" t="str">
        <f aca="false"> _xlfn.CONCAT(LOWER(SUBSTITUTE(B134, " ", ".")), "@", "student.usv.ro")</f>
        <v>marissa.challis@student.usv.ro</v>
      </c>
      <c r="D134" s="1" t="n">
        <v>7620129765609</v>
      </c>
      <c r="E134" s="1" t="s">
        <v>10</v>
      </c>
      <c r="F134" s="0" t="s">
        <v>11</v>
      </c>
      <c r="G134" s="0" t="s">
        <v>15</v>
      </c>
      <c r="H134" s="1" t="n">
        <v>3</v>
      </c>
      <c r="I134" s="1" t="n">
        <v>3331</v>
      </c>
    </row>
    <row r="135" customFormat="false" ht="13.8" hidden="false" customHeight="false" outlineLevel="0" collapsed="false">
      <c r="A135" s="1" t="n">
        <v>134</v>
      </c>
      <c r="B135" s="1" t="s">
        <v>148</v>
      </c>
      <c r="C135" s="1" t="str">
        <f aca="false"> _xlfn.CONCAT(LOWER(SUBSTITUTE(B135, " ", ".")), "@", "student.usv.ro")</f>
        <v>jeff.colliver@student.usv.ro</v>
      </c>
      <c r="D135" s="1" t="n">
        <v>4535894481794</v>
      </c>
      <c r="E135" s="1" t="s">
        <v>10</v>
      </c>
      <c r="F135" s="0" t="s">
        <v>11</v>
      </c>
      <c r="G135" s="0" t="s">
        <v>18</v>
      </c>
      <c r="H135" s="1" t="n">
        <v>2</v>
      </c>
      <c r="I135" s="1" t="n">
        <v>3121</v>
      </c>
    </row>
    <row r="136" customFormat="false" ht="13.8" hidden="false" customHeight="false" outlineLevel="0" collapsed="false">
      <c r="A136" s="1" t="n">
        <v>135</v>
      </c>
      <c r="B136" s="1" t="s">
        <v>149</v>
      </c>
      <c r="C136" s="1" t="str">
        <f aca="false"> _xlfn.CONCAT(LOWER(SUBSTITUTE(B136, " ", ".")), "@", "student.usv.ro")</f>
        <v>jean.ishak@student.usv.ro</v>
      </c>
      <c r="D136" s="1" t="n">
        <v>1476099911579</v>
      </c>
      <c r="E136" s="1" t="s">
        <v>10</v>
      </c>
      <c r="F136" s="0" t="s">
        <v>11</v>
      </c>
      <c r="G136" s="0" t="s">
        <v>12</v>
      </c>
      <c r="H136" s="1" t="n">
        <v>1</v>
      </c>
      <c r="I136" s="1" t="n">
        <v>3212</v>
      </c>
    </row>
    <row r="137" customFormat="false" ht="13.8" hidden="false" customHeight="false" outlineLevel="0" collapsed="false">
      <c r="A137" s="1" t="n">
        <v>136</v>
      </c>
      <c r="B137" s="1" t="s">
        <v>150</v>
      </c>
      <c r="C137" s="1" t="str">
        <f aca="false"> _xlfn.CONCAT(LOWER(SUBSTITUTE(B137, " ", ".")), "@", "student.usv.ro")</f>
        <v>howie.reedyhough@student.usv.ro</v>
      </c>
      <c r="D137" s="1" t="n">
        <v>5704202029154</v>
      </c>
      <c r="E137" s="1" t="s">
        <v>10</v>
      </c>
      <c r="F137" s="0" t="s">
        <v>11</v>
      </c>
      <c r="G137" s="0" t="s">
        <v>12</v>
      </c>
      <c r="H137" s="1" t="n">
        <v>4</v>
      </c>
      <c r="I137" s="1" t="n">
        <v>3242</v>
      </c>
    </row>
    <row r="138" customFormat="false" ht="13.8" hidden="false" customHeight="false" outlineLevel="0" collapsed="false">
      <c r="A138" s="1" t="n">
        <v>137</v>
      </c>
      <c r="B138" s="1" t="s">
        <v>151</v>
      </c>
      <c r="C138" s="1" t="str">
        <f aca="false"> _xlfn.CONCAT(LOWER(SUBSTITUTE(B138, " ", ".")), "@", "student.usv.ro")</f>
        <v>humbert.moulson@student.usv.ro</v>
      </c>
      <c r="D138" s="1" t="n">
        <v>5226243584297</v>
      </c>
      <c r="E138" s="1" t="s">
        <v>10</v>
      </c>
      <c r="F138" s="0" t="s">
        <v>11</v>
      </c>
      <c r="G138" s="0" t="s">
        <v>18</v>
      </c>
      <c r="H138" s="1" t="n">
        <v>1</v>
      </c>
      <c r="I138" s="1" t="n">
        <v>3112</v>
      </c>
    </row>
    <row r="139" customFormat="false" ht="13.8" hidden="false" customHeight="false" outlineLevel="0" collapsed="false">
      <c r="A139" s="1" t="n">
        <v>138</v>
      </c>
      <c r="B139" s="1" t="s">
        <v>152</v>
      </c>
      <c r="C139" s="1" t="str">
        <f aca="false"> _xlfn.CONCAT(LOWER(SUBSTITUTE(B139, " ", ".")), "@", "student.usv.ro")</f>
        <v>drucill.paz@student.usv.ro</v>
      </c>
      <c r="D139" s="1" t="n">
        <v>8209601243311</v>
      </c>
      <c r="E139" s="1" t="s">
        <v>10</v>
      </c>
      <c r="F139" s="0" t="s">
        <v>11</v>
      </c>
      <c r="G139" s="0" t="s">
        <v>12</v>
      </c>
      <c r="H139" s="1" t="n">
        <v>2</v>
      </c>
      <c r="I139" s="1" t="n">
        <v>3222</v>
      </c>
    </row>
    <row r="140" customFormat="false" ht="13.8" hidden="false" customHeight="false" outlineLevel="0" collapsed="false">
      <c r="A140" s="1" t="n">
        <v>139</v>
      </c>
      <c r="B140" s="1" t="s">
        <v>153</v>
      </c>
      <c r="C140" s="1" t="str">
        <f aca="false"> _xlfn.CONCAT(LOWER(SUBSTITUTE(B140, " ", ".")), "@", "student.usv.ro")</f>
        <v>zaria.lanchbery@student.usv.ro</v>
      </c>
      <c r="D140" s="1" t="n">
        <v>2128240056169</v>
      </c>
      <c r="E140" s="1" t="s">
        <v>10</v>
      </c>
      <c r="F140" s="0" t="s">
        <v>11</v>
      </c>
      <c r="G140" s="0" t="s">
        <v>18</v>
      </c>
      <c r="H140" s="1" t="n">
        <v>1</v>
      </c>
      <c r="I140" s="1" t="n">
        <v>3111</v>
      </c>
    </row>
    <row r="141" customFormat="false" ht="13.8" hidden="false" customHeight="false" outlineLevel="0" collapsed="false">
      <c r="A141" s="1" t="n">
        <v>140</v>
      </c>
      <c r="B141" s="1" t="s">
        <v>154</v>
      </c>
      <c r="C141" s="1" t="str">
        <f aca="false"> _xlfn.CONCAT(LOWER(SUBSTITUTE(B141, " ", ".")), "@", "student.usv.ro")</f>
        <v>horst.sempill@student.usv.ro</v>
      </c>
      <c r="D141" s="1" t="n">
        <v>9825459648599</v>
      </c>
      <c r="E141" s="1" t="s">
        <v>10</v>
      </c>
      <c r="F141" s="0" t="s">
        <v>11</v>
      </c>
      <c r="G141" s="0" t="s">
        <v>18</v>
      </c>
      <c r="H141" s="1" t="n">
        <v>3</v>
      </c>
      <c r="I141" s="1" t="n">
        <v>3131</v>
      </c>
    </row>
    <row r="142" customFormat="false" ht="13.8" hidden="false" customHeight="false" outlineLevel="0" collapsed="false">
      <c r="A142" s="1" t="n">
        <v>141</v>
      </c>
      <c r="B142" s="1" t="s">
        <v>155</v>
      </c>
      <c r="C142" s="1" t="str">
        <f aca="false"> _xlfn.CONCAT(LOWER(SUBSTITUTE(B142, " ", ".")), "@", "student.usv.ro")</f>
        <v>sol.aitkin@student.usv.ro</v>
      </c>
      <c r="D142" s="1" t="n">
        <v>6956216929677</v>
      </c>
      <c r="E142" s="1" t="s">
        <v>14</v>
      </c>
      <c r="F142" s="0" t="s">
        <v>11</v>
      </c>
      <c r="G142" s="0" t="s">
        <v>12</v>
      </c>
      <c r="H142" s="1" t="n">
        <v>2</v>
      </c>
      <c r="I142" s="1" t="n">
        <v>3222</v>
      </c>
    </row>
    <row r="143" customFormat="false" ht="13.8" hidden="false" customHeight="false" outlineLevel="0" collapsed="false">
      <c r="A143" s="1" t="n">
        <v>142</v>
      </c>
      <c r="B143" s="1" t="s">
        <v>156</v>
      </c>
      <c r="C143" s="1" t="str">
        <f aca="false"> _xlfn.CONCAT(LOWER(SUBSTITUTE(B143, " ", ".")), "@", "student.usv.ro")</f>
        <v>adams.pevie@student.usv.ro</v>
      </c>
      <c r="D143" s="1" t="n">
        <v>7647275858542</v>
      </c>
      <c r="E143" s="1" t="s">
        <v>10</v>
      </c>
      <c r="F143" s="0" t="s">
        <v>11</v>
      </c>
      <c r="G143" s="0" t="s">
        <v>18</v>
      </c>
      <c r="H143" s="1" t="n">
        <v>4</v>
      </c>
      <c r="I143" s="1" t="n">
        <v>3141</v>
      </c>
    </row>
    <row r="144" customFormat="false" ht="13.8" hidden="false" customHeight="false" outlineLevel="0" collapsed="false">
      <c r="A144" s="1" t="n">
        <v>143</v>
      </c>
      <c r="B144" s="1" t="s">
        <v>157</v>
      </c>
      <c r="C144" s="1" t="str">
        <f aca="false"> _xlfn.CONCAT(LOWER(SUBSTITUTE(B144, " ", ".")), "@", "student.usv.ro")</f>
        <v>meredith.gilderoy@student.usv.ro</v>
      </c>
      <c r="D144" s="1" t="n">
        <v>6018930501689</v>
      </c>
      <c r="E144" s="1" t="s">
        <v>10</v>
      </c>
      <c r="F144" s="0" t="s">
        <v>11</v>
      </c>
      <c r="G144" s="0" t="s">
        <v>15</v>
      </c>
      <c r="H144" s="1" t="n">
        <v>2</v>
      </c>
      <c r="I144" s="1" t="n">
        <v>3321</v>
      </c>
    </row>
    <row r="145" customFormat="false" ht="13.8" hidden="false" customHeight="false" outlineLevel="0" collapsed="false">
      <c r="A145" s="1" t="n">
        <v>144</v>
      </c>
      <c r="B145" s="1" t="s">
        <v>158</v>
      </c>
      <c r="C145" s="1" t="str">
        <f aca="false"> _xlfn.CONCAT(LOWER(SUBSTITUTE(B145, " ", ".")), "@", "student.usv.ro")</f>
        <v>granger.rhelton@student.usv.ro</v>
      </c>
      <c r="D145" s="1" t="n">
        <v>1649693519043</v>
      </c>
      <c r="E145" s="1" t="s">
        <v>10</v>
      </c>
      <c r="F145" s="0" t="s">
        <v>11</v>
      </c>
      <c r="G145" s="0" t="s">
        <v>12</v>
      </c>
      <c r="H145" s="1" t="n">
        <v>3</v>
      </c>
      <c r="I145" s="1" t="n">
        <v>3232</v>
      </c>
    </row>
    <row r="146" customFormat="false" ht="13.8" hidden="false" customHeight="false" outlineLevel="0" collapsed="false">
      <c r="A146" s="1" t="n">
        <v>145</v>
      </c>
      <c r="B146" s="1" t="s">
        <v>159</v>
      </c>
      <c r="C146" s="1" t="str">
        <f aca="false"> _xlfn.CONCAT(LOWER(SUBSTITUTE(B146, " ", ".")), "@", "student.usv.ro")</f>
        <v>trenton.dennick@student.usv.ro</v>
      </c>
      <c r="D146" s="1" t="n">
        <v>4817758835392</v>
      </c>
      <c r="E146" s="1" t="s">
        <v>10</v>
      </c>
      <c r="F146" s="0" t="s">
        <v>11</v>
      </c>
      <c r="G146" s="0" t="s">
        <v>12</v>
      </c>
      <c r="H146" s="1" t="n">
        <v>4</v>
      </c>
      <c r="I146" s="1" t="n">
        <v>3241</v>
      </c>
    </row>
    <row r="147" customFormat="false" ht="13.8" hidden="false" customHeight="false" outlineLevel="0" collapsed="false">
      <c r="A147" s="1" t="n">
        <v>146</v>
      </c>
      <c r="B147" s="1" t="s">
        <v>160</v>
      </c>
      <c r="C147" s="1" t="str">
        <f aca="false"> _xlfn.CONCAT(LOWER(SUBSTITUTE(B147, " ", ".")), "@", "student.usv.ro")</f>
        <v>katharyn.wood@student.usv.ro</v>
      </c>
      <c r="D147" s="1" t="n">
        <v>4932456299241</v>
      </c>
      <c r="E147" s="1" t="s">
        <v>10</v>
      </c>
      <c r="F147" s="0" t="s">
        <v>11</v>
      </c>
      <c r="G147" s="0" t="s">
        <v>18</v>
      </c>
      <c r="H147" s="1" t="n">
        <v>4</v>
      </c>
      <c r="I147" s="1" t="n">
        <v>3142</v>
      </c>
    </row>
    <row r="148" customFormat="false" ht="13.8" hidden="false" customHeight="false" outlineLevel="0" collapsed="false">
      <c r="A148" s="1" t="n">
        <v>147</v>
      </c>
      <c r="B148" s="1" t="s">
        <v>161</v>
      </c>
      <c r="C148" s="1" t="str">
        <f aca="false"> _xlfn.CONCAT(LOWER(SUBSTITUTE(B148, " ", ".")), "@", "student.usv.ro")</f>
        <v>vinny.goghin@student.usv.ro</v>
      </c>
      <c r="D148" s="1" t="n">
        <v>2575441319493</v>
      </c>
      <c r="E148" s="1" t="s">
        <v>14</v>
      </c>
      <c r="F148" s="0" t="s">
        <v>11</v>
      </c>
      <c r="G148" s="0" t="s">
        <v>18</v>
      </c>
      <c r="H148" s="1" t="n">
        <v>4</v>
      </c>
      <c r="I148" s="1" t="n">
        <v>3141</v>
      </c>
    </row>
    <row r="149" customFormat="false" ht="13.8" hidden="false" customHeight="false" outlineLevel="0" collapsed="false">
      <c r="A149" s="1" t="n">
        <v>148</v>
      </c>
      <c r="B149" s="1" t="s">
        <v>162</v>
      </c>
      <c r="C149" s="1" t="str">
        <f aca="false"> _xlfn.CONCAT(LOWER(SUBSTITUTE(B149, " ", ".")), "@", "student.usv.ro")</f>
        <v>bettina.szubert@student.usv.ro</v>
      </c>
      <c r="D149" s="1" t="n">
        <v>3372622383681</v>
      </c>
      <c r="E149" s="1" t="s">
        <v>10</v>
      </c>
      <c r="F149" s="0" t="s">
        <v>11</v>
      </c>
      <c r="G149" s="0" t="s">
        <v>15</v>
      </c>
      <c r="H149" s="1" t="n">
        <v>4</v>
      </c>
      <c r="I149" s="1" t="n">
        <v>3341</v>
      </c>
    </row>
    <row r="150" customFormat="false" ht="13.8" hidden="false" customHeight="false" outlineLevel="0" collapsed="false">
      <c r="A150" s="1" t="n">
        <v>149</v>
      </c>
      <c r="B150" s="1" t="s">
        <v>163</v>
      </c>
      <c r="C150" s="1" t="str">
        <f aca="false"> _xlfn.CONCAT(LOWER(SUBSTITUTE(B150, " ", ".")), "@", "student.usv.ro")</f>
        <v>eustace.basile@student.usv.ro</v>
      </c>
      <c r="D150" s="1" t="n">
        <v>7186586442326</v>
      </c>
      <c r="E150" s="1" t="s">
        <v>10</v>
      </c>
      <c r="F150" s="0" t="s">
        <v>11</v>
      </c>
      <c r="G150" s="0" t="s">
        <v>18</v>
      </c>
      <c r="H150" s="1" t="n">
        <v>3</v>
      </c>
      <c r="I150" s="1" t="n">
        <v>3132</v>
      </c>
    </row>
    <row r="151" customFormat="false" ht="13.8" hidden="false" customHeight="false" outlineLevel="0" collapsed="false">
      <c r="A151" s="1" t="n">
        <v>150</v>
      </c>
      <c r="B151" s="1" t="s">
        <v>164</v>
      </c>
      <c r="C151" s="1" t="str">
        <f aca="false"> _xlfn.CONCAT(LOWER(SUBSTITUTE(B151, " ", ".")), "@", "student.usv.ro")</f>
        <v>andris.madders@student.usv.ro</v>
      </c>
      <c r="D151" s="1" t="n">
        <v>3918918118161</v>
      </c>
      <c r="E151" s="1" t="s">
        <v>10</v>
      </c>
      <c r="F151" s="0" t="s">
        <v>11</v>
      </c>
      <c r="G151" s="0" t="s">
        <v>12</v>
      </c>
      <c r="H151" s="1" t="n">
        <v>4</v>
      </c>
      <c r="I151" s="1" t="n">
        <v>3241</v>
      </c>
    </row>
    <row r="152" customFormat="false" ht="13.8" hidden="false" customHeight="false" outlineLevel="0" collapsed="false">
      <c r="A152" s="1" t="n">
        <v>151</v>
      </c>
      <c r="B152" s="1" t="s">
        <v>165</v>
      </c>
      <c r="C152" s="1" t="str">
        <f aca="false"> _xlfn.CONCAT(LOWER(SUBSTITUTE(B152, " ", ".")), "@", "student.usv.ro")</f>
        <v>amalita.skewes@student.usv.ro</v>
      </c>
      <c r="D152" s="1" t="n">
        <v>3641905480174</v>
      </c>
      <c r="E152" s="1" t="s">
        <v>10</v>
      </c>
      <c r="F152" s="0" t="s">
        <v>11</v>
      </c>
      <c r="G152" s="0" t="s">
        <v>18</v>
      </c>
      <c r="H152" s="1" t="n">
        <v>4</v>
      </c>
      <c r="I152" s="1" t="n">
        <v>3142</v>
      </c>
    </row>
    <row r="153" customFormat="false" ht="13.8" hidden="false" customHeight="false" outlineLevel="0" collapsed="false">
      <c r="A153" s="1" t="n">
        <v>152</v>
      </c>
      <c r="B153" s="1" t="s">
        <v>166</v>
      </c>
      <c r="C153" s="1" t="str">
        <f aca="false"> _xlfn.CONCAT(LOWER(SUBSTITUTE(B153, " ", ".")), "@", "student.usv.ro")</f>
        <v>ash.imm@student.usv.ro</v>
      </c>
      <c r="D153" s="1" t="n">
        <v>6411184081077</v>
      </c>
      <c r="E153" s="1" t="s">
        <v>10</v>
      </c>
      <c r="F153" s="0" t="s">
        <v>11</v>
      </c>
      <c r="G153" s="0" t="s">
        <v>15</v>
      </c>
      <c r="H153" s="1" t="n">
        <v>2</v>
      </c>
      <c r="I153" s="1" t="n">
        <v>3321</v>
      </c>
    </row>
    <row r="154" customFormat="false" ht="13.8" hidden="false" customHeight="false" outlineLevel="0" collapsed="false">
      <c r="A154" s="1" t="n">
        <v>153</v>
      </c>
      <c r="B154" s="1" t="s">
        <v>167</v>
      </c>
      <c r="C154" s="1" t="str">
        <f aca="false"> _xlfn.CONCAT(LOWER(SUBSTITUTE(B154, " ", ".")), "@", "student.usv.ro")</f>
        <v>padget.ricardon@student.usv.ro</v>
      </c>
      <c r="D154" s="1" t="n">
        <v>2828267405550</v>
      </c>
      <c r="E154" s="1" t="s">
        <v>14</v>
      </c>
      <c r="F154" s="0" t="s">
        <v>11</v>
      </c>
      <c r="G154" s="0" t="s">
        <v>15</v>
      </c>
      <c r="H154" s="1" t="n">
        <v>4</v>
      </c>
      <c r="I154" s="1" t="n">
        <v>3341</v>
      </c>
    </row>
    <row r="155" customFormat="false" ht="13.8" hidden="false" customHeight="false" outlineLevel="0" collapsed="false">
      <c r="A155" s="1" t="n">
        <v>154</v>
      </c>
      <c r="B155" s="1" t="s">
        <v>168</v>
      </c>
      <c r="C155" s="1" t="str">
        <f aca="false"> _xlfn.CONCAT(LOWER(SUBSTITUTE(B155, " ", ".")), "@", "student.usv.ro")</f>
        <v>manon.spencelayh@student.usv.ro</v>
      </c>
      <c r="D155" s="1" t="n">
        <v>6901118336573</v>
      </c>
      <c r="E155" s="1" t="s">
        <v>10</v>
      </c>
      <c r="F155" s="0" t="s">
        <v>11</v>
      </c>
      <c r="G155" s="0" t="s">
        <v>18</v>
      </c>
      <c r="H155" s="1" t="n">
        <v>4</v>
      </c>
      <c r="I155" s="1" t="n">
        <v>3142</v>
      </c>
    </row>
    <row r="156" customFormat="false" ht="13.8" hidden="false" customHeight="false" outlineLevel="0" collapsed="false">
      <c r="A156" s="1" t="n">
        <v>155</v>
      </c>
      <c r="B156" s="1" t="s">
        <v>169</v>
      </c>
      <c r="C156" s="1" t="str">
        <f aca="false"> _xlfn.CONCAT(LOWER(SUBSTITUTE(B156, " ", ".")), "@", "student.usv.ro")</f>
        <v>jaimie.pretti@student.usv.ro</v>
      </c>
      <c r="D156" s="1" t="n">
        <v>1093825103643</v>
      </c>
      <c r="E156" s="1" t="s">
        <v>10</v>
      </c>
      <c r="F156" s="0" t="s">
        <v>11</v>
      </c>
      <c r="G156" s="0" t="s">
        <v>12</v>
      </c>
      <c r="H156" s="1" t="n">
        <v>1</v>
      </c>
      <c r="I156" s="1" t="n">
        <v>3212</v>
      </c>
    </row>
    <row r="157" customFormat="false" ht="13.8" hidden="false" customHeight="false" outlineLevel="0" collapsed="false">
      <c r="A157" s="1" t="n">
        <v>156</v>
      </c>
      <c r="B157" s="1" t="s">
        <v>170</v>
      </c>
      <c r="C157" s="1" t="str">
        <f aca="false"> _xlfn.CONCAT(LOWER(SUBSTITUTE(B157, " ", ".")), "@", "student.usv.ro")</f>
        <v>jacinda.dunford@student.usv.ro</v>
      </c>
      <c r="D157" s="1" t="n">
        <v>2403114119329</v>
      </c>
      <c r="E157" s="1" t="s">
        <v>10</v>
      </c>
      <c r="F157" s="0" t="s">
        <v>11</v>
      </c>
      <c r="G157" s="0" t="s">
        <v>18</v>
      </c>
      <c r="H157" s="1" t="n">
        <v>4</v>
      </c>
      <c r="I157" s="1" t="n">
        <v>3142</v>
      </c>
    </row>
    <row r="158" customFormat="false" ht="13.8" hidden="false" customHeight="false" outlineLevel="0" collapsed="false">
      <c r="A158" s="1" t="n">
        <v>157</v>
      </c>
      <c r="B158" s="1" t="s">
        <v>171</v>
      </c>
      <c r="C158" s="1" t="str">
        <f aca="false"> _xlfn.CONCAT(LOWER(SUBSTITUTE(B158, " ", ".")), "@", "student.usv.ro")</f>
        <v>berk.brugman@student.usv.ro</v>
      </c>
      <c r="D158" s="1" t="n">
        <v>2641166196471</v>
      </c>
      <c r="E158" s="1" t="s">
        <v>10</v>
      </c>
      <c r="F158" s="0" t="s">
        <v>11</v>
      </c>
      <c r="G158" s="0" t="s">
        <v>18</v>
      </c>
      <c r="H158" s="1" t="n">
        <v>1</v>
      </c>
      <c r="I158" s="1" t="n">
        <v>3112</v>
      </c>
    </row>
    <row r="159" customFormat="false" ht="13.8" hidden="false" customHeight="false" outlineLevel="0" collapsed="false">
      <c r="A159" s="1" t="n">
        <v>158</v>
      </c>
      <c r="B159" s="1" t="s">
        <v>172</v>
      </c>
      <c r="C159" s="1" t="str">
        <f aca="false"> _xlfn.CONCAT(LOWER(SUBSTITUTE(B159, " ", ".")), "@", "student.usv.ro")</f>
        <v>penni.skittle@student.usv.ro</v>
      </c>
      <c r="D159" s="1" t="n">
        <v>5260730241245</v>
      </c>
      <c r="E159" s="1" t="s">
        <v>10</v>
      </c>
      <c r="F159" s="0" t="s">
        <v>11</v>
      </c>
      <c r="G159" s="0" t="s">
        <v>15</v>
      </c>
      <c r="H159" s="1" t="n">
        <v>3</v>
      </c>
      <c r="I159" s="1" t="n">
        <v>3331</v>
      </c>
    </row>
    <row r="160" customFormat="false" ht="13.8" hidden="false" customHeight="false" outlineLevel="0" collapsed="false">
      <c r="A160" s="1" t="n">
        <v>159</v>
      </c>
      <c r="B160" s="1" t="s">
        <v>173</v>
      </c>
      <c r="C160" s="1" t="str">
        <f aca="false"> _xlfn.CONCAT(LOWER(SUBSTITUTE(B160, " ", ".")), "@", "student.usv.ro")</f>
        <v>rodolfo.whebell@student.usv.ro</v>
      </c>
      <c r="D160" s="1" t="n">
        <v>4830560436599</v>
      </c>
      <c r="E160" s="1" t="s">
        <v>14</v>
      </c>
      <c r="F160" s="0" t="s">
        <v>11</v>
      </c>
      <c r="G160" s="0" t="s">
        <v>18</v>
      </c>
      <c r="H160" s="1" t="n">
        <v>4</v>
      </c>
      <c r="I160" s="1" t="n">
        <v>3141</v>
      </c>
    </row>
    <row r="161" customFormat="false" ht="13.8" hidden="false" customHeight="false" outlineLevel="0" collapsed="false">
      <c r="A161" s="1" t="n">
        <v>160</v>
      </c>
      <c r="B161" s="1" t="s">
        <v>174</v>
      </c>
      <c r="C161" s="1" t="str">
        <f aca="false"> _xlfn.CONCAT(LOWER(SUBSTITUTE(B161, " ", ".")), "@", "student.usv.ro")</f>
        <v>zebulon.serrels@student.usv.ro</v>
      </c>
      <c r="D161" s="1" t="n">
        <v>9540780123540</v>
      </c>
      <c r="E161" s="1" t="s">
        <v>14</v>
      </c>
      <c r="F161" s="0" t="s">
        <v>11</v>
      </c>
      <c r="G161" s="0" t="s">
        <v>18</v>
      </c>
      <c r="H161" s="1" t="n">
        <v>3</v>
      </c>
      <c r="I161" s="1" t="n">
        <v>3131</v>
      </c>
    </row>
    <row r="162" customFormat="false" ht="13.8" hidden="false" customHeight="false" outlineLevel="0" collapsed="false">
      <c r="A162" s="1" t="n">
        <v>161</v>
      </c>
      <c r="B162" s="1" t="s">
        <v>175</v>
      </c>
      <c r="C162" s="1" t="str">
        <f aca="false"> _xlfn.CONCAT(LOWER(SUBSTITUTE(B162, " ", ".")), "@", "student.usv.ro")</f>
        <v>monroe.karlolak@student.usv.ro</v>
      </c>
      <c r="D162" s="1" t="n">
        <v>9902049092280</v>
      </c>
      <c r="E162" s="1" t="s">
        <v>10</v>
      </c>
      <c r="F162" s="0" t="s">
        <v>11</v>
      </c>
      <c r="G162" s="0" t="s">
        <v>15</v>
      </c>
      <c r="H162" s="1" t="n">
        <v>1</v>
      </c>
      <c r="I162" s="1" t="n">
        <v>3312</v>
      </c>
    </row>
    <row r="163" customFormat="false" ht="13.8" hidden="false" customHeight="false" outlineLevel="0" collapsed="false">
      <c r="A163" s="1" t="n">
        <v>162</v>
      </c>
      <c r="B163" s="1" t="s">
        <v>176</v>
      </c>
      <c r="C163" s="1" t="str">
        <f aca="false"> _xlfn.CONCAT(LOWER(SUBSTITUTE(B163, " ", ".")), "@", "student.usv.ro")</f>
        <v>constantin.dobbyn@student.usv.ro</v>
      </c>
      <c r="D163" s="1" t="n">
        <v>6971593457691</v>
      </c>
      <c r="E163" s="1" t="s">
        <v>14</v>
      </c>
      <c r="F163" s="0" t="s">
        <v>11</v>
      </c>
      <c r="G163" s="0" t="s">
        <v>18</v>
      </c>
      <c r="H163" s="1" t="n">
        <v>1</v>
      </c>
      <c r="I163" s="1" t="n">
        <v>3112</v>
      </c>
    </row>
    <row r="164" customFormat="false" ht="13.8" hidden="false" customHeight="false" outlineLevel="0" collapsed="false">
      <c r="A164" s="1" t="n">
        <v>163</v>
      </c>
      <c r="B164" s="1" t="s">
        <v>177</v>
      </c>
      <c r="C164" s="1" t="str">
        <f aca="false"> _xlfn.CONCAT(LOWER(SUBSTITUTE(B164, " ", ".")), "@", "student.usv.ro")</f>
        <v>bennie.sumpton@student.usv.ro</v>
      </c>
      <c r="D164" s="1" t="n">
        <v>3593938824030</v>
      </c>
      <c r="E164" s="1" t="s">
        <v>10</v>
      </c>
      <c r="F164" s="0" t="s">
        <v>11</v>
      </c>
      <c r="G164" s="0" t="s">
        <v>12</v>
      </c>
      <c r="H164" s="1" t="n">
        <v>2</v>
      </c>
      <c r="I164" s="1" t="n">
        <v>3221</v>
      </c>
    </row>
    <row r="165" customFormat="false" ht="13.8" hidden="false" customHeight="false" outlineLevel="0" collapsed="false">
      <c r="A165" s="1" t="n">
        <v>164</v>
      </c>
      <c r="B165" s="1" t="s">
        <v>178</v>
      </c>
      <c r="C165" s="1" t="str">
        <f aca="false"> _xlfn.CONCAT(LOWER(SUBSTITUTE(B165, " ", ".")), "@", "student.usv.ro")</f>
        <v>wang.hurdwell@student.usv.ro</v>
      </c>
      <c r="D165" s="1" t="n">
        <v>6708754898865</v>
      </c>
      <c r="E165" s="1" t="s">
        <v>10</v>
      </c>
      <c r="F165" s="0" t="s">
        <v>11</v>
      </c>
      <c r="G165" s="0" t="s">
        <v>12</v>
      </c>
      <c r="H165" s="1" t="n">
        <v>4</v>
      </c>
      <c r="I165" s="1" t="n">
        <v>3242</v>
      </c>
    </row>
    <row r="166" customFormat="false" ht="13.8" hidden="false" customHeight="false" outlineLevel="0" collapsed="false">
      <c r="A166" s="1" t="n">
        <v>165</v>
      </c>
      <c r="B166" s="1" t="s">
        <v>179</v>
      </c>
      <c r="C166" s="1" t="str">
        <f aca="false"> _xlfn.CONCAT(LOWER(SUBSTITUTE(B166, " ", ".")), "@", "student.usv.ro")</f>
        <v>dickie.ruppel@student.usv.ro</v>
      </c>
      <c r="D166" s="1" t="n">
        <v>3274812007823</v>
      </c>
      <c r="E166" s="1" t="s">
        <v>14</v>
      </c>
      <c r="F166" s="0" t="s">
        <v>11</v>
      </c>
      <c r="G166" s="0" t="s">
        <v>15</v>
      </c>
      <c r="H166" s="1" t="n">
        <v>3</v>
      </c>
      <c r="I166" s="1" t="n">
        <v>3332</v>
      </c>
    </row>
    <row r="167" customFormat="false" ht="13.8" hidden="false" customHeight="false" outlineLevel="0" collapsed="false">
      <c r="A167" s="1" t="n">
        <v>166</v>
      </c>
      <c r="B167" s="1" t="s">
        <v>180</v>
      </c>
      <c r="C167" s="1" t="str">
        <f aca="false"> _xlfn.CONCAT(LOWER(SUBSTITUTE(B167, " ", ".")), "@", "student.usv.ro")</f>
        <v>corney.gethings@student.usv.ro</v>
      </c>
      <c r="D167" s="1" t="n">
        <v>1752715160733</v>
      </c>
      <c r="E167" s="1" t="s">
        <v>14</v>
      </c>
      <c r="F167" s="0" t="s">
        <v>11</v>
      </c>
      <c r="G167" s="0" t="s">
        <v>12</v>
      </c>
      <c r="H167" s="1" t="n">
        <v>1</v>
      </c>
      <c r="I167" s="1" t="n">
        <v>3211</v>
      </c>
    </row>
    <row r="168" customFormat="false" ht="13.8" hidden="false" customHeight="false" outlineLevel="0" collapsed="false">
      <c r="A168" s="1" t="n">
        <v>167</v>
      </c>
      <c r="B168" s="1" t="s">
        <v>181</v>
      </c>
      <c r="C168" s="1" t="str">
        <f aca="false"> _xlfn.CONCAT(LOWER(SUBSTITUTE(B168, " ", ".")), "@", "student.usv.ro")</f>
        <v>patten.yannikov@student.usv.ro</v>
      </c>
      <c r="D168" s="1" t="n">
        <v>7570702326393</v>
      </c>
      <c r="E168" s="1" t="s">
        <v>10</v>
      </c>
      <c r="F168" s="0" t="s">
        <v>11</v>
      </c>
      <c r="G168" s="0" t="s">
        <v>15</v>
      </c>
      <c r="H168" s="1" t="n">
        <v>4</v>
      </c>
      <c r="I168" s="1" t="n">
        <v>3341</v>
      </c>
    </row>
    <row r="169" customFormat="false" ht="13.8" hidden="false" customHeight="false" outlineLevel="0" collapsed="false">
      <c r="A169" s="1" t="n">
        <v>168</v>
      </c>
      <c r="B169" s="1" t="s">
        <v>182</v>
      </c>
      <c r="C169" s="1" t="str">
        <f aca="false"> _xlfn.CONCAT(LOWER(SUBSTITUTE(B169, " ", ".")), "@", "student.usv.ro")</f>
        <v>honey.spargo@student.usv.ro</v>
      </c>
      <c r="D169" s="1" t="n">
        <v>5416425490497</v>
      </c>
      <c r="E169" s="1" t="s">
        <v>10</v>
      </c>
      <c r="F169" s="0" t="s">
        <v>11</v>
      </c>
      <c r="G169" s="0" t="s">
        <v>15</v>
      </c>
      <c r="H169" s="1" t="n">
        <v>3</v>
      </c>
      <c r="I169" s="1" t="n">
        <v>3332</v>
      </c>
    </row>
    <row r="170" customFormat="false" ht="13.8" hidden="false" customHeight="false" outlineLevel="0" collapsed="false">
      <c r="A170" s="1" t="n">
        <v>169</v>
      </c>
      <c r="B170" s="1" t="s">
        <v>183</v>
      </c>
      <c r="C170" s="1" t="str">
        <f aca="false"> _xlfn.CONCAT(LOWER(SUBSTITUTE(B170, " ", ".")), "@", "student.usv.ro")</f>
        <v>xylia.birchenough@student.usv.ro</v>
      </c>
      <c r="D170" s="1" t="n">
        <v>6530168785581</v>
      </c>
      <c r="E170" s="1" t="s">
        <v>14</v>
      </c>
      <c r="F170" s="0" t="s">
        <v>11</v>
      </c>
      <c r="G170" s="0" t="s">
        <v>18</v>
      </c>
      <c r="H170" s="1" t="n">
        <v>2</v>
      </c>
      <c r="I170" s="1" t="n">
        <v>3122</v>
      </c>
    </row>
    <row r="171" customFormat="false" ht="13.8" hidden="false" customHeight="false" outlineLevel="0" collapsed="false">
      <c r="A171" s="1" t="n">
        <v>170</v>
      </c>
      <c r="B171" s="1" t="s">
        <v>184</v>
      </c>
      <c r="C171" s="1" t="str">
        <f aca="false"> _xlfn.CONCAT(LOWER(SUBSTITUTE(B171, " ", ".")), "@", "student.usv.ro")</f>
        <v>noemi.connelly@student.usv.ro</v>
      </c>
      <c r="D171" s="1" t="n">
        <v>3618583164356</v>
      </c>
      <c r="E171" s="1" t="s">
        <v>10</v>
      </c>
      <c r="F171" s="0" t="s">
        <v>11</v>
      </c>
      <c r="G171" s="0" t="s">
        <v>12</v>
      </c>
      <c r="H171" s="1" t="n">
        <v>2</v>
      </c>
      <c r="I171" s="1" t="n">
        <v>3221</v>
      </c>
    </row>
    <row r="172" customFormat="false" ht="13.8" hidden="false" customHeight="false" outlineLevel="0" collapsed="false">
      <c r="A172" s="1" t="n">
        <v>171</v>
      </c>
      <c r="B172" s="1" t="s">
        <v>185</v>
      </c>
      <c r="C172" s="1" t="str">
        <f aca="false"> _xlfn.CONCAT(LOWER(SUBSTITUTE(B172, " ", ".")), "@", "student.usv.ro")</f>
        <v>jennifer.pidgen@student.usv.ro</v>
      </c>
      <c r="D172" s="1" t="n">
        <v>4432764216492</v>
      </c>
      <c r="E172" s="1" t="s">
        <v>14</v>
      </c>
      <c r="F172" s="0" t="s">
        <v>11</v>
      </c>
      <c r="G172" s="0" t="s">
        <v>12</v>
      </c>
      <c r="H172" s="1" t="n">
        <v>2</v>
      </c>
      <c r="I172" s="1" t="n">
        <v>3221</v>
      </c>
    </row>
    <row r="173" customFormat="false" ht="13.8" hidden="false" customHeight="false" outlineLevel="0" collapsed="false">
      <c r="A173" s="1" t="n">
        <v>172</v>
      </c>
      <c r="B173" s="1" t="s">
        <v>186</v>
      </c>
      <c r="C173" s="1" t="str">
        <f aca="false"> _xlfn.CONCAT(LOWER(SUBSTITUTE(B173, " ", ".")), "@", "student.usv.ro")</f>
        <v>mendie.clulow@student.usv.ro</v>
      </c>
      <c r="D173" s="1" t="n">
        <v>3893300056817</v>
      </c>
      <c r="E173" s="1" t="s">
        <v>10</v>
      </c>
      <c r="F173" s="0" t="s">
        <v>11</v>
      </c>
      <c r="G173" s="0" t="s">
        <v>15</v>
      </c>
      <c r="H173" s="1" t="n">
        <v>2</v>
      </c>
      <c r="I173" s="1" t="n">
        <v>3321</v>
      </c>
    </row>
    <row r="174" customFormat="false" ht="13.8" hidden="false" customHeight="false" outlineLevel="0" collapsed="false">
      <c r="A174" s="1" t="n">
        <v>173</v>
      </c>
      <c r="B174" s="1" t="s">
        <v>187</v>
      </c>
      <c r="C174" s="1" t="str">
        <f aca="false"> _xlfn.CONCAT(LOWER(SUBSTITUTE(B174, " ", ".")), "@", "student.usv.ro")</f>
        <v>abbot.saylor@student.usv.ro</v>
      </c>
      <c r="D174" s="1" t="n">
        <v>6273453116172</v>
      </c>
      <c r="E174" s="1" t="s">
        <v>10</v>
      </c>
      <c r="F174" s="0" t="s">
        <v>11</v>
      </c>
      <c r="G174" s="0" t="s">
        <v>15</v>
      </c>
      <c r="H174" s="1" t="n">
        <v>1</v>
      </c>
      <c r="I174" s="1" t="n">
        <v>3311</v>
      </c>
    </row>
    <row r="175" customFormat="false" ht="13.8" hidden="false" customHeight="false" outlineLevel="0" collapsed="false">
      <c r="A175" s="1" t="n">
        <v>174</v>
      </c>
      <c r="B175" s="1" t="s">
        <v>188</v>
      </c>
      <c r="C175" s="1" t="str">
        <f aca="false"> _xlfn.CONCAT(LOWER(SUBSTITUTE(B175, " ", ".")), "@", "student.usv.ro")</f>
        <v>irwin.rooksby@student.usv.ro</v>
      </c>
      <c r="D175" s="1" t="n">
        <v>6764976048741</v>
      </c>
      <c r="E175" s="1" t="s">
        <v>10</v>
      </c>
      <c r="F175" s="0" t="s">
        <v>11</v>
      </c>
      <c r="G175" s="0" t="s">
        <v>18</v>
      </c>
      <c r="H175" s="1" t="n">
        <v>1</v>
      </c>
      <c r="I175" s="1" t="n">
        <v>3111</v>
      </c>
    </row>
    <row r="176" customFormat="false" ht="13.8" hidden="false" customHeight="false" outlineLevel="0" collapsed="false">
      <c r="A176" s="1" t="n">
        <v>175</v>
      </c>
      <c r="B176" s="1" t="s">
        <v>189</v>
      </c>
      <c r="C176" s="1" t="str">
        <f aca="false"> _xlfn.CONCAT(LOWER(SUBSTITUTE(B176, " ", ".")), "@", "student.usv.ro")</f>
        <v>erastus.jedrzejczak@student.usv.ro</v>
      </c>
      <c r="D176" s="1" t="n">
        <v>9650428783022</v>
      </c>
      <c r="E176" s="1" t="s">
        <v>14</v>
      </c>
      <c r="F176" s="0" t="s">
        <v>11</v>
      </c>
      <c r="G176" s="0" t="s">
        <v>15</v>
      </c>
      <c r="H176" s="1" t="n">
        <v>3</v>
      </c>
      <c r="I176" s="1" t="n">
        <v>3332</v>
      </c>
    </row>
    <row r="177" customFormat="false" ht="13.8" hidden="false" customHeight="false" outlineLevel="0" collapsed="false">
      <c r="A177" s="1" t="n">
        <v>176</v>
      </c>
      <c r="B177" s="1" t="s">
        <v>190</v>
      </c>
      <c r="C177" s="1" t="str">
        <f aca="false"> _xlfn.CONCAT(LOWER(SUBSTITUTE(B177, " ", ".")), "@", "student.usv.ro")</f>
        <v>filip.oldham@student.usv.ro</v>
      </c>
      <c r="D177" s="1" t="n">
        <v>8998883679956</v>
      </c>
      <c r="E177" s="1" t="s">
        <v>10</v>
      </c>
      <c r="F177" s="0" t="s">
        <v>11</v>
      </c>
      <c r="G177" s="0" t="s">
        <v>18</v>
      </c>
      <c r="H177" s="1" t="n">
        <v>1</v>
      </c>
      <c r="I177" s="1" t="n">
        <v>3112</v>
      </c>
    </row>
    <row r="178" customFormat="false" ht="13.8" hidden="false" customHeight="false" outlineLevel="0" collapsed="false">
      <c r="A178" s="1" t="n">
        <v>177</v>
      </c>
      <c r="B178" s="1" t="s">
        <v>191</v>
      </c>
      <c r="C178" s="1" t="str">
        <f aca="false"> _xlfn.CONCAT(LOWER(SUBSTITUTE(B178, " ", ".")), "@", "student.usv.ro")</f>
        <v>pauly.luard@student.usv.ro</v>
      </c>
      <c r="D178" s="1" t="n">
        <v>6010244493157</v>
      </c>
      <c r="E178" s="1" t="s">
        <v>10</v>
      </c>
      <c r="F178" s="0" t="s">
        <v>11</v>
      </c>
      <c r="G178" s="0" t="s">
        <v>15</v>
      </c>
      <c r="H178" s="1" t="n">
        <v>3</v>
      </c>
      <c r="I178" s="1" t="n">
        <v>3332</v>
      </c>
    </row>
    <row r="179" customFormat="false" ht="13.8" hidden="false" customHeight="false" outlineLevel="0" collapsed="false">
      <c r="A179" s="1" t="n">
        <v>178</v>
      </c>
      <c r="B179" s="1" t="s">
        <v>192</v>
      </c>
      <c r="C179" s="1" t="str">
        <f aca="false"> _xlfn.CONCAT(LOWER(SUBSTITUTE(B179, " ", ".")), "@", "student.usv.ro")</f>
        <v>cord.toffano@student.usv.ro</v>
      </c>
      <c r="D179" s="1" t="n">
        <v>5530051500676</v>
      </c>
      <c r="E179" s="1" t="s">
        <v>10</v>
      </c>
      <c r="F179" s="0" t="s">
        <v>11</v>
      </c>
      <c r="G179" s="0" t="s">
        <v>15</v>
      </c>
      <c r="H179" s="1" t="n">
        <v>2</v>
      </c>
      <c r="I179" s="1" t="n">
        <v>3321</v>
      </c>
    </row>
    <row r="180" customFormat="false" ht="13.8" hidden="false" customHeight="false" outlineLevel="0" collapsed="false">
      <c r="A180" s="1" t="n">
        <v>179</v>
      </c>
      <c r="B180" s="1" t="s">
        <v>193</v>
      </c>
      <c r="C180" s="1" t="str">
        <f aca="false"> _xlfn.CONCAT(LOWER(SUBSTITUTE(B180, " ", ".")), "@", "student.usv.ro")</f>
        <v>mallissa.mccallum@student.usv.ro</v>
      </c>
      <c r="D180" s="1" t="n">
        <v>6040329909690</v>
      </c>
      <c r="E180" s="1" t="s">
        <v>10</v>
      </c>
      <c r="F180" s="0" t="s">
        <v>11</v>
      </c>
      <c r="G180" s="0" t="s">
        <v>18</v>
      </c>
      <c r="H180" s="1" t="n">
        <v>3</v>
      </c>
      <c r="I180" s="1" t="n">
        <v>3132</v>
      </c>
    </row>
    <row r="181" customFormat="false" ht="13.8" hidden="false" customHeight="false" outlineLevel="0" collapsed="false">
      <c r="A181" s="1" t="n">
        <v>180</v>
      </c>
      <c r="B181" s="1" t="s">
        <v>194</v>
      </c>
      <c r="C181" s="1" t="str">
        <f aca="false"> _xlfn.CONCAT(LOWER(SUBSTITUTE(B181, " ", ".")), "@", "student.usv.ro")</f>
        <v>gabriella.brandham@student.usv.ro</v>
      </c>
      <c r="D181" s="1" t="n">
        <v>5600539307331</v>
      </c>
      <c r="E181" s="1" t="s">
        <v>10</v>
      </c>
      <c r="F181" s="0" t="s">
        <v>11</v>
      </c>
      <c r="G181" s="0" t="s">
        <v>15</v>
      </c>
      <c r="H181" s="1" t="n">
        <v>1</v>
      </c>
      <c r="I181" s="1" t="n">
        <v>3312</v>
      </c>
    </row>
    <row r="182" customFormat="false" ht="13.8" hidden="false" customHeight="false" outlineLevel="0" collapsed="false">
      <c r="A182" s="1" t="n">
        <v>181</v>
      </c>
      <c r="B182" s="1" t="s">
        <v>195</v>
      </c>
      <c r="C182" s="1" t="str">
        <f aca="false"> _xlfn.CONCAT(LOWER(SUBSTITUTE(B182, " ", ".")), "@", "student.usv.ro")</f>
        <v>jarred.westrip@student.usv.ro</v>
      </c>
      <c r="D182" s="1" t="n">
        <v>4552356099516</v>
      </c>
      <c r="E182" s="1" t="s">
        <v>10</v>
      </c>
      <c r="F182" s="0" t="s">
        <v>11</v>
      </c>
      <c r="G182" s="0" t="s">
        <v>18</v>
      </c>
      <c r="H182" s="1" t="n">
        <v>2</v>
      </c>
      <c r="I182" s="1" t="n">
        <v>3122</v>
      </c>
    </row>
    <row r="183" customFormat="false" ht="13.8" hidden="false" customHeight="false" outlineLevel="0" collapsed="false">
      <c r="A183" s="1" t="n">
        <v>182</v>
      </c>
      <c r="B183" s="1" t="s">
        <v>196</v>
      </c>
      <c r="C183" s="1" t="str">
        <f aca="false"> _xlfn.CONCAT(LOWER(SUBSTITUTE(B183, " ", ".")), "@", "student.usv.ro")</f>
        <v>leena.points@student.usv.ro</v>
      </c>
      <c r="D183" s="1" t="n">
        <v>1188755909982</v>
      </c>
      <c r="E183" s="1" t="s">
        <v>10</v>
      </c>
      <c r="F183" s="0" t="s">
        <v>11</v>
      </c>
      <c r="G183" s="0" t="s">
        <v>15</v>
      </c>
      <c r="H183" s="1" t="n">
        <v>3</v>
      </c>
      <c r="I183" s="1" t="n">
        <v>3332</v>
      </c>
    </row>
    <row r="184" customFormat="false" ht="13.8" hidden="false" customHeight="false" outlineLevel="0" collapsed="false">
      <c r="A184" s="1" t="n">
        <v>183</v>
      </c>
      <c r="B184" s="1" t="s">
        <v>197</v>
      </c>
      <c r="C184" s="1" t="str">
        <f aca="false"> _xlfn.CONCAT(LOWER(SUBSTITUTE(B184, " ", ".")), "@", "student.usv.ro")</f>
        <v>terri-jo.petrowsky@student.usv.ro</v>
      </c>
      <c r="D184" s="1" t="n">
        <v>5725661077409</v>
      </c>
      <c r="E184" s="1" t="s">
        <v>10</v>
      </c>
      <c r="F184" s="0" t="s">
        <v>11</v>
      </c>
      <c r="G184" s="0" t="s">
        <v>18</v>
      </c>
      <c r="H184" s="1" t="n">
        <v>2</v>
      </c>
      <c r="I184" s="1" t="n">
        <v>3122</v>
      </c>
    </row>
    <row r="185" customFormat="false" ht="13.8" hidden="false" customHeight="false" outlineLevel="0" collapsed="false">
      <c r="A185" s="1" t="n">
        <v>184</v>
      </c>
      <c r="B185" s="1" t="s">
        <v>198</v>
      </c>
      <c r="C185" s="1" t="str">
        <f aca="false"> _xlfn.CONCAT(LOWER(SUBSTITUTE(B185, " ", ".")), "@", "student.usv.ro")</f>
        <v>alain.olligan@student.usv.ro</v>
      </c>
      <c r="D185" s="1" t="n">
        <v>9994855036069</v>
      </c>
      <c r="E185" s="1" t="s">
        <v>14</v>
      </c>
      <c r="F185" s="0" t="s">
        <v>11</v>
      </c>
      <c r="G185" s="0" t="s">
        <v>12</v>
      </c>
      <c r="H185" s="1" t="n">
        <v>3</v>
      </c>
      <c r="I185" s="1" t="n">
        <v>3232</v>
      </c>
    </row>
    <row r="186" customFormat="false" ht="13.8" hidden="false" customHeight="false" outlineLevel="0" collapsed="false">
      <c r="A186" s="1" t="n">
        <v>185</v>
      </c>
      <c r="B186" s="1" t="s">
        <v>199</v>
      </c>
      <c r="C186" s="1" t="str">
        <f aca="false"> _xlfn.CONCAT(LOWER(SUBSTITUTE(B186, " ", ".")), "@", "student.usv.ro")</f>
        <v>gillie.baptist@student.usv.ro</v>
      </c>
      <c r="D186" s="1" t="n">
        <v>1053907759767</v>
      </c>
      <c r="E186" s="1" t="s">
        <v>14</v>
      </c>
      <c r="F186" s="0" t="s">
        <v>11</v>
      </c>
      <c r="G186" s="0" t="s">
        <v>15</v>
      </c>
      <c r="H186" s="1" t="n">
        <v>2</v>
      </c>
      <c r="I186" s="1" t="n">
        <v>3321</v>
      </c>
    </row>
    <row r="187" customFormat="false" ht="13.8" hidden="false" customHeight="false" outlineLevel="0" collapsed="false">
      <c r="A187" s="1" t="n">
        <v>186</v>
      </c>
      <c r="B187" s="1" t="s">
        <v>200</v>
      </c>
      <c r="C187" s="1" t="str">
        <f aca="false"> _xlfn.CONCAT(LOWER(SUBSTITUTE(B187, " ", ".")), "@", "student.usv.ro")</f>
        <v>blinni.grindell@student.usv.ro</v>
      </c>
      <c r="D187" s="1" t="n">
        <v>9606037227811</v>
      </c>
      <c r="E187" s="1" t="s">
        <v>10</v>
      </c>
      <c r="F187" s="0" t="s">
        <v>11</v>
      </c>
      <c r="G187" s="0" t="s">
        <v>18</v>
      </c>
      <c r="H187" s="1" t="n">
        <v>1</v>
      </c>
      <c r="I187" s="1" t="n">
        <v>3112</v>
      </c>
    </row>
    <row r="188" customFormat="false" ht="13.8" hidden="false" customHeight="false" outlineLevel="0" collapsed="false">
      <c r="A188" s="1" t="n">
        <v>187</v>
      </c>
      <c r="B188" s="1" t="s">
        <v>201</v>
      </c>
      <c r="C188" s="1" t="str">
        <f aca="false"> _xlfn.CONCAT(LOWER(SUBSTITUTE(B188, " ", ".")), "@", "student.usv.ro")</f>
        <v>jackqueline.hughes@student.usv.ro</v>
      </c>
      <c r="D188" s="1" t="n">
        <v>8441105850099</v>
      </c>
      <c r="E188" s="1" t="s">
        <v>10</v>
      </c>
      <c r="F188" s="0" t="s">
        <v>11</v>
      </c>
      <c r="G188" s="0" t="s">
        <v>18</v>
      </c>
      <c r="H188" s="1" t="n">
        <v>3</v>
      </c>
      <c r="I188" s="1" t="n">
        <v>3131</v>
      </c>
    </row>
    <row r="189" customFormat="false" ht="13.8" hidden="false" customHeight="false" outlineLevel="0" collapsed="false">
      <c r="A189" s="1" t="n">
        <v>188</v>
      </c>
      <c r="B189" s="1" t="s">
        <v>202</v>
      </c>
      <c r="C189" s="1" t="str">
        <f aca="false"> _xlfn.CONCAT(LOWER(SUBSTITUTE(B189, " ", ".")), "@", "student.usv.ro")</f>
        <v>king.bonifacio@student.usv.ro</v>
      </c>
      <c r="D189" s="1" t="n">
        <v>1781184625226</v>
      </c>
      <c r="E189" s="1" t="s">
        <v>14</v>
      </c>
      <c r="F189" s="0" t="s">
        <v>11</v>
      </c>
      <c r="G189" s="0" t="s">
        <v>12</v>
      </c>
      <c r="H189" s="1" t="n">
        <v>1</v>
      </c>
      <c r="I189" s="1" t="n">
        <v>3212</v>
      </c>
    </row>
    <row r="190" customFormat="false" ht="13.8" hidden="false" customHeight="false" outlineLevel="0" collapsed="false">
      <c r="A190" s="1" t="n">
        <v>189</v>
      </c>
      <c r="B190" s="1" t="s">
        <v>203</v>
      </c>
      <c r="C190" s="1" t="str">
        <f aca="false"> _xlfn.CONCAT(LOWER(SUBSTITUTE(B190, " ", ".")), "@", "student.usv.ro")</f>
        <v>kinnie.alastair@student.usv.ro</v>
      </c>
      <c r="D190" s="1" t="n">
        <v>6082099452202</v>
      </c>
      <c r="E190" s="1" t="s">
        <v>10</v>
      </c>
      <c r="F190" s="0" t="s">
        <v>11</v>
      </c>
      <c r="G190" s="0" t="s">
        <v>15</v>
      </c>
      <c r="H190" s="1" t="n">
        <v>1</v>
      </c>
      <c r="I190" s="1" t="n">
        <v>3311</v>
      </c>
    </row>
    <row r="191" customFormat="false" ht="13.8" hidden="false" customHeight="false" outlineLevel="0" collapsed="false">
      <c r="A191" s="1" t="n">
        <v>190</v>
      </c>
      <c r="B191" s="1" t="s">
        <v>204</v>
      </c>
      <c r="C191" s="1" t="str">
        <f aca="false"> _xlfn.CONCAT(LOWER(SUBSTITUTE(B191, " ", ".")), "@", "student.usv.ro")</f>
        <v>gerri.ham@student.usv.ro</v>
      </c>
      <c r="D191" s="1" t="n">
        <v>3408505688876</v>
      </c>
      <c r="E191" s="1" t="s">
        <v>14</v>
      </c>
      <c r="F191" s="0" t="s">
        <v>11</v>
      </c>
      <c r="G191" s="0" t="s">
        <v>12</v>
      </c>
      <c r="H191" s="1" t="n">
        <v>1</v>
      </c>
      <c r="I191" s="1" t="n">
        <v>3211</v>
      </c>
    </row>
    <row r="192" customFormat="false" ht="13.8" hidden="false" customHeight="false" outlineLevel="0" collapsed="false">
      <c r="A192" s="1" t="n">
        <v>191</v>
      </c>
      <c r="B192" s="1" t="s">
        <v>205</v>
      </c>
      <c r="C192" s="1" t="str">
        <f aca="false"> _xlfn.CONCAT(LOWER(SUBSTITUTE(B192, " ", ".")), "@", "student.usv.ro")</f>
        <v>gradeigh.abernethy@student.usv.ro</v>
      </c>
      <c r="D192" s="1" t="n">
        <v>7804739946432</v>
      </c>
      <c r="E192" s="1" t="s">
        <v>10</v>
      </c>
      <c r="F192" s="0" t="s">
        <v>11</v>
      </c>
      <c r="G192" s="0" t="s">
        <v>18</v>
      </c>
      <c r="H192" s="1" t="n">
        <v>3</v>
      </c>
      <c r="I192" s="1" t="n">
        <v>3131</v>
      </c>
    </row>
    <row r="193" customFormat="false" ht="13.8" hidden="false" customHeight="false" outlineLevel="0" collapsed="false">
      <c r="A193" s="1" t="n">
        <v>192</v>
      </c>
      <c r="B193" s="1" t="s">
        <v>206</v>
      </c>
      <c r="C193" s="1" t="str">
        <f aca="false"> _xlfn.CONCAT(LOWER(SUBSTITUTE(B193, " ", ".")), "@", "student.usv.ro")</f>
        <v>marge.jossum@student.usv.ro</v>
      </c>
      <c r="D193" s="1" t="n">
        <v>4735263680989</v>
      </c>
      <c r="E193" s="1" t="s">
        <v>10</v>
      </c>
      <c r="F193" s="0" t="s">
        <v>11</v>
      </c>
      <c r="G193" s="0" t="s">
        <v>12</v>
      </c>
      <c r="H193" s="1" t="n">
        <v>2</v>
      </c>
      <c r="I193" s="1" t="n">
        <v>3221</v>
      </c>
    </row>
    <row r="194" customFormat="false" ht="13.8" hidden="false" customHeight="false" outlineLevel="0" collapsed="false">
      <c r="A194" s="1" t="n">
        <v>193</v>
      </c>
      <c r="B194" s="1" t="s">
        <v>207</v>
      </c>
      <c r="C194" s="1" t="str">
        <f aca="false"> _xlfn.CONCAT(LOWER(SUBSTITUTE(B194, " ", ".")), "@", "student.usv.ro")</f>
        <v>letisha.neild@student.usv.ro</v>
      </c>
      <c r="D194" s="1" t="n">
        <v>8172485447984</v>
      </c>
      <c r="E194" s="1" t="s">
        <v>10</v>
      </c>
      <c r="F194" s="0" t="s">
        <v>11</v>
      </c>
      <c r="G194" s="0" t="s">
        <v>18</v>
      </c>
      <c r="H194" s="1" t="n">
        <v>2</v>
      </c>
      <c r="I194" s="1" t="n">
        <v>3122</v>
      </c>
    </row>
    <row r="195" customFormat="false" ht="13.8" hidden="false" customHeight="false" outlineLevel="0" collapsed="false">
      <c r="A195" s="1" t="n">
        <v>194</v>
      </c>
      <c r="B195" s="1" t="s">
        <v>208</v>
      </c>
      <c r="C195" s="1" t="str">
        <f aca="false"> _xlfn.CONCAT(LOWER(SUBSTITUTE(B195, " ", ".")), "@", "student.usv.ro")</f>
        <v>matilda.dunstan@student.usv.ro</v>
      </c>
      <c r="D195" s="1" t="n">
        <v>3395978135086</v>
      </c>
      <c r="E195" s="1" t="s">
        <v>14</v>
      </c>
      <c r="F195" s="0" t="s">
        <v>11</v>
      </c>
      <c r="G195" s="0" t="s">
        <v>15</v>
      </c>
      <c r="H195" s="1" t="n">
        <v>3</v>
      </c>
      <c r="I195" s="1" t="n">
        <v>3332</v>
      </c>
    </row>
    <row r="196" customFormat="false" ht="13.8" hidden="false" customHeight="false" outlineLevel="0" collapsed="false">
      <c r="A196" s="1" t="n">
        <v>195</v>
      </c>
      <c r="B196" s="1" t="s">
        <v>209</v>
      </c>
      <c r="C196" s="1" t="str">
        <f aca="false"> _xlfn.CONCAT(LOWER(SUBSTITUTE(B196, " ", ".")), "@", "student.usv.ro")</f>
        <v>lolita.bartod@student.usv.ro</v>
      </c>
      <c r="D196" s="1" t="n">
        <v>9489413339651</v>
      </c>
      <c r="E196" s="1" t="s">
        <v>14</v>
      </c>
      <c r="F196" s="0" t="s">
        <v>11</v>
      </c>
      <c r="G196" s="0" t="s">
        <v>15</v>
      </c>
      <c r="H196" s="1" t="n">
        <v>3</v>
      </c>
      <c r="I196" s="1" t="n">
        <v>3331</v>
      </c>
    </row>
    <row r="197" customFormat="false" ht="13.8" hidden="false" customHeight="false" outlineLevel="0" collapsed="false">
      <c r="A197" s="1" t="n">
        <v>196</v>
      </c>
      <c r="B197" s="1" t="s">
        <v>210</v>
      </c>
      <c r="C197" s="1" t="str">
        <f aca="false"> _xlfn.CONCAT(LOWER(SUBSTITUTE(B197, " ", ".")), "@", "student.usv.ro")</f>
        <v>arron.trengove@student.usv.ro</v>
      </c>
      <c r="D197" s="1" t="n">
        <v>7922212361477</v>
      </c>
      <c r="E197" s="1" t="s">
        <v>10</v>
      </c>
      <c r="F197" s="0" t="s">
        <v>11</v>
      </c>
      <c r="G197" s="0" t="s">
        <v>15</v>
      </c>
      <c r="H197" s="1" t="n">
        <v>2</v>
      </c>
      <c r="I197" s="1" t="n">
        <v>3322</v>
      </c>
    </row>
    <row r="198" customFormat="false" ht="13.8" hidden="false" customHeight="false" outlineLevel="0" collapsed="false">
      <c r="A198" s="1" t="n">
        <v>197</v>
      </c>
      <c r="B198" s="1" t="s">
        <v>211</v>
      </c>
      <c r="C198" s="1" t="str">
        <f aca="false"> _xlfn.CONCAT(LOWER(SUBSTITUTE(B198, " ", ".")), "@", "student.usv.ro")</f>
        <v>abbey.noteyoung@student.usv.ro</v>
      </c>
      <c r="D198" s="1" t="n">
        <v>1044801775702</v>
      </c>
      <c r="E198" s="1" t="s">
        <v>10</v>
      </c>
      <c r="F198" s="0" t="s">
        <v>11</v>
      </c>
      <c r="G198" s="0" t="s">
        <v>15</v>
      </c>
      <c r="H198" s="1" t="n">
        <v>4</v>
      </c>
      <c r="I198" s="1" t="n">
        <v>3341</v>
      </c>
    </row>
    <row r="199" customFormat="false" ht="13.8" hidden="false" customHeight="false" outlineLevel="0" collapsed="false">
      <c r="A199" s="1" t="n">
        <v>198</v>
      </c>
      <c r="B199" s="1" t="s">
        <v>212</v>
      </c>
      <c r="C199" s="1" t="str">
        <f aca="false"> _xlfn.CONCAT(LOWER(SUBSTITUTE(B199, " ", ".")), "@", "student.usv.ro")</f>
        <v>sibley.mc.mechan@student.usv.ro</v>
      </c>
      <c r="D199" s="1" t="n">
        <v>6415047078115</v>
      </c>
      <c r="E199" s="1" t="s">
        <v>10</v>
      </c>
      <c r="F199" s="0" t="s">
        <v>11</v>
      </c>
      <c r="G199" s="0" t="s">
        <v>12</v>
      </c>
      <c r="H199" s="1" t="n">
        <v>2</v>
      </c>
      <c r="I199" s="1" t="n">
        <v>3222</v>
      </c>
    </row>
    <row r="200" customFormat="false" ht="13.8" hidden="false" customHeight="false" outlineLevel="0" collapsed="false">
      <c r="A200" s="1" t="n">
        <v>199</v>
      </c>
      <c r="B200" s="1" t="s">
        <v>213</v>
      </c>
      <c r="C200" s="1" t="str">
        <f aca="false"> _xlfn.CONCAT(LOWER(SUBSTITUTE(B200, " ", ".")), "@", "student.usv.ro")</f>
        <v>brock.acklands@student.usv.ro</v>
      </c>
      <c r="D200" s="1" t="n">
        <v>7982101885386</v>
      </c>
      <c r="E200" s="1" t="s">
        <v>10</v>
      </c>
      <c r="F200" s="0" t="s">
        <v>11</v>
      </c>
      <c r="G200" s="0" t="s">
        <v>12</v>
      </c>
      <c r="H200" s="1" t="n">
        <v>4</v>
      </c>
      <c r="I200" s="1" t="n">
        <v>3242</v>
      </c>
    </row>
    <row r="201" customFormat="false" ht="13.8" hidden="false" customHeight="false" outlineLevel="0" collapsed="false">
      <c r="A201" s="1" t="n">
        <v>200</v>
      </c>
      <c r="B201" s="1" t="s">
        <v>214</v>
      </c>
      <c r="C201" s="1" t="str">
        <f aca="false"> _xlfn.CONCAT(LOWER(SUBSTITUTE(B201, " ", ".")), "@", "student.usv.ro")</f>
        <v>elia.sowrah@student.usv.ro</v>
      </c>
      <c r="D201" s="1" t="n">
        <v>7384686251823</v>
      </c>
      <c r="E201" s="1" t="s">
        <v>10</v>
      </c>
      <c r="F201" s="0" t="s">
        <v>11</v>
      </c>
      <c r="G201" s="0" t="s">
        <v>18</v>
      </c>
      <c r="H201" s="1" t="n">
        <v>1</v>
      </c>
      <c r="I201" s="1" t="n">
        <v>3111</v>
      </c>
    </row>
    <row r="202" customFormat="false" ht="13.8" hidden="false" customHeight="false" outlineLevel="0" collapsed="false">
      <c r="A202" s="1" t="n">
        <v>201</v>
      </c>
      <c r="B202" s="1" t="s">
        <v>215</v>
      </c>
      <c r="C202" s="1" t="str">
        <f aca="false"> _xlfn.CONCAT(LOWER(SUBSTITUTE(B202, " ", ".")), "@", "student.usv.ro")</f>
        <v>babs.teather@student.usv.ro</v>
      </c>
      <c r="D202" s="1" t="n">
        <v>2944946576895</v>
      </c>
      <c r="E202" s="1" t="s">
        <v>10</v>
      </c>
      <c r="F202" s="0" t="s">
        <v>11</v>
      </c>
      <c r="G202" s="0" t="s">
        <v>15</v>
      </c>
      <c r="H202" s="1" t="n">
        <v>4</v>
      </c>
      <c r="I202" s="1" t="n">
        <v>3342</v>
      </c>
    </row>
    <row r="203" customFormat="false" ht="13.8" hidden="false" customHeight="false" outlineLevel="0" collapsed="false">
      <c r="A203" s="1" t="n">
        <v>202</v>
      </c>
      <c r="B203" s="1" t="s">
        <v>216</v>
      </c>
      <c r="C203" s="1" t="str">
        <f aca="false"> _xlfn.CONCAT(LOWER(SUBSTITUTE(B203, " ", ".")), "@", "student.usv.ro")</f>
        <v>latisha.vinick@student.usv.ro</v>
      </c>
      <c r="D203" s="1" t="n">
        <v>1015643553176</v>
      </c>
      <c r="E203" s="1" t="s">
        <v>14</v>
      </c>
      <c r="F203" s="0" t="s">
        <v>11</v>
      </c>
      <c r="G203" s="0" t="s">
        <v>15</v>
      </c>
      <c r="H203" s="1" t="n">
        <v>3</v>
      </c>
      <c r="I203" s="1" t="n">
        <v>3332</v>
      </c>
    </row>
    <row r="204" customFormat="false" ht="13.8" hidden="false" customHeight="false" outlineLevel="0" collapsed="false">
      <c r="A204" s="1" t="n">
        <v>203</v>
      </c>
      <c r="B204" s="1" t="s">
        <v>217</v>
      </c>
      <c r="C204" s="1" t="str">
        <f aca="false"> _xlfn.CONCAT(LOWER(SUBSTITUTE(B204, " ", ".")), "@", "student.usv.ro")</f>
        <v>saudra.lonsdale@student.usv.ro</v>
      </c>
      <c r="D204" s="1" t="n">
        <v>4520784921170</v>
      </c>
      <c r="E204" s="1" t="s">
        <v>10</v>
      </c>
      <c r="F204" s="0" t="s">
        <v>11</v>
      </c>
      <c r="G204" s="0" t="s">
        <v>15</v>
      </c>
      <c r="H204" s="1" t="n">
        <v>4</v>
      </c>
      <c r="I204" s="1" t="n">
        <v>3341</v>
      </c>
    </row>
    <row r="205" customFormat="false" ht="13.8" hidden="false" customHeight="false" outlineLevel="0" collapsed="false">
      <c r="A205" s="1" t="n">
        <v>204</v>
      </c>
      <c r="B205" s="1" t="s">
        <v>218</v>
      </c>
      <c r="C205" s="1" t="str">
        <f aca="false"> _xlfn.CONCAT(LOWER(SUBSTITUTE(B205, " ", ".")), "@", "student.usv.ro")</f>
        <v>yvette.weeden@student.usv.ro</v>
      </c>
      <c r="D205" s="1" t="n">
        <v>6388580167085</v>
      </c>
      <c r="E205" s="1" t="s">
        <v>10</v>
      </c>
      <c r="F205" s="0" t="s">
        <v>11</v>
      </c>
      <c r="G205" s="0" t="s">
        <v>15</v>
      </c>
      <c r="H205" s="1" t="n">
        <v>2</v>
      </c>
      <c r="I205" s="1" t="n">
        <v>3322</v>
      </c>
    </row>
    <row r="206" customFormat="false" ht="13.8" hidden="false" customHeight="false" outlineLevel="0" collapsed="false">
      <c r="A206" s="1" t="n">
        <v>205</v>
      </c>
      <c r="B206" s="1" t="s">
        <v>219</v>
      </c>
      <c r="C206" s="1" t="str">
        <f aca="false"> _xlfn.CONCAT(LOWER(SUBSTITUTE(B206, " ", ".")), "@", "student.usv.ro")</f>
        <v>wilmar.rubertis@student.usv.ro</v>
      </c>
      <c r="D206" s="1" t="n">
        <v>8312953362507</v>
      </c>
      <c r="E206" s="1" t="s">
        <v>10</v>
      </c>
      <c r="F206" s="0" t="s">
        <v>11</v>
      </c>
      <c r="G206" s="0" t="s">
        <v>18</v>
      </c>
      <c r="H206" s="1" t="n">
        <v>2</v>
      </c>
      <c r="I206" s="1" t="n">
        <v>3121</v>
      </c>
    </row>
    <row r="207" customFormat="false" ht="13.8" hidden="false" customHeight="false" outlineLevel="0" collapsed="false">
      <c r="A207" s="1" t="n">
        <v>206</v>
      </c>
      <c r="B207" s="1" t="s">
        <v>220</v>
      </c>
      <c r="C207" s="1" t="str">
        <f aca="false"> _xlfn.CONCAT(LOWER(SUBSTITUTE(B207, " ", ".")), "@", "student.usv.ro")</f>
        <v>marsha.jovic@student.usv.ro</v>
      </c>
      <c r="D207" s="1" t="n">
        <v>1943405212148</v>
      </c>
      <c r="E207" s="1" t="s">
        <v>10</v>
      </c>
      <c r="F207" s="0" t="s">
        <v>11</v>
      </c>
      <c r="G207" s="0" t="s">
        <v>15</v>
      </c>
      <c r="H207" s="1" t="n">
        <v>3</v>
      </c>
      <c r="I207" s="1" t="n">
        <v>3332</v>
      </c>
    </row>
    <row r="208" customFormat="false" ht="13.8" hidden="false" customHeight="false" outlineLevel="0" collapsed="false">
      <c r="A208" s="1" t="n">
        <v>207</v>
      </c>
      <c r="B208" s="1" t="s">
        <v>221</v>
      </c>
      <c r="C208" s="1" t="str">
        <f aca="false"> _xlfn.CONCAT(LOWER(SUBSTITUTE(B208, " ", ".")), "@", "student.usv.ro")</f>
        <v>jewell.gun@student.usv.ro</v>
      </c>
      <c r="D208" s="1" t="n">
        <v>9123432800088</v>
      </c>
      <c r="E208" s="1" t="s">
        <v>10</v>
      </c>
      <c r="F208" s="0" t="s">
        <v>11</v>
      </c>
      <c r="G208" s="0" t="s">
        <v>18</v>
      </c>
      <c r="H208" s="1" t="n">
        <v>2</v>
      </c>
      <c r="I208" s="1" t="n">
        <v>3122</v>
      </c>
    </row>
    <row r="209" customFormat="false" ht="13.8" hidden="false" customHeight="false" outlineLevel="0" collapsed="false">
      <c r="A209" s="1" t="n">
        <v>208</v>
      </c>
      <c r="B209" s="1" t="s">
        <v>222</v>
      </c>
      <c r="C209" s="1" t="str">
        <f aca="false"> _xlfn.CONCAT(LOWER(SUBSTITUTE(B209, " ", ".")), "@", "student.usv.ro")</f>
        <v>cindi.sarjeant@student.usv.ro</v>
      </c>
      <c r="D209" s="1" t="n">
        <v>4702984201962</v>
      </c>
      <c r="E209" s="1" t="s">
        <v>10</v>
      </c>
      <c r="F209" s="0" t="s">
        <v>11</v>
      </c>
      <c r="G209" s="0" t="s">
        <v>15</v>
      </c>
      <c r="H209" s="1" t="n">
        <v>2</v>
      </c>
      <c r="I209" s="1" t="n">
        <v>3322</v>
      </c>
    </row>
    <row r="210" customFormat="false" ht="13.8" hidden="false" customHeight="false" outlineLevel="0" collapsed="false">
      <c r="A210" s="1" t="n">
        <v>209</v>
      </c>
      <c r="B210" s="1" t="s">
        <v>223</v>
      </c>
      <c r="C210" s="1" t="str">
        <f aca="false"> _xlfn.CONCAT(LOWER(SUBSTITUTE(B210, " ", ".")), "@", "student.usv.ro")</f>
        <v>antoine.leupoldt@student.usv.ro</v>
      </c>
      <c r="D210" s="1" t="n">
        <v>6624206756652</v>
      </c>
      <c r="E210" s="1" t="s">
        <v>10</v>
      </c>
      <c r="F210" s="0" t="s">
        <v>11</v>
      </c>
      <c r="G210" s="0" t="s">
        <v>12</v>
      </c>
      <c r="H210" s="1" t="n">
        <v>1</v>
      </c>
      <c r="I210" s="1" t="n">
        <v>3212</v>
      </c>
    </row>
    <row r="211" customFormat="false" ht="13.8" hidden="false" customHeight="false" outlineLevel="0" collapsed="false">
      <c r="A211" s="1" t="n">
        <v>210</v>
      </c>
      <c r="B211" s="1" t="s">
        <v>224</v>
      </c>
      <c r="C211" s="1" t="str">
        <f aca="false"> _xlfn.CONCAT(LOWER(SUBSTITUTE(B211, " ", ".")), "@", "student.usv.ro")</f>
        <v>alric.elphinston@student.usv.ro</v>
      </c>
      <c r="D211" s="1" t="n">
        <v>3736811869708</v>
      </c>
      <c r="E211" s="1" t="s">
        <v>10</v>
      </c>
      <c r="F211" s="0" t="s">
        <v>11</v>
      </c>
      <c r="G211" s="0" t="s">
        <v>18</v>
      </c>
      <c r="H211" s="1" t="n">
        <v>2</v>
      </c>
      <c r="I211" s="1" t="n">
        <v>3121</v>
      </c>
    </row>
    <row r="212" customFormat="false" ht="13.8" hidden="false" customHeight="false" outlineLevel="0" collapsed="false">
      <c r="A212" s="1" t="n">
        <v>211</v>
      </c>
      <c r="B212" s="1" t="s">
        <v>225</v>
      </c>
      <c r="C212" s="1" t="str">
        <f aca="false"> _xlfn.CONCAT(LOWER(SUBSTITUTE(B212, " ", ".")), "@", "student.usv.ro")</f>
        <v>sybyl.maytum@student.usv.ro</v>
      </c>
      <c r="D212" s="1" t="n">
        <v>5405450805001</v>
      </c>
      <c r="E212" s="1" t="s">
        <v>14</v>
      </c>
      <c r="F212" s="0" t="s">
        <v>11</v>
      </c>
      <c r="G212" s="0" t="s">
        <v>18</v>
      </c>
      <c r="H212" s="1" t="n">
        <v>1</v>
      </c>
      <c r="I212" s="1" t="n">
        <v>3111</v>
      </c>
    </row>
    <row r="213" customFormat="false" ht="13.8" hidden="false" customHeight="false" outlineLevel="0" collapsed="false">
      <c r="A213" s="1" t="n">
        <v>212</v>
      </c>
      <c r="B213" s="1" t="s">
        <v>226</v>
      </c>
      <c r="C213" s="1" t="str">
        <f aca="false"> _xlfn.CONCAT(LOWER(SUBSTITUTE(B213, " ", ".")), "@", "student.usv.ro")</f>
        <v>paolo.messent@student.usv.ro</v>
      </c>
      <c r="D213" s="1" t="n">
        <v>3932928000539</v>
      </c>
      <c r="E213" s="1" t="s">
        <v>14</v>
      </c>
      <c r="F213" s="0" t="s">
        <v>11</v>
      </c>
      <c r="G213" s="0" t="s">
        <v>18</v>
      </c>
      <c r="H213" s="1" t="n">
        <v>1</v>
      </c>
      <c r="I213" s="1" t="n">
        <v>3112</v>
      </c>
    </row>
    <row r="214" customFormat="false" ht="13.8" hidden="false" customHeight="false" outlineLevel="0" collapsed="false">
      <c r="A214" s="1" t="n">
        <v>213</v>
      </c>
      <c r="B214" s="1" t="s">
        <v>227</v>
      </c>
      <c r="C214" s="1" t="str">
        <f aca="false"> _xlfn.CONCAT(LOWER(SUBSTITUTE(B214, " ", ".")), "@", "student.usv.ro")</f>
        <v>lotty.lease@student.usv.ro</v>
      </c>
      <c r="D214" s="1" t="n">
        <v>8658669000666</v>
      </c>
      <c r="E214" s="1" t="s">
        <v>14</v>
      </c>
      <c r="F214" s="0" t="s">
        <v>11</v>
      </c>
      <c r="G214" s="0" t="s">
        <v>15</v>
      </c>
      <c r="H214" s="1" t="n">
        <v>2</v>
      </c>
      <c r="I214" s="1" t="n">
        <v>3321</v>
      </c>
    </row>
    <row r="215" customFormat="false" ht="13.8" hidden="false" customHeight="false" outlineLevel="0" collapsed="false">
      <c r="A215" s="1" t="n">
        <v>214</v>
      </c>
      <c r="B215" s="1" t="s">
        <v>228</v>
      </c>
      <c r="C215" s="1" t="str">
        <f aca="false"> _xlfn.CONCAT(LOWER(SUBSTITUTE(B215, " ", ".")), "@", "student.usv.ro")</f>
        <v>derk.skipsea@student.usv.ro</v>
      </c>
      <c r="D215" s="1" t="n">
        <v>6189684189931</v>
      </c>
      <c r="E215" s="1" t="s">
        <v>10</v>
      </c>
      <c r="F215" s="0" t="s">
        <v>11</v>
      </c>
      <c r="G215" s="0" t="s">
        <v>12</v>
      </c>
      <c r="H215" s="1" t="n">
        <v>1</v>
      </c>
      <c r="I215" s="1" t="n">
        <v>3212</v>
      </c>
    </row>
    <row r="216" customFormat="false" ht="13.8" hidden="false" customHeight="false" outlineLevel="0" collapsed="false">
      <c r="A216" s="1" t="n">
        <v>215</v>
      </c>
      <c r="B216" s="1" t="s">
        <v>229</v>
      </c>
      <c r="C216" s="1" t="str">
        <f aca="false"> _xlfn.CONCAT(LOWER(SUBSTITUTE(B216, " ", ".")), "@", "student.usv.ro")</f>
        <v>fabio.dwight@student.usv.ro</v>
      </c>
      <c r="D216" s="1" t="n">
        <v>3164778801244</v>
      </c>
      <c r="E216" s="1" t="s">
        <v>10</v>
      </c>
      <c r="F216" s="0" t="s">
        <v>11</v>
      </c>
      <c r="G216" s="0" t="s">
        <v>12</v>
      </c>
      <c r="H216" s="1" t="n">
        <v>1</v>
      </c>
      <c r="I216" s="1" t="n">
        <v>3211</v>
      </c>
    </row>
    <row r="217" customFormat="false" ht="13.8" hidden="false" customHeight="false" outlineLevel="0" collapsed="false">
      <c r="A217" s="1" t="n">
        <v>216</v>
      </c>
      <c r="B217" s="1" t="s">
        <v>230</v>
      </c>
      <c r="C217" s="1" t="str">
        <f aca="false"> _xlfn.CONCAT(LOWER(SUBSTITUTE(B217, " ", ".")), "@", "student.usv.ro")</f>
        <v>meredeth.towsie@student.usv.ro</v>
      </c>
      <c r="D217" s="1" t="n">
        <v>8980732604278</v>
      </c>
      <c r="E217" s="1" t="s">
        <v>10</v>
      </c>
      <c r="F217" s="0" t="s">
        <v>11</v>
      </c>
      <c r="G217" s="0" t="s">
        <v>15</v>
      </c>
      <c r="H217" s="1" t="n">
        <v>3</v>
      </c>
      <c r="I217" s="1" t="n">
        <v>3332</v>
      </c>
    </row>
    <row r="218" customFormat="false" ht="13.8" hidden="false" customHeight="false" outlineLevel="0" collapsed="false">
      <c r="A218" s="1" t="n">
        <v>217</v>
      </c>
      <c r="B218" s="1" t="s">
        <v>231</v>
      </c>
      <c r="C218" s="1" t="str">
        <f aca="false"> _xlfn.CONCAT(LOWER(SUBSTITUTE(B218, " ", ".")), "@", "student.usv.ro")</f>
        <v>glynda.walworche@student.usv.ro</v>
      </c>
      <c r="D218" s="1" t="n">
        <v>2124939315107</v>
      </c>
      <c r="E218" s="1" t="s">
        <v>10</v>
      </c>
      <c r="F218" s="0" t="s">
        <v>11</v>
      </c>
      <c r="G218" s="0" t="s">
        <v>15</v>
      </c>
      <c r="H218" s="1" t="n">
        <v>2</v>
      </c>
      <c r="I218" s="1" t="n">
        <v>3322</v>
      </c>
    </row>
    <row r="219" customFormat="false" ht="13.8" hidden="false" customHeight="false" outlineLevel="0" collapsed="false">
      <c r="A219" s="1" t="n">
        <v>218</v>
      </c>
      <c r="B219" s="1" t="s">
        <v>232</v>
      </c>
      <c r="C219" s="1" t="str">
        <f aca="false"> _xlfn.CONCAT(LOWER(SUBSTITUTE(B219, " ", ".")), "@", "student.usv.ro")</f>
        <v>davin.dring@student.usv.ro</v>
      </c>
      <c r="D219" s="1" t="n">
        <v>5571960891359</v>
      </c>
      <c r="E219" s="1" t="s">
        <v>10</v>
      </c>
      <c r="F219" s="0" t="s">
        <v>11</v>
      </c>
      <c r="G219" s="0" t="s">
        <v>12</v>
      </c>
      <c r="H219" s="1" t="n">
        <v>2</v>
      </c>
      <c r="I219" s="1" t="n">
        <v>3222</v>
      </c>
    </row>
    <row r="220" customFormat="false" ht="13.8" hidden="false" customHeight="false" outlineLevel="0" collapsed="false">
      <c r="A220" s="1" t="n">
        <v>219</v>
      </c>
      <c r="B220" s="1" t="s">
        <v>233</v>
      </c>
      <c r="C220" s="1" t="str">
        <f aca="false"> _xlfn.CONCAT(LOWER(SUBSTITUTE(B220, " ", ".")), "@", "student.usv.ro")</f>
        <v>jasen.lecointe@student.usv.ro</v>
      </c>
      <c r="D220" s="1" t="n">
        <v>2481166165420</v>
      </c>
      <c r="E220" s="1" t="s">
        <v>10</v>
      </c>
      <c r="F220" s="0" t="s">
        <v>11</v>
      </c>
      <c r="G220" s="0" t="s">
        <v>12</v>
      </c>
      <c r="H220" s="1" t="n">
        <v>1</v>
      </c>
      <c r="I220" s="1" t="n">
        <v>3211</v>
      </c>
    </row>
    <row r="221" customFormat="false" ht="13.8" hidden="false" customHeight="false" outlineLevel="0" collapsed="false">
      <c r="A221" s="1" t="n">
        <v>220</v>
      </c>
      <c r="B221" s="1" t="s">
        <v>234</v>
      </c>
      <c r="C221" s="1" t="str">
        <f aca="false"> _xlfn.CONCAT(LOWER(SUBSTITUTE(B221, " ", ".")), "@", "student.usv.ro")</f>
        <v>minor.molian@student.usv.ro</v>
      </c>
      <c r="D221" s="1" t="n">
        <v>5791434892351</v>
      </c>
      <c r="E221" s="1" t="s">
        <v>14</v>
      </c>
      <c r="F221" s="0" t="s">
        <v>11</v>
      </c>
      <c r="G221" s="0" t="s">
        <v>12</v>
      </c>
      <c r="H221" s="1" t="n">
        <v>1</v>
      </c>
      <c r="I221" s="1" t="n">
        <v>3212</v>
      </c>
    </row>
    <row r="222" customFormat="false" ht="13.8" hidden="false" customHeight="false" outlineLevel="0" collapsed="false">
      <c r="A222" s="1" t="n">
        <v>221</v>
      </c>
      <c r="B222" s="1" t="s">
        <v>235</v>
      </c>
      <c r="C222" s="1" t="str">
        <f aca="false"> _xlfn.CONCAT(LOWER(SUBSTITUTE(B222, " ", ".")), "@", "student.usv.ro")</f>
        <v>dean.scottini@student.usv.ro</v>
      </c>
      <c r="D222" s="1" t="n">
        <v>4587677078855</v>
      </c>
      <c r="E222" s="1" t="s">
        <v>14</v>
      </c>
      <c r="F222" s="0" t="s">
        <v>11</v>
      </c>
      <c r="G222" s="0" t="s">
        <v>18</v>
      </c>
      <c r="H222" s="1" t="n">
        <v>4</v>
      </c>
      <c r="I222" s="1" t="n">
        <v>3142</v>
      </c>
    </row>
    <row r="223" customFormat="false" ht="13.8" hidden="false" customHeight="false" outlineLevel="0" collapsed="false">
      <c r="A223" s="1" t="n">
        <v>222</v>
      </c>
      <c r="B223" s="1" t="s">
        <v>236</v>
      </c>
      <c r="C223" s="1" t="str">
        <f aca="false"> _xlfn.CONCAT(LOWER(SUBSTITUTE(B223, " ", ".")), "@", "student.usv.ro")</f>
        <v>tallulah.suthren@student.usv.ro</v>
      </c>
      <c r="D223" s="1" t="n">
        <v>7970996813997</v>
      </c>
      <c r="E223" s="1" t="s">
        <v>10</v>
      </c>
      <c r="F223" s="0" t="s">
        <v>11</v>
      </c>
      <c r="G223" s="0" t="s">
        <v>18</v>
      </c>
      <c r="H223" s="1" t="n">
        <v>1</v>
      </c>
      <c r="I223" s="1" t="n">
        <v>3112</v>
      </c>
    </row>
    <row r="224" customFormat="false" ht="13.8" hidden="false" customHeight="false" outlineLevel="0" collapsed="false">
      <c r="A224" s="1" t="n">
        <v>223</v>
      </c>
      <c r="B224" s="1" t="s">
        <v>237</v>
      </c>
      <c r="C224" s="1" t="str">
        <f aca="false"> _xlfn.CONCAT(LOWER(SUBSTITUTE(B224, " ", ".")), "@", "student.usv.ro")</f>
        <v>claudelle.maclucais@student.usv.ro</v>
      </c>
      <c r="D224" s="1" t="n">
        <v>7982202531991</v>
      </c>
      <c r="E224" s="1" t="s">
        <v>14</v>
      </c>
      <c r="F224" s="0" t="s">
        <v>11</v>
      </c>
      <c r="G224" s="0" t="s">
        <v>15</v>
      </c>
      <c r="H224" s="1" t="n">
        <v>1</v>
      </c>
      <c r="I224" s="1" t="n">
        <v>3312</v>
      </c>
    </row>
    <row r="225" customFormat="false" ht="13.8" hidden="false" customHeight="false" outlineLevel="0" collapsed="false">
      <c r="A225" s="1" t="n">
        <v>224</v>
      </c>
      <c r="B225" s="1" t="s">
        <v>238</v>
      </c>
      <c r="C225" s="1" t="str">
        <f aca="false"> _xlfn.CONCAT(LOWER(SUBSTITUTE(B225, " ", ".")), "@", "student.usv.ro")</f>
        <v>my.o'kinedy@student.usv.ro</v>
      </c>
      <c r="D225" s="1" t="n">
        <v>2462644122917</v>
      </c>
      <c r="E225" s="1" t="s">
        <v>10</v>
      </c>
      <c r="F225" s="0" t="s">
        <v>11</v>
      </c>
      <c r="G225" s="0" t="s">
        <v>15</v>
      </c>
      <c r="H225" s="1" t="n">
        <v>4</v>
      </c>
      <c r="I225" s="1" t="n">
        <v>3342</v>
      </c>
    </row>
    <row r="226" customFormat="false" ht="13.8" hidden="false" customHeight="false" outlineLevel="0" collapsed="false">
      <c r="A226" s="1" t="n">
        <v>225</v>
      </c>
      <c r="B226" s="1" t="s">
        <v>239</v>
      </c>
      <c r="C226" s="1" t="str">
        <f aca="false"> _xlfn.CONCAT(LOWER(SUBSTITUTE(B226, " ", ".")), "@", "student.usv.ro")</f>
        <v>hodge.meert@student.usv.ro</v>
      </c>
      <c r="D226" s="1" t="n">
        <v>4624024155637</v>
      </c>
      <c r="E226" s="1" t="s">
        <v>10</v>
      </c>
      <c r="F226" s="0" t="s">
        <v>11</v>
      </c>
      <c r="G226" s="0" t="s">
        <v>18</v>
      </c>
      <c r="H226" s="1" t="n">
        <v>2</v>
      </c>
      <c r="I226" s="1" t="n">
        <v>3121</v>
      </c>
    </row>
    <row r="227" customFormat="false" ht="13.8" hidden="false" customHeight="false" outlineLevel="0" collapsed="false">
      <c r="A227" s="1" t="n">
        <v>226</v>
      </c>
      <c r="B227" s="1" t="s">
        <v>240</v>
      </c>
      <c r="C227" s="1" t="str">
        <f aca="false"> _xlfn.CONCAT(LOWER(SUBSTITUTE(B227, " ", ".")), "@", "student.usv.ro")</f>
        <v>priscilla.matantsev@student.usv.ro</v>
      </c>
      <c r="D227" s="1" t="n">
        <v>7276956922901</v>
      </c>
      <c r="E227" s="1" t="s">
        <v>10</v>
      </c>
      <c r="F227" s="0" t="s">
        <v>11</v>
      </c>
      <c r="G227" s="0" t="s">
        <v>12</v>
      </c>
      <c r="H227" s="1" t="n">
        <v>4</v>
      </c>
      <c r="I227" s="1" t="n">
        <v>3241</v>
      </c>
    </row>
    <row r="228" customFormat="false" ht="13.8" hidden="false" customHeight="false" outlineLevel="0" collapsed="false">
      <c r="A228" s="1" t="n">
        <v>227</v>
      </c>
      <c r="B228" s="1" t="s">
        <v>241</v>
      </c>
      <c r="C228" s="1" t="str">
        <f aca="false"> _xlfn.CONCAT(LOWER(SUBSTITUTE(B228, " ", ".")), "@", "student.usv.ro")</f>
        <v>luella.smurthwaite@student.usv.ro</v>
      </c>
      <c r="D228" s="1" t="n">
        <v>9290824948763</v>
      </c>
      <c r="E228" s="1" t="s">
        <v>14</v>
      </c>
      <c r="F228" s="0" t="s">
        <v>11</v>
      </c>
      <c r="G228" s="0" t="s">
        <v>18</v>
      </c>
      <c r="H228" s="1" t="n">
        <v>1</v>
      </c>
      <c r="I228" s="1" t="n">
        <v>3111</v>
      </c>
    </row>
    <row r="229" customFormat="false" ht="13.8" hidden="false" customHeight="false" outlineLevel="0" collapsed="false">
      <c r="A229" s="1" t="n">
        <v>228</v>
      </c>
      <c r="B229" s="1" t="s">
        <v>242</v>
      </c>
      <c r="C229" s="1" t="str">
        <f aca="false"> _xlfn.CONCAT(LOWER(SUBSTITUTE(B229, " ", ".")), "@", "student.usv.ro")</f>
        <v>ruthie.tinghill@student.usv.ro</v>
      </c>
      <c r="D229" s="1" t="n">
        <v>9221298327000</v>
      </c>
      <c r="E229" s="1" t="s">
        <v>10</v>
      </c>
      <c r="F229" s="0" t="s">
        <v>11</v>
      </c>
      <c r="G229" s="0" t="s">
        <v>12</v>
      </c>
      <c r="H229" s="1" t="n">
        <v>4</v>
      </c>
      <c r="I229" s="1" t="n">
        <v>3242</v>
      </c>
    </row>
    <row r="230" customFormat="false" ht="13.8" hidden="false" customHeight="false" outlineLevel="0" collapsed="false">
      <c r="A230" s="1" t="n">
        <v>229</v>
      </c>
      <c r="B230" s="1" t="s">
        <v>243</v>
      </c>
      <c r="C230" s="1" t="str">
        <f aca="false"> _xlfn.CONCAT(LOWER(SUBSTITUTE(B230, " ", ".")), "@", "student.usv.ro")</f>
        <v>mignonne.jenoure@student.usv.ro</v>
      </c>
      <c r="D230" s="1" t="n">
        <v>5586367075761</v>
      </c>
      <c r="E230" s="1" t="s">
        <v>10</v>
      </c>
      <c r="F230" s="0" t="s">
        <v>11</v>
      </c>
      <c r="G230" s="0" t="s">
        <v>18</v>
      </c>
      <c r="H230" s="1" t="n">
        <v>1</v>
      </c>
      <c r="I230" s="1" t="n">
        <v>3112</v>
      </c>
    </row>
    <row r="231" customFormat="false" ht="13.8" hidden="false" customHeight="false" outlineLevel="0" collapsed="false">
      <c r="A231" s="1" t="n">
        <v>230</v>
      </c>
      <c r="B231" s="1" t="s">
        <v>244</v>
      </c>
      <c r="C231" s="1" t="str">
        <f aca="false"> _xlfn.CONCAT(LOWER(SUBSTITUTE(B231, " ", ".")), "@", "student.usv.ro")</f>
        <v>erika.foan@student.usv.ro</v>
      </c>
      <c r="D231" s="1" t="n">
        <v>1186741079797</v>
      </c>
      <c r="E231" s="1" t="s">
        <v>10</v>
      </c>
      <c r="F231" s="0" t="s">
        <v>11</v>
      </c>
      <c r="G231" s="0" t="s">
        <v>18</v>
      </c>
      <c r="H231" s="1" t="n">
        <v>2</v>
      </c>
      <c r="I231" s="1" t="n">
        <v>3122</v>
      </c>
    </row>
    <row r="232" customFormat="false" ht="13.8" hidden="false" customHeight="false" outlineLevel="0" collapsed="false">
      <c r="A232" s="1" t="n">
        <v>231</v>
      </c>
      <c r="B232" s="1" t="s">
        <v>245</v>
      </c>
      <c r="C232" s="1" t="str">
        <f aca="false"> _xlfn.CONCAT(LOWER(SUBSTITUTE(B232, " ", ".")), "@", "student.usv.ro")</f>
        <v>iago.winchcomb@student.usv.ro</v>
      </c>
      <c r="D232" s="1" t="n">
        <v>4440144658777</v>
      </c>
      <c r="E232" s="1" t="s">
        <v>10</v>
      </c>
      <c r="F232" s="0" t="s">
        <v>11</v>
      </c>
      <c r="G232" s="0" t="s">
        <v>18</v>
      </c>
      <c r="H232" s="1" t="n">
        <v>1</v>
      </c>
      <c r="I232" s="1" t="n">
        <v>3111</v>
      </c>
    </row>
    <row r="233" customFormat="false" ht="13.8" hidden="false" customHeight="false" outlineLevel="0" collapsed="false">
      <c r="A233" s="1" t="n">
        <v>232</v>
      </c>
      <c r="B233" s="1" t="s">
        <v>246</v>
      </c>
      <c r="C233" s="1" t="str">
        <f aca="false"> _xlfn.CONCAT(LOWER(SUBSTITUTE(B233, " ", ".")), "@", "student.usv.ro")</f>
        <v>rosalinda.doding@student.usv.ro</v>
      </c>
      <c r="D233" s="1" t="n">
        <v>1001273993494</v>
      </c>
      <c r="E233" s="1" t="s">
        <v>14</v>
      </c>
      <c r="F233" s="0" t="s">
        <v>11</v>
      </c>
      <c r="G233" s="0" t="s">
        <v>15</v>
      </c>
      <c r="H233" s="1" t="n">
        <v>4</v>
      </c>
      <c r="I233" s="1" t="n">
        <v>3342</v>
      </c>
    </row>
    <row r="234" customFormat="false" ht="13.8" hidden="false" customHeight="false" outlineLevel="0" collapsed="false">
      <c r="A234" s="1" t="n">
        <v>233</v>
      </c>
      <c r="B234" s="1" t="s">
        <v>247</v>
      </c>
      <c r="C234" s="1" t="str">
        <f aca="false"> _xlfn.CONCAT(LOWER(SUBSTITUTE(B234, " ", ".")), "@", "student.usv.ro")</f>
        <v>clim.yeeles@student.usv.ro</v>
      </c>
      <c r="D234" s="1" t="n">
        <v>2772416259098</v>
      </c>
      <c r="E234" s="1" t="s">
        <v>10</v>
      </c>
      <c r="F234" s="0" t="s">
        <v>11</v>
      </c>
      <c r="G234" s="0" t="s">
        <v>12</v>
      </c>
      <c r="H234" s="1" t="n">
        <v>1</v>
      </c>
      <c r="I234" s="1" t="n">
        <v>3212</v>
      </c>
    </row>
    <row r="235" customFormat="false" ht="13.8" hidden="false" customHeight="false" outlineLevel="0" collapsed="false">
      <c r="A235" s="1" t="n">
        <v>234</v>
      </c>
      <c r="B235" s="1" t="s">
        <v>248</v>
      </c>
      <c r="C235" s="1" t="str">
        <f aca="false"> _xlfn.CONCAT(LOWER(SUBSTITUTE(B235, " ", ".")), "@", "student.usv.ro")</f>
        <v>jefferson.sambell@student.usv.ro</v>
      </c>
      <c r="D235" s="1" t="n">
        <v>4013597993016</v>
      </c>
      <c r="E235" s="1" t="s">
        <v>10</v>
      </c>
      <c r="F235" s="0" t="s">
        <v>11</v>
      </c>
      <c r="G235" s="0" t="s">
        <v>15</v>
      </c>
      <c r="H235" s="1" t="n">
        <v>2</v>
      </c>
      <c r="I235" s="1" t="n">
        <v>3321</v>
      </c>
    </row>
    <row r="236" customFormat="false" ht="13.8" hidden="false" customHeight="false" outlineLevel="0" collapsed="false">
      <c r="A236" s="1" t="n">
        <v>235</v>
      </c>
      <c r="B236" s="1" t="s">
        <v>249</v>
      </c>
      <c r="C236" s="1" t="str">
        <f aca="false"> _xlfn.CONCAT(LOWER(SUBSTITUTE(B236, " ", ".")), "@", "student.usv.ro")</f>
        <v>huntington.hartley@student.usv.ro</v>
      </c>
      <c r="D236" s="1" t="n">
        <v>3040553267190</v>
      </c>
      <c r="E236" s="1" t="s">
        <v>14</v>
      </c>
      <c r="F236" s="0" t="s">
        <v>11</v>
      </c>
      <c r="G236" s="0" t="s">
        <v>12</v>
      </c>
      <c r="H236" s="1" t="n">
        <v>2</v>
      </c>
      <c r="I236" s="1" t="n">
        <v>3221</v>
      </c>
    </row>
    <row r="237" customFormat="false" ht="13.8" hidden="false" customHeight="false" outlineLevel="0" collapsed="false">
      <c r="A237" s="1" t="n">
        <v>236</v>
      </c>
      <c r="B237" s="1" t="s">
        <v>250</v>
      </c>
      <c r="C237" s="1" t="str">
        <f aca="false"> _xlfn.CONCAT(LOWER(SUBSTITUTE(B237, " ", ".")), "@", "student.usv.ro")</f>
        <v>cathi.pledger@student.usv.ro</v>
      </c>
      <c r="D237" s="1" t="n">
        <v>3740087665337</v>
      </c>
      <c r="E237" s="1" t="s">
        <v>14</v>
      </c>
      <c r="F237" s="0" t="s">
        <v>11</v>
      </c>
      <c r="G237" s="0" t="s">
        <v>18</v>
      </c>
      <c r="H237" s="1" t="n">
        <v>1</v>
      </c>
      <c r="I237" s="1" t="n">
        <v>3112</v>
      </c>
    </row>
    <row r="238" customFormat="false" ht="13.8" hidden="false" customHeight="false" outlineLevel="0" collapsed="false">
      <c r="A238" s="1" t="n">
        <v>237</v>
      </c>
      <c r="B238" s="1" t="s">
        <v>251</v>
      </c>
      <c r="C238" s="1" t="str">
        <f aca="false"> _xlfn.CONCAT(LOWER(SUBSTITUTE(B238, " ", ".")), "@", "student.usv.ro")</f>
        <v>dewey.macquist@student.usv.ro</v>
      </c>
      <c r="D238" s="1" t="n">
        <v>9466529903424</v>
      </c>
      <c r="E238" s="1" t="s">
        <v>10</v>
      </c>
      <c r="F238" s="0" t="s">
        <v>11</v>
      </c>
      <c r="G238" s="0" t="s">
        <v>15</v>
      </c>
      <c r="H238" s="1" t="n">
        <v>2</v>
      </c>
      <c r="I238" s="1" t="n">
        <v>3321</v>
      </c>
    </row>
    <row r="239" customFormat="false" ht="13.8" hidden="false" customHeight="false" outlineLevel="0" collapsed="false">
      <c r="A239" s="1" t="n">
        <v>238</v>
      </c>
      <c r="B239" s="1" t="s">
        <v>252</v>
      </c>
      <c r="C239" s="1" t="str">
        <f aca="false"> _xlfn.CONCAT(LOWER(SUBSTITUTE(B239, " ", ".")), "@", "student.usv.ro")</f>
        <v>howard.thame@student.usv.ro</v>
      </c>
      <c r="D239" s="1" t="n">
        <v>7675346697424</v>
      </c>
      <c r="E239" s="1" t="s">
        <v>10</v>
      </c>
      <c r="F239" s="0" t="s">
        <v>11</v>
      </c>
      <c r="G239" s="0" t="s">
        <v>15</v>
      </c>
      <c r="H239" s="1" t="n">
        <v>3</v>
      </c>
      <c r="I239" s="1" t="n">
        <v>3332</v>
      </c>
    </row>
    <row r="240" customFormat="false" ht="13.8" hidden="false" customHeight="false" outlineLevel="0" collapsed="false">
      <c r="A240" s="1" t="n">
        <v>239</v>
      </c>
      <c r="B240" s="1" t="s">
        <v>253</v>
      </c>
      <c r="C240" s="1" t="str">
        <f aca="false"> _xlfn.CONCAT(LOWER(SUBSTITUTE(B240, " ", ".")), "@", "student.usv.ro")</f>
        <v>erma.dade@student.usv.ro</v>
      </c>
      <c r="D240" s="1" t="n">
        <v>6025636467392</v>
      </c>
      <c r="E240" s="1" t="s">
        <v>10</v>
      </c>
      <c r="F240" s="0" t="s">
        <v>11</v>
      </c>
      <c r="G240" s="0" t="s">
        <v>18</v>
      </c>
      <c r="H240" s="1" t="n">
        <v>1</v>
      </c>
      <c r="I240" s="1" t="n">
        <v>3112</v>
      </c>
    </row>
    <row r="241" customFormat="false" ht="13.8" hidden="false" customHeight="false" outlineLevel="0" collapsed="false">
      <c r="A241" s="1" t="n">
        <v>240</v>
      </c>
      <c r="B241" s="1" t="s">
        <v>254</v>
      </c>
      <c r="C241" s="1" t="str">
        <f aca="false"> _xlfn.CONCAT(LOWER(SUBSTITUTE(B241, " ", ".")), "@", "student.usv.ro")</f>
        <v>isabella.stroulger@student.usv.ro</v>
      </c>
      <c r="D241" s="1" t="n">
        <v>4329709394856</v>
      </c>
      <c r="E241" s="1" t="s">
        <v>14</v>
      </c>
      <c r="F241" s="0" t="s">
        <v>11</v>
      </c>
      <c r="G241" s="0" t="s">
        <v>18</v>
      </c>
      <c r="H241" s="1" t="n">
        <v>2</v>
      </c>
      <c r="I241" s="1" t="n">
        <v>3121</v>
      </c>
    </row>
    <row r="242" customFormat="false" ht="13.8" hidden="false" customHeight="false" outlineLevel="0" collapsed="false">
      <c r="A242" s="1" t="n">
        <v>241</v>
      </c>
      <c r="B242" s="1" t="s">
        <v>255</v>
      </c>
      <c r="C242" s="1" t="str">
        <f aca="false"> _xlfn.CONCAT(LOWER(SUBSTITUTE(B242, " ", ".")), "@", "student.usv.ro")</f>
        <v>alisander.verralls@student.usv.ro</v>
      </c>
      <c r="D242" s="1" t="n">
        <v>4542786410817</v>
      </c>
      <c r="E242" s="1" t="s">
        <v>14</v>
      </c>
      <c r="F242" s="0" t="s">
        <v>11</v>
      </c>
      <c r="G242" s="0" t="s">
        <v>18</v>
      </c>
      <c r="H242" s="1" t="n">
        <v>2</v>
      </c>
      <c r="I242" s="1" t="n">
        <v>3121</v>
      </c>
    </row>
    <row r="243" customFormat="false" ht="13.8" hidden="false" customHeight="false" outlineLevel="0" collapsed="false">
      <c r="A243" s="1" t="n">
        <v>242</v>
      </c>
      <c r="B243" s="1" t="s">
        <v>256</v>
      </c>
      <c r="C243" s="1" t="str">
        <f aca="false"> _xlfn.CONCAT(LOWER(SUBSTITUTE(B243, " ", ".")), "@", "student.usv.ro")</f>
        <v>isabeau.pruvost@student.usv.ro</v>
      </c>
      <c r="D243" s="1" t="n">
        <v>9828545148406</v>
      </c>
      <c r="E243" s="1" t="s">
        <v>14</v>
      </c>
      <c r="F243" s="0" t="s">
        <v>11</v>
      </c>
      <c r="G243" s="0" t="s">
        <v>15</v>
      </c>
      <c r="H243" s="1" t="n">
        <v>1</v>
      </c>
      <c r="I243" s="1" t="n">
        <v>3312</v>
      </c>
    </row>
    <row r="244" customFormat="false" ht="13.8" hidden="false" customHeight="false" outlineLevel="0" collapsed="false">
      <c r="A244" s="1" t="n">
        <v>243</v>
      </c>
      <c r="B244" s="1" t="s">
        <v>257</v>
      </c>
      <c r="C244" s="1" t="str">
        <f aca="false"> _xlfn.CONCAT(LOWER(SUBSTITUTE(B244, " ", ".")), "@", "student.usv.ro")</f>
        <v>hamlen.bockmaster@student.usv.ro</v>
      </c>
      <c r="D244" s="1" t="n">
        <v>6379557660827</v>
      </c>
      <c r="E244" s="1" t="s">
        <v>10</v>
      </c>
      <c r="F244" s="0" t="s">
        <v>11</v>
      </c>
      <c r="G244" s="0" t="s">
        <v>18</v>
      </c>
      <c r="H244" s="1" t="n">
        <v>3</v>
      </c>
      <c r="I244" s="1" t="n">
        <v>3131</v>
      </c>
    </row>
    <row r="245" customFormat="false" ht="13.8" hidden="false" customHeight="false" outlineLevel="0" collapsed="false">
      <c r="A245" s="1" t="n">
        <v>244</v>
      </c>
      <c r="B245" s="1" t="s">
        <v>258</v>
      </c>
      <c r="C245" s="1" t="str">
        <f aca="false"> _xlfn.CONCAT(LOWER(SUBSTITUTE(B245, " ", ".")), "@", "student.usv.ro")</f>
        <v>kameko.o'dowd@student.usv.ro</v>
      </c>
      <c r="D245" s="1" t="n">
        <v>5003512481430</v>
      </c>
      <c r="E245" s="1" t="s">
        <v>14</v>
      </c>
      <c r="F245" s="0" t="s">
        <v>11</v>
      </c>
      <c r="G245" s="0" t="s">
        <v>18</v>
      </c>
      <c r="H245" s="1" t="n">
        <v>1</v>
      </c>
      <c r="I245" s="1" t="n">
        <v>3112</v>
      </c>
    </row>
    <row r="246" customFormat="false" ht="13.8" hidden="false" customHeight="false" outlineLevel="0" collapsed="false">
      <c r="A246" s="1" t="n">
        <v>245</v>
      </c>
      <c r="B246" s="1" t="s">
        <v>259</v>
      </c>
      <c r="C246" s="1" t="str">
        <f aca="false"> _xlfn.CONCAT(LOWER(SUBSTITUTE(B246, " ", ".")), "@", "student.usv.ro")</f>
        <v>mahmud.syms@student.usv.ro</v>
      </c>
      <c r="D246" s="1" t="n">
        <v>5960354146688</v>
      </c>
      <c r="E246" s="1" t="s">
        <v>10</v>
      </c>
      <c r="F246" s="0" t="s">
        <v>11</v>
      </c>
      <c r="G246" s="0" t="s">
        <v>18</v>
      </c>
      <c r="H246" s="1" t="n">
        <v>1</v>
      </c>
      <c r="I246" s="1" t="n">
        <v>3111</v>
      </c>
    </row>
    <row r="247" customFormat="false" ht="13.8" hidden="false" customHeight="false" outlineLevel="0" collapsed="false">
      <c r="A247" s="1" t="n">
        <v>246</v>
      </c>
      <c r="B247" s="1" t="s">
        <v>260</v>
      </c>
      <c r="C247" s="1" t="str">
        <f aca="false"> _xlfn.CONCAT(LOWER(SUBSTITUTE(B247, " ", ".")), "@", "student.usv.ro")</f>
        <v>olympe.mccorkell@student.usv.ro</v>
      </c>
      <c r="D247" s="1" t="n">
        <v>1579000945935</v>
      </c>
      <c r="E247" s="1" t="s">
        <v>10</v>
      </c>
      <c r="F247" s="0" t="s">
        <v>11</v>
      </c>
      <c r="G247" s="0" t="s">
        <v>18</v>
      </c>
      <c r="H247" s="1" t="n">
        <v>3</v>
      </c>
      <c r="I247" s="1" t="n">
        <v>3131</v>
      </c>
    </row>
    <row r="248" customFormat="false" ht="13.8" hidden="false" customHeight="false" outlineLevel="0" collapsed="false">
      <c r="A248" s="1" t="n">
        <v>247</v>
      </c>
      <c r="B248" s="1" t="s">
        <v>261</v>
      </c>
      <c r="C248" s="1" t="str">
        <f aca="false"> _xlfn.CONCAT(LOWER(SUBSTITUTE(B248, " ", ".")), "@", "student.usv.ro")</f>
        <v>lilli.guiel@student.usv.ro</v>
      </c>
      <c r="D248" s="1" t="n">
        <v>6493106645291</v>
      </c>
      <c r="E248" s="1" t="s">
        <v>10</v>
      </c>
      <c r="F248" s="0" t="s">
        <v>11</v>
      </c>
      <c r="G248" s="0" t="s">
        <v>18</v>
      </c>
      <c r="H248" s="1" t="n">
        <v>1</v>
      </c>
      <c r="I248" s="1" t="n">
        <v>3112</v>
      </c>
    </row>
    <row r="249" customFormat="false" ht="13.8" hidden="false" customHeight="false" outlineLevel="0" collapsed="false">
      <c r="A249" s="1" t="n">
        <v>248</v>
      </c>
      <c r="B249" s="1" t="s">
        <v>262</v>
      </c>
      <c r="C249" s="1" t="str">
        <f aca="false"> _xlfn.CONCAT(LOWER(SUBSTITUTE(B249, " ", ".")), "@", "student.usv.ro")</f>
        <v>bevan.gooch@student.usv.ro</v>
      </c>
      <c r="D249" s="1" t="n">
        <v>2692201821745</v>
      </c>
      <c r="E249" s="1" t="s">
        <v>10</v>
      </c>
      <c r="F249" s="0" t="s">
        <v>11</v>
      </c>
      <c r="G249" s="0" t="s">
        <v>18</v>
      </c>
      <c r="H249" s="1" t="n">
        <v>2</v>
      </c>
      <c r="I249" s="1" t="n">
        <v>3121</v>
      </c>
    </row>
    <row r="250" customFormat="false" ht="13.8" hidden="false" customHeight="false" outlineLevel="0" collapsed="false">
      <c r="A250" s="1" t="n">
        <v>249</v>
      </c>
      <c r="B250" s="1" t="s">
        <v>263</v>
      </c>
      <c r="C250" s="1" t="str">
        <f aca="false"> _xlfn.CONCAT(LOWER(SUBSTITUTE(B250, " ", ".")), "@", "student.usv.ro")</f>
        <v>edwin.cryer@student.usv.ro</v>
      </c>
      <c r="D250" s="1" t="n">
        <v>4293756592087</v>
      </c>
      <c r="E250" s="1" t="s">
        <v>14</v>
      </c>
      <c r="F250" s="0" t="s">
        <v>11</v>
      </c>
      <c r="G250" s="0" t="s">
        <v>12</v>
      </c>
      <c r="H250" s="1" t="n">
        <v>3</v>
      </c>
      <c r="I250" s="1" t="n">
        <v>3232</v>
      </c>
    </row>
    <row r="251" customFormat="false" ht="13.8" hidden="false" customHeight="false" outlineLevel="0" collapsed="false">
      <c r="A251" s="1" t="n">
        <v>250</v>
      </c>
      <c r="B251" s="1" t="s">
        <v>264</v>
      </c>
      <c r="C251" s="1" t="str">
        <f aca="false"> _xlfn.CONCAT(LOWER(SUBSTITUTE(B251, " ", ".")), "@", "student.usv.ro")</f>
        <v>stacy.flamank@student.usv.ro</v>
      </c>
      <c r="D251" s="1" t="n">
        <v>3846988743346</v>
      </c>
      <c r="E251" s="1" t="s">
        <v>10</v>
      </c>
      <c r="F251" s="0" t="s">
        <v>11</v>
      </c>
      <c r="G251" s="0" t="s">
        <v>15</v>
      </c>
      <c r="H251" s="1" t="n">
        <v>4</v>
      </c>
      <c r="I251" s="1" t="n">
        <v>3341</v>
      </c>
    </row>
    <row r="252" customFormat="false" ht="13.8" hidden="false" customHeight="false" outlineLevel="0" collapsed="false">
      <c r="A252" s="1" t="n">
        <v>251</v>
      </c>
      <c r="B252" s="1" t="s">
        <v>265</v>
      </c>
      <c r="C252" s="1" t="str">
        <f aca="false"> _xlfn.CONCAT(LOWER(SUBSTITUTE(B252, " ", ".")), "@", "student.usv.ro")</f>
        <v>debby.blacksland@student.usv.ro</v>
      </c>
      <c r="D252" s="1" t="n">
        <v>9050059488451</v>
      </c>
      <c r="E252" s="1" t="s">
        <v>10</v>
      </c>
      <c r="F252" s="0" t="s">
        <v>11</v>
      </c>
      <c r="G252" s="0" t="s">
        <v>15</v>
      </c>
      <c r="H252" s="1" t="n">
        <v>4</v>
      </c>
      <c r="I252" s="1" t="n">
        <v>3341</v>
      </c>
    </row>
    <row r="253" customFormat="false" ht="13.8" hidden="false" customHeight="false" outlineLevel="0" collapsed="false">
      <c r="A253" s="1" t="n">
        <v>252</v>
      </c>
      <c r="B253" s="1" t="s">
        <v>266</v>
      </c>
      <c r="C253" s="1" t="str">
        <f aca="false"> _xlfn.CONCAT(LOWER(SUBSTITUTE(B253, " ", ".")), "@", "student.usv.ro")</f>
        <v>ethelred.kirvin@student.usv.ro</v>
      </c>
      <c r="D253" s="1" t="n">
        <v>7852458456603</v>
      </c>
      <c r="E253" s="1" t="s">
        <v>10</v>
      </c>
      <c r="F253" s="0" t="s">
        <v>11</v>
      </c>
      <c r="G253" s="0" t="s">
        <v>12</v>
      </c>
      <c r="H253" s="1" t="n">
        <v>3</v>
      </c>
      <c r="I253" s="1" t="n">
        <v>3231</v>
      </c>
    </row>
    <row r="254" customFormat="false" ht="13.8" hidden="false" customHeight="false" outlineLevel="0" collapsed="false">
      <c r="A254" s="1" t="n">
        <v>253</v>
      </c>
      <c r="B254" s="1" t="s">
        <v>267</v>
      </c>
      <c r="C254" s="1" t="str">
        <f aca="false"> _xlfn.CONCAT(LOWER(SUBSTITUTE(B254, " ", ".")), "@", "student.usv.ro")</f>
        <v>geoffry.honacker@student.usv.ro</v>
      </c>
      <c r="D254" s="1" t="n">
        <v>7824208753124</v>
      </c>
      <c r="E254" s="1" t="s">
        <v>10</v>
      </c>
      <c r="F254" s="0" t="s">
        <v>11</v>
      </c>
      <c r="G254" s="0" t="s">
        <v>15</v>
      </c>
      <c r="H254" s="1" t="n">
        <v>3</v>
      </c>
      <c r="I254" s="1" t="n">
        <v>3331</v>
      </c>
    </row>
    <row r="255" customFormat="false" ht="13.8" hidden="false" customHeight="false" outlineLevel="0" collapsed="false">
      <c r="A255" s="1" t="n">
        <v>254</v>
      </c>
      <c r="B255" s="1" t="s">
        <v>268</v>
      </c>
      <c r="C255" s="1" t="str">
        <f aca="false"> _xlfn.CONCAT(LOWER(SUBSTITUTE(B255, " ", ".")), "@", "student.usv.ro")</f>
        <v>uriel.innerstone@student.usv.ro</v>
      </c>
      <c r="D255" s="1" t="n">
        <v>5773552949971</v>
      </c>
      <c r="E255" s="1" t="s">
        <v>10</v>
      </c>
      <c r="F255" s="0" t="s">
        <v>11</v>
      </c>
      <c r="G255" s="0" t="s">
        <v>18</v>
      </c>
      <c r="H255" s="1" t="n">
        <v>2</v>
      </c>
      <c r="I255" s="1" t="n">
        <v>3121</v>
      </c>
    </row>
    <row r="256" customFormat="false" ht="13.8" hidden="false" customHeight="false" outlineLevel="0" collapsed="false">
      <c r="A256" s="1" t="n">
        <v>255</v>
      </c>
      <c r="B256" s="1" t="s">
        <v>269</v>
      </c>
      <c r="C256" s="1" t="str">
        <f aca="false"> _xlfn.CONCAT(LOWER(SUBSTITUTE(B256, " ", ".")), "@", "student.usv.ro")</f>
        <v>cherin.rhubottom@student.usv.ro</v>
      </c>
      <c r="D256" s="1" t="n">
        <v>9184424325576</v>
      </c>
      <c r="E256" s="1" t="s">
        <v>10</v>
      </c>
      <c r="F256" s="0" t="s">
        <v>11</v>
      </c>
      <c r="G256" s="0" t="s">
        <v>15</v>
      </c>
      <c r="H256" s="1" t="n">
        <v>1</v>
      </c>
      <c r="I256" s="1" t="n">
        <v>3311</v>
      </c>
    </row>
    <row r="257" customFormat="false" ht="13.8" hidden="false" customHeight="false" outlineLevel="0" collapsed="false">
      <c r="A257" s="1" t="n">
        <v>256</v>
      </c>
      <c r="B257" s="1" t="s">
        <v>270</v>
      </c>
      <c r="C257" s="1" t="str">
        <f aca="false"> _xlfn.CONCAT(LOWER(SUBSTITUTE(B257, " ", ".")), "@", "student.usv.ro")</f>
        <v>abey.slark@student.usv.ro</v>
      </c>
      <c r="D257" s="1" t="n">
        <v>7376227729309</v>
      </c>
      <c r="E257" s="1" t="s">
        <v>10</v>
      </c>
      <c r="F257" s="0" t="s">
        <v>11</v>
      </c>
      <c r="G257" s="0" t="s">
        <v>15</v>
      </c>
      <c r="H257" s="1" t="n">
        <v>2</v>
      </c>
      <c r="I257" s="1" t="n">
        <v>3322</v>
      </c>
    </row>
    <row r="258" customFormat="false" ht="13.8" hidden="false" customHeight="false" outlineLevel="0" collapsed="false">
      <c r="A258" s="1" t="n">
        <v>257</v>
      </c>
      <c r="B258" s="1" t="s">
        <v>271</v>
      </c>
      <c r="C258" s="1" t="str">
        <f aca="false"> _xlfn.CONCAT(LOWER(SUBSTITUTE(B258, " ", ".")), "@", "student.usv.ro")</f>
        <v>claudelle.ashment@student.usv.ro</v>
      </c>
      <c r="D258" s="1" t="n">
        <v>5520849143291</v>
      </c>
      <c r="E258" s="1" t="s">
        <v>10</v>
      </c>
      <c r="F258" s="0" t="s">
        <v>11</v>
      </c>
      <c r="G258" s="0" t="s">
        <v>15</v>
      </c>
      <c r="H258" s="1" t="n">
        <v>3</v>
      </c>
      <c r="I258" s="1" t="n">
        <v>3331</v>
      </c>
    </row>
    <row r="259" customFormat="false" ht="13.8" hidden="false" customHeight="false" outlineLevel="0" collapsed="false">
      <c r="A259" s="1" t="n">
        <v>258</v>
      </c>
      <c r="B259" s="1" t="s">
        <v>272</v>
      </c>
      <c r="C259" s="1" t="str">
        <f aca="false"> _xlfn.CONCAT(LOWER(SUBSTITUTE(B259, " ", ".")), "@", "student.usv.ro")</f>
        <v>aubree.aimer@student.usv.ro</v>
      </c>
      <c r="D259" s="1" t="n">
        <v>6331018298371</v>
      </c>
      <c r="E259" s="1" t="s">
        <v>10</v>
      </c>
      <c r="F259" s="0" t="s">
        <v>11</v>
      </c>
      <c r="G259" s="0" t="s">
        <v>18</v>
      </c>
      <c r="H259" s="1" t="n">
        <v>3</v>
      </c>
      <c r="I259" s="1" t="n">
        <v>3131</v>
      </c>
    </row>
    <row r="260" customFormat="false" ht="13.8" hidden="false" customHeight="false" outlineLevel="0" collapsed="false">
      <c r="A260" s="1" t="n">
        <v>259</v>
      </c>
      <c r="B260" s="1" t="s">
        <v>273</v>
      </c>
      <c r="C260" s="1" t="str">
        <f aca="false"> _xlfn.CONCAT(LOWER(SUBSTITUTE(B260, " ", ".")), "@", "student.usv.ro")</f>
        <v>nada.channon@student.usv.ro</v>
      </c>
      <c r="D260" s="1" t="n">
        <v>2965571034043</v>
      </c>
      <c r="E260" s="1" t="s">
        <v>10</v>
      </c>
      <c r="F260" s="0" t="s">
        <v>11</v>
      </c>
      <c r="G260" s="0" t="s">
        <v>15</v>
      </c>
      <c r="H260" s="1" t="n">
        <v>2</v>
      </c>
      <c r="I260" s="1" t="n">
        <v>3321</v>
      </c>
    </row>
    <row r="261" customFormat="false" ht="13.8" hidden="false" customHeight="false" outlineLevel="0" collapsed="false">
      <c r="A261" s="1" t="n">
        <v>260</v>
      </c>
      <c r="B261" s="1" t="s">
        <v>274</v>
      </c>
      <c r="C261" s="1" t="str">
        <f aca="false"> _xlfn.CONCAT(LOWER(SUBSTITUTE(B261, " ", ".")), "@", "student.usv.ro")</f>
        <v>eleanore.rickman@student.usv.ro</v>
      </c>
      <c r="D261" s="1" t="n">
        <v>5851177886279</v>
      </c>
      <c r="E261" s="1" t="s">
        <v>10</v>
      </c>
      <c r="F261" s="0" t="s">
        <v>11</v>
      </c>
      <c r="G261" s="0" t="s">
        <v>15</v>
      </c>
      <c r="H261" s="1" t="n">
        <v>4</v>
      </c>
      <c r="I261" s="1" t="n">
        <v>3342</v>
      </c>
    </row>
    <row r="262" customFormat="false" ht="13.8" hidden="false" customHeight="false" outlineLevel="0" collapsed="false">
      <c r="A262" s="1" t="n">
        <v>261</v>
      </c>
      <c r="B262" s="1" t="s">
        <v>275</v>
      </c>
      <c r="C262" s="1" t="str">
        <f aca="false"> _xlfn.CONCAT(LOWER(SUBSTITUTE(B262, " ", ".")), "@", "student.usv.ro")</f>
        <v>hermine.touson@student.usv.ro</v>
      </c>
      <c r="D262" s="1" t="n">
        <v>5098620029388</v>
      </c>
      <c r="E262" s="1" t="s">
        <v>10</v>
      </c>
      <c r="F262" s="0" t="s">
        <v>11</v>
      </c>
      <c r="G262" s="0" t="s">
        <v>18</v>
      </c>
      <c r="H262" s="1" t="n">
        <v>1</v>
      </c>
      <c r="I262" s="1" t="n">
        <v>3112</v>
      </c>
    </row>
    <row r="263" customFormat="false" ht="13.8" hidden="false" customHeight="false" outlineLevel="0" collapsed="false">
      <c r="A263" s="1" t="n">
        <v>262</v>
      </c>
      <c r="B263" s="1" t="s">
        <v>276</v>
      </c>
      <c r="C263" s="1" t="str">
        <f aca="false"> _xlfn.CONCAT(LOWER(SUBSTITUTE(B263, " ", ".")), "@", "student.usv.ro")</f>
        <v>ajay.cardow@student.usv.ro</v>
      </c>
      <c r="D263" s="1" t="n">
        <v>4786659609848</v>
      </c>
      <c r="E263" s="1" t="s">
        <v>10</v>
      </c>
      <c r="F263" s="0" t="s">
        <v>11</v>
      </c>
      <c r="G263" s="0" t="s">
        <v>12</v>
      </c>
      <c r="H263" s="1" t="n">
        <v>1</v>
      </c>
      <c r="I263" s="1" t="n">
        <v>3211</v>
      </c>
    </row>
    <row r="264" customFormat="false" ht="13.8" hidden="false" customHeight="false" outlineLevel="0" collapsed="false">
      <c r="A264" s="1" t="n">
        <v>263</v>
      </c>
      <c r="B264" s="1" t="s">
        <v>277</v>
      </c>
      <c r="C264" s="1" t="str">
        <f aca="false"> _xlfn.CONCAT(LOWER(SUBSTITUTE(B264, " ", ".")), "@", "student.usv.ro")</f>
        <v>heddi.lillie@student.usv.ro</v>
      </c>
      <c r="D264" s="1" t="n">
        <v>4849625938620</v>
      </c>
      <c r="E264" s="1" t="s">
        <v>10</v>
      </c>
      <c r="F264" s="0" t="s">
        <v>11</v>
      </c>
      <c r="G264" s="0" t="s">
        <v>18</v>
      </c>
      <c r="H264" s="1" t="n">
        <v>1</v>
      </c>
      <c r="I264" s="1" t="n">
        <v>3112</v>
      </c>
    </row>
    <row r="265" customFormat="false" ht="13.8" hidden="false" customHeight="false" outlineLevel="0" collapsed="false">
      <c r="A265" s="1" t="n">
        <v>264</v>
      </c>
      <c r="B265" s="1" t="s">
        <v>278</v>
      </c>
      <c r="C265" s="1" t="str">
        <f aca="false"> _xlfn.CONCAT(LOWER(SUBSTITUTE(B265, " ", ".")), "@", "student.usv.ro")</f>
        <v>fabiano.gilling@student.usv.ro</v>
      </c>
      <c r="D265" s="1" t="n">
        <v>6709453024321</v>
      </c>
      <c r="E265" s="1" t="s">
        <v>14</v>
      </c>
      <c r="F265" s="0" t="s">
        <v>11</v>
      </c>
      <c r="G265" s="0" t="s">
        <v>12</v>
      </c>
      <c r="H265" s="1" t="n">
        <v>1</v>
      </c>
      <c r="I265" s="1" t="n">
        <v>3211</v>
      </c>
    </row>
    <row r="266" customFormat="false" ht="13.8" hidden="false" customHeight="false" outlineLevel="0" collapsed="false">
      <c r="A266" s="1" t="n">
        <v>265</v>
      </c>
      <c r="B266" s="1" t="s">
        <v>279</v>
      </c>
      <c r="C266" s="1" t="str">
        <f aca="false"> _xlfn.CONCAT(LOWER(SUBSTITUTE(B266, " ", ".")), "@", "student.usv.ro")</f>
        <v>gabriellia.wren@student.usv.ro</v>
      </c>
      <c r="D266" s="1" t="n">
        <v>6960576595983</v>
      </c>
      <c r="E266" s="1" t="s">
        <v>10</v>
      </c>
      <c r="F266" s="0" t="s">
        <v>11</v>
      </c>
      <c r="G266" s="0" t="s">
        <v>15</v>
      </c>
      <c r="H266" s="1" t="n">
        <v>1</v>
      </c>
      <c r="I266" s="1" t="n">
        <v>3311</v>
      </c>
    </row>
    <row r="267" customFormat="false" ht="13.8" hidden="false" customHeight="false" outlineLevel="0" collapsed="false">
      <c r="A267" s="1" t="n">
        <v>266</v>
      </c>
      <c r="B267" s="1" t="s">
        <v>280</v>
      </c>
      <c r="C267" s="1" t="str">
        <f aca="false"> _xlfn.CONCAT(LOWER(SUBSTITUTE(B267, " ", ".")), "@", "student.usv.ro")</f>
        <v>ame.veevers@student.usv.ro</v>
      </c>
      <c r="D267" s="1" t="n">
        <v>7463797411992</v>
      </c>
      <c r="E267" s="1" t="s">
        <v>10</v>
      </c>
      <c r="F267" s="0" t="s">
        <v>11</v>
      </c>
      <c r="G267" s="0" t="s">
        <v>18</v>
      </c>
      <c r="H267" s="1" t="n">
        <v>4</v>
      </c>
      <c r="I267" s="1" t="n">
        <v>3141</v>
      </c>
    </row>
    <row r="268" customFormat="false" ht="13.8" hidden="false" customHeight="false" outlineLevel="0" collapsed="false">
      <c r="A268" s="1" t="n">
        <v>267</v>
      </c>
      <c r="B268" s="1" t="s">
        <v>281</v>
      </c>
      <c r="C268" s="1" t="str">
        <f aca="false"> _xlfn.CONCAT(LOWER(SUBSTITUTE(B268, " ", ".")), "@", "student.usv.ro")</f>
        <v>vinny.berrane@student.usv.ro</v>
      </c>
      <c r="D268" s="1" t="n">
        <v>1633972248891</v>
      </c>
      <c r="E268" s="1" t="s">
        <v>14</v>
      </c>
      <c r="F268" s="0" t="s">
        <v>11</v>
      </c>
      <c r="G268" s="0" t="s">
        <v>18</v>
      </c>
      <c r="H268" s="1" t="n">
        <v>1</v>
      </c>
      <c r="I268" s="1" t="n">
        <v>3112</v>
      </c>
    </row>
    <row r="269" customFormat="false" ht="13.8" hidden="false" customHeight="false" outlineLevel="0" collapsed="false">
      <c r="A269" s="1" t="n">
        <v>268</v>
      </c>
      <c r="B269" s="1" t="s">
        <v>282</v>
      </c>
      <c r="C269" s="1" t="str">
        <f aca="false"> _xlfn.CONCAT(LOWER(SUBSTITUTE(B269, " ", ".")), "@", "student.usv.ro")</f>
        <v>renato.follitt@student.usv.ro</v>
      </c>
      <c r="D269" s="1" t="n">
        <v>9795792140311</v>
      </c>
      <c r="E269" s="1" t="s">
        <v>14</v>
      </c>
      <c r="F269" s="0" t="s">
        <v>11</v>
      </c>
      <c r="G269" s="0" t="s">
        <v>12</v>
      </c>
      <c r="H269" s="1" t="n">
        <v>2</v>
      </c>
      <c r="I269" s="1" t="n">
        <v>3221</v>
      </c>
    </row>
    <row r="270" customFormat="false" ht="13.8" hidden="false" customHeight="false" outlineLevel="0" collapsed="false">
      <c r="A270" s="1" t="n">
        <v>269</v>
      </c>
      <c r="B270" s="1" t="s">
        <v>283</v>
      </c>
      <c r="C270" s="1" t="str">
        <f aca="false"> _xlfn.CONCAT(LOWER(SUBSTITUTE(B270, " ", ".")), "@", "student.usv.ro")</f>
        <v>arlene.veracruysse@student.usv.ro</v>
      </c>
      <c r="D270" s="1" t="n">
        <v>9254159623404</v>
      </c>
      <c r="E270" s="1" t="s">
        <v>14</v>
      </c>
      <c r="F270" s="0" t="s">
        <v>11</v>
      </c>
      <c r="G270" s="0" t="s">
        <v>15</v>
      </c>
      <c r="H270" s="1" t="n">
        <v>1</v>
      </c>
      <c r="I270" s="1" t="n">
        <v>3311</v>
      </c>
    </row>
    <row r="271" customFormat="false" ht="13.8" hidden="false" customHeight="false" outlineLevel="0" collapsed="false">
      <c r="A271" s="1" t="n">
        <v>270</v>
      </c>
      <c r="B271" s="1" t="s">
        <v>284</v>
      </c>
      <c r="C271" s="1" t="str">
        <f aca="false"> _xlfn.CONCAT(LOWER(SUBSTITUTE(B271, " ", ".")), "@", "student.usv.ro")</f>
        <v>ware.perschke@student.usv.ro</v>
      </c>
      <c r="D271" s="1" t="n">
        <v>2821181020074</v>
      </c>
      <c r="E271" s="1" t="s">
        <v>10</v>
      </c>
      <c r="F271" s="0" t="s">
        <v>11</v>
      </c>
      <c r="G271" s="0" t="s">
        <v>18</v>
      </c>
      <c r="H271" s="1" t="n">
        <v>4</v>
      </c>
      <c r="I271" s="1" t="n">
        <v>3142</v>
      </c>
    </row>
    <row r="272" customFormat="false" ht="13.8" hidden="false" customHeight="false" outlineLevel="0" collapsed="false">
      <c r="A272" s="1" t="n">
        <v>271</v>
      </c>
      <c r="B272" s="1" t="s">
        <v>285</v>
      </c>
      <c r="C272" s="1" t="str">
        <f aca="false"> _xlfn.CONCAT(LOWER(SUBSTITUTE(B272, " ", ".")), "@", "student.usv.ro")</f>
        <v>sidonnie.finden@student.usv.ro</v>
      </c>
      <c r="D272" s="1" t="n">
        <v>6375867497117</v>
      </c>
      <c r="E272" s="1" t="s">
        <v>10</v>
      </c>
      <c r="F272" s="0" t="s">
        <v>11</v>
      </c>
      <c r="G272" s="0" t="s">
        <v>18</v>
      </c>
      <c r="H272" s="1" t="n">
        <v>3</v>
      </c>
      <c r="I272" s="1" t="n">
        <v>3131</v>
      </c>
    </row>
    <row r="273" customFormat="false" ht="13.8" hidden="false" customHeight="false" outlineLevel="0" collapsed="false">
      <c r="A273" s="1" t="n">
        <v>272</v>
      </c>
      <c r="B273" s="1" t="s">
        <v>286</v>
      </c>
      <c r="C273" s="1" t="str">
        <f aca="false"> _xlfn.CONCAT(LOWER(SUBSTITUTE(B273, " ", ".")), "@", "student.usv.ro")</f>
        <v>quintina.spere@student.usv.ro</v>
      </c>
      <c r="D273" s="1" t="n">
        <v>3550042652006</v>
      </c>
      <c r="E273" s="1" t="s">
        <v>14</v>
      </c>
      <c r="F273" s="0" t="s">
        <v>11</v>
      </c>
      <c r="G273" s="0" t="s">
        <v>15</v>
      </c>
      <c r="H273" s="1" t="n">
        <v>2</v>
      </c>
      <c r="I273" s="1" t="n">
        <v>3322</v>
      </c>
    </row>
    <row r="274" customFormat="false" ht="13.8" hidden="false" customHeight="false" outlineLevel="0" collapsed="false">
      <c r="A274" s="1" t="n">
        <v>273</v>
      </c>
      <c r="B274" s="1" t="s">
        <v>287</v>
      </c>
      <c r="C274" s="1" t="str">
        <f aca="false"> _xlfn.CONCAT(LOWER(SUBSTITUTE(B274, " ", ".")), "@", "student.usv.ro")</f>
        <v>katerine.shoebotham@student.usv.ro</v>
      </c>
      <c r="D274" s="1" t="n">
        <v>1563261356873</v>
      </c>
      <c r="E274" s="1" t="s">
        <v>10</v>
      </c>
      <c r="F274" s="0" t="s">
        <v>11</v>
      </c>
      <c r="G274" s="0" t="s">
        <v>18</v>
      </c>
      <c r="H274" s="1" t="n">
        <v>4</v>
      </c>
      <c r="I274" s="1" t="n">
        <v>3142</v>
      </c>
    </row>
    <row r="275" customFormat="false" ht="13.8" hidden="false" customHeight="false" outlineLevel="0" collapsed="false">
      <c r="A275" s="1" t="n">
        <v>274</v>
      </c>
      <c r="B275" s="1" t="s">
        <v>288</v>
      </c>
      <c r="C275" s="1" t="str">
        <f aca="false"> _xlfn.CONCAT(LOWER(SUBSTITUTE(B275, " ", ".")), "@", "student.usv.ro")</f>
        <v>odie.frazer@student.usv.ro</v>
      </c>
      <c r="D275" s="1" t="n">
        <v>4316188137061</v>
      </c>
      <c r="E275" s="1" t="s">
        <v>10</v>
      </c>
      <c r="F275" s="0" t="s">
        <v>11</v>
      </c>
      <c r="G275" s="0" t="s">
        <v>18</v>
      </c>
      <c r="H275" s="1" t="n">
        <v>3</v>
      </c>
      <c r="I275" s="1" t="n">
        <v>3132</v>
      </c>
    </row>
    <row r="276" customFormat="false" ht="13.8" hidden="false" customHeight="false" outlineLevel="0" collapsed="false">
      <c r="A276" s="1" t="n">
        <v>275</v>
      </c>
      <c r="B276" s="1" t="s">
        <v>289</v>
      </c>
      <c r="C276" s="1" t="str">
        <f aca="false"> _xlfn.CONCAT(LOWER(SUBSTITUTE(B276, " ", ".")), "@", "student.usv.ro")</f>
        <v>yehudi.fontin@student.usv.ro</v>
      </c>
      <c r="D276" s="1" t="n">
        <v>7326028970603</v>
      </c>
      <c r="E276" s="1" t="s">
        <v>14</v>
      </c>
      <c r="F276" s="0" t="s">
        <v>11</v>
      </c>
      <c r="G276" s="0" t="s">
        <v>12</v>
      </c>
      <c r="H276" s="1" t="n">
        <v>2</v>
      </c>
      <c r="I276" s="1" t="n">
        <v>3221</v>
      </c>
    </row>
    <row r="277" customFormat="false" ht="13.8" hidden="false" customHeight="false" outlineLevel="0" collapsed="false">
      <c r="A277" s="1" t="n">
        <v>276</v>
      </c>
      <c r="B277" s="1" t="s">
        <v>290</v>
      </c>
      <c r="C277" s="1" t="str">
        <f aca="false"> _xlfn.CONCAT(LOWER(SUBSTITUTE(B277, " ", ".")), "@", "student.usv.ro")</f>
        <v>ferdie.minguet@student.usv.ro</v>
      </c>
      <c r="D277" s="1" t="n">
        <v>7640416446185</v>
      </c>
      <c r="E277" s="1" t="s">
        <v>10</v>
      </c>
      <c r="F277" s="0" t="s">
        <v>11</v>
      </c>
      <c r="G277" s="0" t="s">
        <v>12</v>
      </c>
      <c r="H277" s="1" t="n">
        <v>3</v>
      </c>
      <c r="I277" s="1" t="n">
        <v>3232</v>
      </c>
    </row>
    <row r="278" customFormat="false" ht="13.8" hidden="false" customHeight="false" outlineLevel="0" collapsed="false">
      <c r="A278" s="1" t="n">
        <v>277</v>
      </c>
      <c r="B278" s="1" t="s">
        <v>291</v>
      </c>
      <c r="C278" s="1" t="str">
        <f aca="false"> _xlfn.CONCAT(LOWER(SUBSTITUTE(B278, " ", ".")), "@", "student.usv.ro")</f>
        <v>prescott.salzburg@student.usv.ro</v>
      </c>
      <c r="D278" s="1" t="n">
        <v>2941101214751</v>
      </c>
      <c r="E278" s="1" t="s">
        <v>10</v>
      </c>
      <c r="F278" s="0" t="s">
        <v>11</v>
      </c>
      <c r="G278" s="0" t="s">
        <v>12</v>
      </c>
      <c r="H278" s="1" t="n">
        <v>4</v>
      </c>
      <c r="I278" s="1" t="n">
        <v>3241</v>
      </c>
    </row>
    <row r="279" customFormat="false" ht="13.8" hidden="false" customHeight="false" outlineLevel="0" collapsed="false">
      <c r="A279" s="1" t="n">
        <v>278</v>
      </c>
      <c r="B279" s="1" t="s">
        <v>292</v>
      </c>
      <c r="C279" s="1" t="str">
        <f aca="false"> _xlfn.CONCAT(LOWER(SUBSTITUTE(B279, " ", ".")), "@", "student.usv.ro")</f>
        <v>chalmers.sleney@student.usv.ro</v>
      </c>
      <c r="D279" s="1" t="n">
        <v>2075143883310</v>
      </c>
      <c r="E279" s="1" t="s">
        <v>10</v>
      </c>
      <c r="F279" s="0" t="s">
        <v>11</v>
      </c>
      <c r="G279" s="0" t="s">
        <v>12</v>
      </c>
      <c r="H279" s="1" t="n">
        <v>2</v>
      </c>
      <c r="I279" s="1" t="n">
        <v>3221</v>
      </c>
    </row>
    <row r="280" customFormat="false" ht="13.8" hidden="false" customHeight="false" outlineLevel="0" collapsed="false">
      <c r="A280" s="1" t="n">
        <v>279</v>
      </c>
      <c r="B280" s="1" t="s">
        <v>293</v>
      </c>
      <c r="C280" s="1" t="str">
        <f aca="false"> _xlfn.CONCAT(LOWER(SUBSTITUTE(B280, " ", ".")), "@", "student.usv.ro")</f>
        <v>pavlov.griffey@student.usv.ro</v>
      </c>
      <c r="D280" s="1" t="n">
        <v>2377812639674</v>
      </c>
      <c r="E280" s="1" t="s">
        <v>10</v>
      </c>
      <c r="F280" s="0" t="s">
        <v>11</v>
      </c>
      <c r="G280" s="0" t="s">
        <v>15</v>
      </c>
      <c r="H280" s="1" t="n">
        <v>4</v>
      </c>
      <c r="I280" s="1" t="n">
        <v>3341</v>
      </c>
    </row>
    <row r="281" customFormat="false" ht="13.8" hidden="false" customHeight="false" outlineLevel="0" collapsed="false">
      <c r="A281" s="1" t="n">
        <v>280</v>
      </c>
      <c r="B281" s="1" t="s">
        <v>294</v>
      </c>
      <c r="C281" s="1" t="str">
        <f aca="false"> _xlfn.CONCAT(LOWER(SUBSTITUTE(B281, " ", ".")), "@", "student.usv.ro")</f>
        <v>ulric.braven@student.usv.ro</v>
      </c>
      <c r="D281" s="1" t="n">
        <v>4416779404090</v>
      </c>
      <c r="E281" s="1" t="s">
        <v>10</v>
      </c>
      <c r="F281" s="0" t="s">
        <v>11</v>
      </c>
      <c r="G281" s="0" t="s">
        <v>18</v>
      </c>
      <c r="H281" s="1" t="n">
        <v>2</v>
      </c>
      <c r="I281" s="1" t="n">
        <v>3122</v>
      </c>
    </row>
    <row r="282" customFormat="false" ht="13.8" hidden="false" customHeight="false" outlineLevel="0" collapsed="false">
      <c r="A282" s="1" t="n">
        <v>281</v>
      </c>
      <c r="B282" s="1" t="s">
        <v>295</v>
      </c>
      <c r="C282" s="1" t="str">
        <f aca="false"> _xlfn.CONCAT(LOWER(SUBSTITUTE(B282, " ", ".")), "@", "student.usv.ro")</f>
        <v>elene.nuemann@student.usv.ro</v>
      </c>
      <c r="D282" s="1" t="n">
        <v>8611741781182</v>
      </c>
      <c r="E282" s="1" t="s">
        <v>10</v>
      </c>
      <c r="F282" s="0" t="s">
        <v>11</v>
      </c>
      <c r="G282" s="0" t="s">
        <v>12</v>
      </c>
      <c r="H282" s="1" t="n">
        <v>3</v>
      </c>
      <c r="I282" s="1" t="n">
        <v>3232</v>
      </c>
    </row>
    <row r="283" customFormat="false" ht="13.8" hidden="false" customHeight="false" outlineLevel="0" collapsed="false">
      <c r="A283" s="1" t="n">
        <v>282</v>
      </c>
      <c r="B283" s="1" t="s">
        <v>296</v>
      </c>
      <c r="C283" s="1" t="str">
        <f aca="false"> _xlfn.CONCAT(LOWER(SUBSTITUTE(B283, " ", ".")), "@", "student.usv.ro")</f>
        <v>hetti.kobera@student.usv.ro</v>
      </c>
      <c r="D283" s="1" t="n">
        <v>2601363293135</v>
      </c>
      <c r="E283" s="1" t="s">
        <v>10</v>
      </c>
      <c r="F283" s="0" t="s">
        <v>11</v>
      </c>
      <c r="G283" s="0" t="s">
        <v>18</v>
      </c>
      <c r="H283" s="1" t="n">
        <v>2</v>
      </c>
      <c r="I283" s="1" t="n">
        <v>3121</v>
      </c>
    </row>
    <row r="284" customFormat="false" ht="13.8" hidden="false" customHeight="false" outlineLevel="0" collapsed="false">
      <c r="A284" s="1" t="n">
        <v>283</v>
      </c>
      <c r="B284" s="1" t="s">
        <v>297</v>
      </c>
      <c r="C284" s="1" t="str">
        <f aca="false"> _xlfn.CONCAT(LOWER(SUBSTITUTE(B284, " ", ".")), "@", "student.usv.ro")</f>
        <v>arty.seabourne@student.usv.ro</v>
      </c>
      <c r="D284" s="1" t="n">
        <v>4066689814507</v>
      </c>
      <c r="E284" s="1" t="s">
        <v>10</v>
      </c>
      <c r="F284" s="0" t="s">
        <v>11</v>
      </c>
      <c r="G284" s="0" t="s">
        <v>18</v>
      </c>
      <c r="H284" s="1" t="n">
        <v>3</v>
      </c>
      <c r="I284" s="1" t="n">
        <v>3132</v>
      </c>
    </row>
    <row r="285" customFormat="false" ht="13.8" hidden="false" customHeight="false" outlineLevel="0" collapsed="false">
      <c r="A285" s="1" t="n">
        <v>284</v>
      </c>
      <c r="B285" s="1" t="s">
        <v>298</v>
      </c>
      <c r="C285" s="1" t="str">
        <f aca="false"> _xlfn.CONCAT(LOWER(SUBSTITUTE(B285, " ", ".")), "@", "student.usv.ro")</f>
        <v>christa.tabourin@student.usv.ro</v>
      </c>
      <c r="D285" s="1" t="n">
        <v>5525521401934</v>
      </c>
      <c r="E285" s="1" t="s">
        <v>10</v>
      </c>
      <c r="F285" s="0" t="s">
        <v>11</v>
      </c>
      <c r="G285" s="0" t="s">
        <v>15</v>
      </c>
      <c r="H285" s="1" t="n">
        <v>1</v>
      </c>
      <c r="I285" s="1" t="n">
        <v>3311</v>
      </c>
    </row>
    <row r="286" customFormat="false" ht="13.8" hidden="false" customHeight="false" outlineLevel="0" collapsed="false">
      <c r="A286" s="1" t="n">
        <v>285</v>
      </c>
      <c r="B286" s="1" t="s">
        <v>299</v>
      </c>
      <c r="C286" s="1" t="str">
        <f aca="false"> _xlfn.CONCAT(LOWER(SUBSTITUTE(B286, " ", ".")), "@", "student.usv.ro")</f>
        <v>livvy.gates@student.usv.ro</v>
      </c>
      <c r="D286" s="1" t="n">
        <v>1714374342772</v>
      </c>
      <c r="E286" s="1" t="s">
        <v>10</v>
      </c>
      <c r="F286" s="0" t="s">
        <v>11</v>
      </c>
      <c r="G286" s="0" t="s">
        <v>18</v>
      </c>
      <c r="H286" s="1" t="n">
        <v>2</v>
      </c>
      <c r="I286" s="1" t="n">
        <v>3122</v>
      </c>
    </row>
    <row r="287" customFormat="false" ht="13.8" hidden="false" customHeight="false" outlineLevel="0" collapsed="false">
      <c r="A287" s="1" t="n">
        <v>286</v>
      </c>
      <c r="B287" s="1" t="s">
        <v>300</v>
      </c>
      <c r="C287" s="1" t="str">
        <f aca="false"> _xlfn.CONCAT(LOWER(SUBSTITUTE(B287, " ", ".")), "@", "student.usv.ro")</f>
        <v>meyer.whyman@student.usv.ro</v>
      </c>
      <c r="D287" s="1" t="n">
        <v>8005908852078</v>
      </c>
      <c r="E287" s="1" t="s">
        <v>14</v>
      </c>
      <c r="F287" s="0" t="s">
        <v>11</v>
      </c>
      <c r="G287" s="0" t="s">
        <v>15</v>
      </c>
      <c r="H287" s="1" t="n">
        <v>1</v>
      </c>
      <c r="I287" s="1" t="n">
        <v>3311</v>
      </c>
    </row>
    <row r="288" customFormat="false" ht="13.8" hidden="false" customHeight="false" outlineLevel="0" collapsed="false">
      <c r="A288" s="1" t="n">
        <v>287</v>
      </c>
      <c r="B288" s="1" t="s">
        <v>301</v>
      </c>
      <c r="C288" s="1" t="str">
        <f aca="false"> _xlfn.CONCAT(LOWER(SUBSTITUTE(B288, " ", ".")), "@", "student.usv.ro")</f>
        <v>hayward.vasechkin@student.usv.ro</v>
      </c>
      <c r="D288" s="1" t="n">
        <v>2458833556994</v>
      </c>
      <c r="E288" s="1" t="s">
        <v>10</v>
      </c>
      <c r="F288" s="0" t="s">
        <v>11</v>
      </c>
      <c r="G288" s="0" t="s">
        <v>15</v>
      </c>
      <c r="H288" s="1" t="n">
        <v>4</v>
      </c>
      <c r="I288" s="1" t="n">
        <v>3342</v>
      </c>
    </row>
    <row r="289" customFormat="false" ht="13.8" hidden="false" customHeight="false" outlineLevel="0" collapsed="false">
      <c r="A289" s="1" t="n">
        <v>288</v>
      </c>
      <c r="B289" s="1" t="s">
        <v>302</v>
      </c>
      <c r="C289" s="1" t="str">
        <f aca="false"> _xlfn.CONCAT(LOWER(SUBSTITUTE(B289, " ", ".")), "@", "student.usv.ro")</f>
        <v>morey.santo@student.usv.ro</v>
      </c>
      <c r="D289" s="1" t="n">
        <v>9189025933252</v>
      </c>
      <c r="E289" s="1" t="s">
        <v>10</v>
      </c>
      <c r="F289" s="0" t="s">
        <v>11</v>
      </c>
      <c r="G289" s="0" t="s">
        <v>18</v>
      </c>
      <c r="H289" s="1" t="n">
        <v>4</v>
      </c>
      <c r="I289" s="1" t="n">
        <v>3142</v>
      </c>
    </row>
    <row r="290" customFormat="false" ht="13.8" hidden="false" customHeight="false" outlineLevel="0" collapsed="false">
      <c r="A290" s="1" t="n">
        <v>289</v>
      </c>
      <c r="B290" s="1" t="s">
        <v>303</v>
      </c>
      <c r="C290" s="1" t="str">
        <f aca="false"> _xlfn.CONCAT(LOWER(SUBSTITUTE(B290, " ", ".")), "@", "student.usv.ro")</f>
        <v>rickert.chadburn@student.usv.ro</v>
      </c>
      <c r="D290" s="1" t="n">
        <v>2877575324177</v>
      </c>
      <c r="E290" s="1" t="s">
        <v>14</v>
      </c>
      <c r="F290" s="0" t="s">
        <v>11</v>
      </c>
      <c r="G290" s="0" t="s">
        <v>12</v>
      </c>
      <c r="H290" s="1" t="n">
        <v>4</v>
      </c>
      <c r="I290" s="1" t="n">
        <v>3242</v>
      </c>
    </row>
    <row r="291" customFormat="false" ht="13.8" hidden="false" customHeight="false" outlineLevel="0" collapsed="false">
      <c r="A291" s="1" t="n">
        <v>290</v>
      </c>
      <c r="B291" s="1" t="s">
        <v>304</v>
      </c>
      <c r="C291" s="1" t="str">
        <f aca="false"> _xlfn.CONCAT(LOWER(SUBSTITUTE(B291, " ", ".")), "@", "student.usv.ro")</f>
        <v>umeko.caush@student.usv.ro</v>
      </c>
      <c r="D291" s="1" t="n">
        <v>2828906812579</v>
      </c>
      <c r="E291" s="1" t="s">
        <v>14</v>
      </c>
      <c r="F291" s="0" t="s">
        <v>11</v>
      </c>
      <c r="G291" s="0" t="s">
        <v>12</v>
      </c>
      <c r="H291" s="1" t="n">
        <v>1</v>
      </c>
      <c r="I291" s="1" t="n">
        <v>3211</v>
      </c>
    </row>
    <row r="292" customFormat="false" ht="13.8" hidden="false" customHeight="false" outlineLevel="0" collapsed="false">
      <c r="A292" s="1" t="n">
        <v>291</v>
      </c>
      <c r="B292" s="1" t="s">
        <v>305</v>
      </c>
      <c r="C292" s="1" t="str">
        <f aca="false"> _xlfn.CONCAT(LOWER(SUBSTITUTE(B292, " ", ".")), "@", "student.usv.ro")</f>
        <v>marcelle.fullegar@student.usv.ro</v>
      </c>
      <c r="D292" s="1" t="n">
        <v>8022595742083</v>
      </c>
      <c r="E292" s="1" t="s">
        <v>14</v>
      </c>
      <c r="F292" s="0" t="s">
        <v>11</v>
      </c>
      <c r="G292" s="0" t="s">
        <v>15</v>
      </c>
      <c r="H292" s="1" t="n">
        <v>2</v>
      </c>
      <c r="I292" s="1" t="n">
        <v>3322</v>
      </c>
    </row>
    <row r="293" customFormat="false" ht="13.8" hidden="false" customHeight="false" outlineLevel="0" collapsed="false">
      <c r="A293" s="1" t="n">
        <v>292</v>
      </c>
      <c r="B293" s="1" t="s">
        <v>306</v>
      </c>
      <c r="C293" s="1" t="str">
        <f aca="false"> _xlfn.CONCAT(LOWER(SUBSTITUTE(B293, " ", ".")), "@", "student.usv.ro")</f>
        <v>cos.salt@student.usv.ro</v>
      </c>
      <c r="D293" s="1" t="n">
        <v>3864455371834</v>
      </c>
      <c r="E293" s="1" t="s">
        <v>10</v>
      </c>
      <c r="F293" s="0" t="s">
        <v>11</v>
      </c>
      <c r="G293" s="0" t="s">
        <v>18</v>
      </c>
      <c r="H293" s="1" t="n">
        <v>2</v>
      </c>
      <c r="I293" s="1" t="n">
        <v>3122</v>
      </c>
    </row>
    <row r="294" customFormat="false" ht="13.8" hidden="false" customHeight="false" outlineLevel="0" collapsed="false">
      <c r="A294" s="1" t="n">
        <v>293</v>
      </c>
      <c r="B294" s="1" t="s">
        <v>307</v>
      </c>
      <c r="C294" s="1" t="str">
        <f aca="false"> _xlfn.CONCAT(LOWER(SUBSTITUTE(B294, " ", ".")), "@", "student.usv.ro")</f>
        <v>addy.kares@student.usv.ro</v>
      </c>
      <c r="D294" s="1" t="n">
        <v>4157326373993</v>
      </c>
      <c r="E294" s="1" t="s">
        <v>10</v>
      </c>
      <c r="F294" s="0" t="s">
        <v>11</v>
      </c>
      <c r="G294" s="0" t="s">
        <v>18</v>
      </c>
      <c r="H294" s="1" t="n">
        <v>4</v>
      </c>
      <c r="I294" s="1" t="n">
        <v>3142</v>
      </c>
    </row>
    <row r="295" customFormat="false" ht="13.8" hidden="false" customHeight="false" outlineLevel="0" collapsed="false">
      <c r="A295" s="1" t="n">
        <v>294</v>
      </c>
      <c r="B295" s="1" t="s">
        <v>308</v>
      </c>
      <c r="C295" s="1" t="str">
        <f aca="false"> _xlfn.CONCAT(LOWER(SUBSTITUTE(B295, " ", ".")), "@", "student.usv.ro")</f>
        <v>andrey.bischof@student.usv.ro</v>
      </c>
      <c r="D295" s="1" t="n">
        <v>3194671018795</v>
      </c>
      <c r="E295" s="1" t="s">
        <v>10</v>
      </c>
      <c r="F295" s="0" t="s">
        <v>11</v>
      </c>
      <c r="G295" s="0" t="s">
        <v>18</v>
      </c>
      <c r="H295" s="1" t="n">
        <v>3</v>
      </c>
      <c r="I295" s="1" t="n">
        <v>3131</v>
      </c>
    </row>
    <row r="296" customFormat="false" ht="13.8" hidden="false" customHeight="false" outlineLevel="0" collapsed="false">
      <c r="A296" s="1" t="n">
        <v>295</v>
      </c>
      <c r="B296" s="1" t="s">
        <v>309</v>
      </c>
      <c r="C296" s="1" t="str">
        <f aca="false"> _xlfn.CONCAT(LOWER(SUBSTITUTE(B296, " ", ".")), "@", "student.usv.ro")</f>
        <v>zared.foster@student.usv.ro</v>
      </c>
      <c r="D296" s="1" t="n">
        <v>6152278753454</v>
      </c>
      <c r="E296" s="1" t="s">
        <v>14</v>
      </c>
      <c r="F296" s="0" t="s">
        <v>11</v>
      </c>
      <c r="G296" s="0" t="s">
        <v>15</v>
      </c>
      <c r="H296" s="1" t="n">
        <v>3</v>
      </c>
      <c r="I296" s="1" t="n">
        <v>3331</v>
      </c>
    </row>
    <row r="297" customFormat="false" ht="13.8" hidden="false" customHeight="false" outlineLevel="0" collapsed="false">
      <c r="A297" s="1" t="n">
        <v>296</v>
      </c>
      <c r="B297" s="1" t="s">
        <v>310</v>
      </c>
      <c r="C297" s="1" t="str">
        <f aca="false"> _xlfn.CONCAT(LOWER(SUBSTITUTE(B297, " ", ".")), "@", "student.usv.ro")</f>
        <v>dorelia.ferencowicz@student.usv.ro</v>
      </c>
      <c r="D297" s="1" t="n">
        <v>7046339880796</v>
      </c>
      <c r="E297" s="1" t="s">
        <v>10</v>
      </c>
      <c r="F297" s="0" t="s">
        <v>11</v>
      </c>
      <c r="G297" s="0" t="s">
        <v>12</v>
      </c>
      <c r="H297" s="1" t="n">
        <v>3</v>
      </c>
      <c r="I297" s="1" t="n">
        <v>3231</v>
      </c>
    </row>
    <row r="298" customFormat="false" ht="13.8" hidden="false" customHeight="false" outlineLevel="0" collapsed="false">
      <c r="A298" s="1" t="n">
        <v>297</v>
      </c>
      <c r="B298" s="1" t="s">
        <v>311</v>
      </c>
      <c r="C298" s="1" t="str">
        <f aca="false"> _xlfn.CONCAT(LOWER(SUBSTITUTE(B298, " ", ".")), "@", "student.usv.ro")</f>
        <v>desmund.bentham@student.usv.ro</v>
      </c>
      <c r="D298" s="1" t="n">
        <v>8390873247296</v>
      </c>
      <c r="E298" s="1" t="s">
        <v>14</v>
      </c>
      <c r="F298" s="0" t="s">
        <v>11</v>
      </c>
      <c r="G298" s="0" t="s">
        <v>12</v>
      </c>
      <c r="H298" s="1" t="n">
        <v>4</v>
      </c>
      <c r="I298" s="1" t="n">
        <v>3242</v>
      </c>
    </row>
    <row r="299" customFormat="false" ht="13.8" hidden="false" customHeight="false" outlineLevel="0" collapsed="false">
      <c r="A299" s="1" t="n">
        <v>298</v>
      </c>
      <c r="B299" s="1" t="s">
        <v>312</v>
      </c>
      <c r="C299" s="1" t="str">
        <f aca="false"> _xlfn.CONCAT(LOWER(SUBSTITUTE(B299, " ", ".")), "@", "student.usv.ro")</f>
        <v>quillan.ordidge@student.usv.ro</v>
      </c>
      <c r="D299" s="1" t="n">
        <v>6439464393500</v>
      </c>
      <c r="E299" s="1" t="s">
        <v>10</v>
      </c>
      <c r="F299" s="0" t="s">
        <v>11</v>
      </c>
      <c r="G299" s="0" t="s">
        <v>15</v>
      </c>
      <c r="H299" s="1" t="n">
        <v>3</v>
      </c>
      <c r="I299" s="1" t="n">
        <v>3331</v>
      </c>
    </row>
    <row r="300" customFormat="false" ht="13.8" hidden="false" customHeight="false" outlineLevel="0" collapsed="false">
      <c r="A300" s="1" t="n">
        <v>299</v>
      </c>
      <c r="B300" s="1" t="s">
        <v>313</v>
      </c>
      <c r="C300" s="1" t="str">
        <f aca="false"> _xlfn.CONCAT(LOWER(SUBSTITUTE(B300, " ", ".")), "@", "student.usv.ro")</f>
        <v>kris.brown@student.usv.ro</v>
      </c>
      <c r="D300" s="1" t="n">
        <v>9543793027809</v>
      </c>
      <c r="E300" s="1" t="s">
        <v>14</v>
      </c>
      <c r="F300" s="0" t="s">
        <v>11</v>
      </c>
      <c r="G300" s="0" t="s">
        <v>18</v>
      </c>
      <c r="H300" s="1" t="n">
        <v>4</v>
      </c>
      <c r="I300" s="1" t="n">
        <v>3141</v>
      </c>
    </row>
    <row r="301" customFormat="false" ht="13.8" hidden="false" customHeight="false" outlineLevel="0" collapsed="false">
      <c r="A301" s="1" t="n">
        <v>300</v>
      </c>
      <c r="B301" s="1" t="s">
        <v>314</v>
      </c>
      <c r="C301" s="1" t="str">
        <f aca="false"> _xlfn.CONCAT(LOWER(SUBSTITUTE(B301, " ", ".")), "@", "student.usv.ro")</f>
        <v>giuditta.dockrell@student.usv.ro</v>
      </c>
      <c r="D301" s="1" t="n">
        <v>6559517009484</v>
      </c>
      <c r="E301" s="1" t="s">
        <v>10</v>
      </c>
      <c r="F301" s="0" t="s">
        <v>11</v>
      </c>
      <c r="G301" s="0" t="s">
        <v>18</v>
      </c>
      <c r="H301" s="1" t="n">
        <v>1</v>
      </c>
      <c r="I301" s="1" t="n">
        <v>3111</v>
      </c>
    </row>
    <row r="302" customFormat="false" ht="13.8" hidden="false" customHeight="false" outlineLevel="0" collapsed="false">
      <c r="A302" s="1" t="n">
        <v>301</v>
      </c>
      <c r="B302" s="1" t="s">
        <v>315</v>
      </c>
      <c r="C302" s="1" t="str">
        <f aca="false"> _xlfn.CONCAT(LOWER(SUBSTITUTE(B302, " ", ".")), "@", "student.usv.ro")</f>
        <v>drucy.bullar@student.usv.ro</v>
      </c>
      <c r="D302" s="1" t="n">
        <v>5525409399539</v>
      </c>
      <c r="E302" s="1" t="s">
        <v>10</v>
      </c>
      <c r="F302" s="0" t="s">
        <v>11</v>
      </c>
      <c r="G302" s="0" t="s">
        <v>15</v>
      </c>
      <c r="H302" s="1" t="n">
        <v>1</v>
      </c>
      <c r="I302" s="1" t="n">
        <v>3311</v>
      </c>
    </row>
    <row r="303" customFormat="false" ht="13.8" hidden="false" customHeight="false" outlineLevel="0" collapsed="false">
      <c r="A303" s="1" t="n">
        <v>302</v>
      </c>
      <c r="B303" s="1" t="s">
        <v>316</v>
      </c>
      <c r="C303" s="1" t="str">
        <f aca="false"> _xlfn.CONCAT(LOWER(SUBSTITUTE(B303, " ", ".")), "@", "student.usv.ro")</f>
        <v>bunny.terese@student.usv.ro</v>
      </c>
      <c r="D303" s="1" t="n">
        <v>5449632330729</v>
      </c>
      <c r="E303" s="1" t="s">
        <v>10</v>
      </c>
      <c r="F303" s="0" t="s">
        <v>11</v>
      </c>
      <c r="G303" s="0" t="s">
        <v>15</v>
      </c>
      <c r="H303" s="1" t="n">
        <v>1</v>
      </c>
      <c r="I303" s="1" t="n">
        <v>3311</v>
      </c>
    </row>
    <row r="304" customFormat="false" ht="13.8" hidden="false" customHeight="false" outlineLevel="0" collapsed="false">
      <c r="A304" s="1" t="n">
        <v>303</v>
      </c>
      <c r="B304" s="1" t="s">
        <v>317</v>
      </c>
      <c r="C304" s="1" t="str">
        <f aca="false"> _xlfn.CONCAT(LOWER(SUBSTITUTE(B304, " ", ".")), "@", "student.usv.ro")</f>
        <v>fraze.yanshonok@student.usv.ro</v>
      </c>
      <c r="D304" s="1" t="n">
        <v>4300555076755</v>
      </c>
      <c r="E304" s="1" t="s">
        <v>10</v>
      </c>
      <c r="F304" s="0" t="s">
        <v>11</v>
      </c>
      <c r="G304" s="0" t="s">
        <v>12</v>
      </c>
      <c r="H304" s="1" t="n">
        <v>2</v>
      </c>
      <c r="I304" s="1" t="n">
        <v>3222</v>
      </c>
    </row>
    <row r="305" customFormat="false" ht="13.8" hidden="false" customHeight="false" outlineLevel="0" collapsed="false">
      <c r="A305" s="1" t="n">
        <v>304</v>
      </c>
      <c r="B305" s="1" t="s">
        <v>318</v>
      </c>
      <c r="C305" s="1" t="str">
        <f aca="false"> _xlfn.CONCAT(LOWER(SUBSTITUTE(B305, " ", ".")), "@", "student.usv.ro")</f>
        <v>hedvige.dorning@student.usv.ro</v>
      </c>
      <c r="D305" s="1" t="n">
        <v>7350193912449</v>
      </c>
      <c r="E305" s="1" t="s">
        <v>10</v>
      </c>
      <c r="F305" s="0" t="s">
        <v>11</v>
      </c>
      <c r="G305" s="0" t="s">
        <v>12</v>
      </c>
      <c r="H305" s="1" t="n">
        <v>2</v>
      </c>
      <c r="I305" s="1" t="n">
        <v>3221</v>
      </c>
    </row>
    <row r="306" customFormat="false" ht="13.8" hidden="false" customHeight="false" outlineLevel="0" collapsed="false">
      <c r="A306" s="1" t="n">
        <v>305</v>
      </c>
      <c r="B306" s="1" t="s">
        <v>319</v>
      </c>
      <c r="C306" s="1" t="str">
        <f aca="false"> _xlfn.CONCAT(LOWER(SUBSTITUTE(B306, " ", ".")), "@", "student.usv.ro")</f>
        <v>zelma.ferrillo@student.usv.ro</v>
      </c>
      <c r="D306" s="1" t="n">
        <v>4416079978567</v>
      </c>
      <c r="E306" s="1" t="s">
        <v>10</v>
      </c>
      <c r="F306" s="0" t="s">
        <v>11</v>
      </c>
      <c r="G306" s="0" t="s">
        <v>18</v>
      </c>
      <c r="H306" s="1" t="n">
        <v>4</v>
      </c>
      <c r="I306" s="1" t="n">
        <v>3141</v>
      </c>
    </row>
    <row r="307" customFormat="false" ht="13.8" hidden="false" customHeight="false" outlineLevel="0" collapsed="false">
      <c r="A307" s="1" t="n">
        <v>306</v>
      </c>
      <c r="B307" s="1" t="s">
        <v>320</v>
      </c>
      <c r="C307" s="1" t="str">
        <f aca="false"> _xlfn.CONCAT(LOWER(SUBSTITUTE(B307, " ", ".")), "@", "student.usv.ro")</f>
        <v>allie.jesson@student.usv.ro</v>
      </c>
      <c r="D307" s="1" t="n">
        <v>1238408955669</v>
      </c>
      <c r="E307" s="1" t="s">
        <v>14</v>
      </c>
      <c r="F307" s="0" t="s">
        <v>11</v>
      </c>
      <c r="G307" s="0" t="s">
        <v>18</v>
      </c>
      <c r="H307" s="1" t="n">
        <v>2</v>
      </c>
      <c r="I307" s="1" t="n">
        <v>3122</v>
      </c>
    </row>
    <row r="308" customFormat="false" ht="13.8" hidden="false" customHeight="false" outlineLevel="0" collapsed="false">
      <c r="A308" s="1" t="n">
        <v>307</v>
      </c>
      <c r="B308" s="1" t="s">
        <v>321</v>
      </c>
      <c r="C308" s="1" t="str">
        <f aca="false"> _xlfn.CONCAT(LOWER(SUBSTITUTE(B308, " ", ".")), "@", "student.usv.ro")</f>
        <v>billi.o'.dooley@student.usv.ro</v>
      </c>
      <c r="D308" s="1" t="n">
        <v>8125724445252</v>
      </c>
      <c r="E308" s="1" t="s">
        <v>10</v>
      </c>
      <c r="F308" s="0" t="s">
        <v>11</v>
      </c>
      <c r="G308" s="0" t="s">
        <v>15</v>
      </c>
      <c r="H308" s="1" t="n">
        <v>1</v>
      </c>
      <c r="I308" s="1" t="n">
        <v>3311</v>
      </c>
    </row>
    <row r="309" customFormat="false" ht="13.8" hidden="false" customHeight="false" outlineLevel="0" collapsed="false">
      <c r="A309" s="1" t="n">
        <v>308</v>
      </c>
      <c r="B309" s="1" t="s">
        <v>322</v>
      </c>
      <c r="C309" s="1" t="str">
        <f aca="false"> _xlfn.CONCAT(LOWER(SUBSTITUTE(B309, " ", ".")), "@", "student.usv.ro")</f>
        <v>gustavus.gaize@student.usv.ro</v>
      </c>
      <c r="D309" s="1" t="n">
        <v>1754096259640</v>
      </c>
      <c r="E309" s="1" t="s">
        <v>10</v>
      </c>
      <c r="F309" s="0" t="s">
        <v>11</v>
      </c>
      <c r="G309" s="0" t="s">
        <v>18</v>
      </c>
      <c r="H309" s="1" t="n">
        <v>1</v>
      </c>
      <c r="I309" s="1" t="n">
        <v>3111</v>
      </c>
    </row>
    <row r="310" customFormat="false" ht="13.8" hidden="false" customHeight="false" outlineLevel="0" collapsed="false">
      <c r="A310" s="1" t="n">
        <v>309</v>
      </c>
      <c r="B310" s="1" t="s">
        <v>323</v>
      </c>
      <c r="C310" s="1" t="str">
        <f aca="false"> _xlfn.CONCAT(LOWER(SUBSTITUTE(B310, " ", ".")), "@", "student.usv.ro")</f>
        <v>edmon.daleman@student.usv.ro</v>
      </c>
      <c r="D310" s="1" t="n">
        <v>9808727613862</v>
      </c>
      <c r="E310" s="1" t="s">
        <v>14</v>
      </c>
      <c r="F310" s="0" t="s">
        <v>11</v>
      </c>
      <c r="G310" s="0" t="s">
        <v>15</v>
      </c>
      <c r="H310" s="1" t="n">
        <v>4</v>
      </c>
      <c r="I310" s="1" t="n">
        <v>3342</v>
      </c>
    </row>
    <row r="311" customFormat="false" ht="13.8" hidden="false" customHeight="false" outlineLevel="0" collapsed="false">
      <c r="A311" s="1" t="n">
        <v>310</v>
      </c>
      <c r="B311" s="1" t="s">
        <v>324</v>
      </c>
      <c r="C311" s="1" t="str">
        <f aca="false"> _xlfn.CONCAT(LOWER(SUBSTITUTE(B311, " ", ".")), "@", "student.usv.ro")</f>
        <v>madonna.eddis@student.usv.ro</v>
      </c>
      <c r="D311" s="1" t="n">
        <v>1354140707538</v>
      </c>
      <c r="E311" s="1" t="s">
        <v>14</v>
      </c>
      <c r="F311" s="0" t="s">
        <v>11</v>
      </c>
      <c r="G311" s="0" t="s">
        <v>15</v>
      </c>
      <c r="H311" s="1" t="n">
        <v>1</v>
      </c>
      <c r="I311" s="1" t="n">
        <v>3311</v>
      </c>
    </row>
    <row r="312" customFormat="false" ht="13.8" hidden="false" customHeight="false" outlineLevel="0" collapsed="false">
      <c r="A312" s="1" t="n">
        <v>311</v>
      </c>
      <c r="B312" s="1" t="s">
        <v>325</v>
      </c>
      <c r="C312" s="1" t="str">
        <f aca="false"> _xlfn.CONCAT(LOWER(SUBSTITUTE(B312, " ", ".")), "@", "student.usv.ro")</f>
        <v>burgess.kobke@student.usv.ro</v>
      </c>
      <c r="D312" s="1" t="n">
        <v>9442220531011</v>
      </c>
      <c r="E312" s="1" t="s">
        <v>10</v>
      </c>
      <c r="F312" s="0" t="s">
        <v>11</v>
      </c>
      <c r="G312" s="0" t="s">
        <v>15</v>
      </c>
      <c r="H312" s="1" t="n">
        <v>1</v>
      </c>
      <c r="I312" s="1" t="n">
        <v>3311</v>
      </c>
    </row>
    <row r="313" customFormat="false" ht="13.8" hidden="false" customHeight="false" outlineLevel="0" collapsed="false">
      <c r="A313" s="1" t="n">
        <v>312</v>
      </c>
      <c r="B313" s="1" t="s">
        <v>326</v>
      </c>
      <c r="C313" s="1" t="str">
        <f aca="false"> _xlfn.CONCAT(LOWER(SUBSTITUTE(B313, " ", ".")), "@", "student.usv.ro")</f>
        <v>susann.hillan@student.usv.ro</v>
      </c>
      <c r="D313" s="1" t="n">
        <v>1699662360041</v>
      </c>
      <c r="E313" s="1" t="s">
        <v>10</v>
      </c>
      <c r="F313" s="0" t="s">
        <v>11</v>
      </c>
      <c r="G313" s="0" t="s">
        <v>18</v>
      </c>
      <c r="H313" s="1" t="n">
        <v>3</v>
      </c>
      <c r="I313" s="1" t="n">
        <v>3132</v>
      </c>
    </row>
    <row r="314" customFormat="false" ht="13.8" hidden="false" customHeight="false" outlineLevel="0" collapsed="false">
      <c r="A314" s="1" t="n">
        <v>313</v>
      </c>
      <c r="B314" s="1" t="s">
        <v>327</v>
      </c>
      <c r="C314" s="1" t="str">
        <f aca="false"> _xlfn.CONCAT(LOWER(SUBSTITUTE(B314, " ", ".")), "@", "student.usv.ro")</f>
        <v>fallon.coulman@student.usv.ro</v>
      </c>
      <c r="D314" s="1" t="n">
        <v>3729489135140</v>
      </c>
      <c r="E314" s="1" t="s">
        <v>10</v>
      </c>
      <c r="F314" s="0" t="s">
        <v>11</v>
      </c>
      <c r="G314" s="0" t="s">
        <v>18</v>
      </c>
      <c r="H314" s="1" t="n">
        <v>4</v>
      </c>
      <c r="I314" s="1" t="n">
        <v>3142</v>
      </c>
    </row>
    <row r="315" customFormat="false" ht="13.8" hidden="false" customHeight="false" outlineLevel="0" collapsed="false">
      <c r="A315" s="1" t="n">
        <v>314</v>
      </c>
      <c r="B315" s="1" t="s">
        <v>328</v>
      </c>
      <c r="C315" s="1" t="str">
        <f aca="false"> _xlfn.CONCAT(LOWER(SUBSTITUTE(B315, " ", ".")), "@", "student.usv.ro")</f>
        <v>tristan.spiaggia@student.usv.ro</v>
      </c>
      <c r="D315" s="1" t="n">
        <v>6416954597448</v>
      </c>
      <c r="E315" s="1" t="s">
        <v>14</v>
      </c>
      <c r="F315" s="0" t="s">
        <v>11</v>
      </c>
      <c r="G315" s="0" t="s">
        <v>12</v>
      </c>
      <c r="H315" s="1" t="n">
        <v>2</v>
      </c>
      <c r="I315" s="1" t="n">
        <v>3221</v>
      </c>
    </row>
    <row r="316" customFormat="false" ht="13.8" hidden="false" customHeight="false" outlineLevel="0" collapsed="false">
      <c r="A316" s="1" t="n">
        <v>315</v>
      </c>
      <c r="B316" s="1" t="s">
        <v>329</v>
      </c>
      <c r="C316" s="1" t="str">
        <f aca="false"> _xlfn.CONCAT(LOWER(SUBSTITUTE(B316, " ", ".")), "@", "student.usv.ro")</f>
        <v>winnah.bolmann@student.usv.ro</v>
      </c>
      <c r="D316" s="1" t="n">
        <v>8163447649717</v>
      </c>
      <c r="E316" s="1" t="s">
        <v>14</v>
      </c>
      <c r="F316" s="0" t="s">
        <v>11</v>
      </c>
      <c r="G316" s="0" t="s">
        <v>18</v>
      </c>
      <c r="H316" s="1" t="n">
        <v>1</v>
      </c>
      <c r="I316" s="1" t="n">
        <v>3112</v>
      </c>
    </row>
    <row r="317" customFormat="false" ht="13.8" hidden="false" customHeight="false" outlineLevel="0" collapsed="false">
      <c r="A317" s="1" t="n">
        <v>316</v>
      </c>
      <c r="B317" s="1" t="s">
        <v>330</v>
      </c>
      <c r="C317" s="1" t="str">
        <f aca="false"> _xlfn.CONCAT(LOWER(SUBSTITUTE(B317, " ", ".")), "@", "student.usv.ro")</f>
        <v>enoch.jakubiak@student.usv.ro</v>
      </c>
      <c r="D317" s="1" t="n">
        <v>2261654822775</v>
      </c>
      <c r="E317" s="1" t="s">
        <v>10</v>
      </c>
      <c r="F317" s="0" t="s">
        <v>11</v>
      </c>
      <c r="G317" s="0" t="s">
        <v>12</v>
      </c>
      <c r="H317" s="1" t="n">
        <v>1</v>
      </c>
      <c r="I317" s="1" t="n">
        <v>3211</v>
      </c>
    </row>
    <row r="318" customFormat="false" ht="13.8" hidden="false" customHeight="false" outlineLevel="0" collapsed="false">
      <c r="A318" s="1" t="n">
        <v>317</v>
      </c>
      <c r="B318" s="1" t="s">
        <v>331</v>
      </c>
      <c r="C318" s="1" t="str">
        <f aca="false"> _xlfn.CONCAT(LOWER(SUBSTITUTE(B318, " ", ".")), "@", "student.usv.ro")</f>
        <v>desi.glacken@student.usv.ro</v>
      </c>
      <c r="D318" s="1" t="n">
        <v>3505129635301</v>
      </c>
      <c r="E318" s="1" t="s">
        <v>10</v>
      </c>
      <c r="F318" s="0" t="s">
        <v>11</v>
      </c>
      <c r="G318" s="0" t="s">
        <v>18</v>
      </c>
      <c r="H318" s="1" t="n">
        <v>3</v>
      </c>
      <c r="I318" s="1" t="n">
        <v>3131</v>
      </c>
    </row>
    <row r="319" customFormat="false" ht="13.8" hidden="false" customHeight="false" outlineLevel="0" collapsed="false">
      <c r="A319" s="1" t="n">
        <v>318</v>
      </c>
      <c r="B319" s="1" t="s">
        <v>332</v>
      </c>
      <c r="C319" s="1" t="str">
        <f aca="false"> _xlfn.CONCAT(LOWER(SUBSTITUTE(B319, " ", ".")), "@", "student.usv.ro")</f>
        <v>althea.rebanks@student.usv.ro</v>
      </c>
      <c r="D319" s="1" t="n">
        <v>3270503306785</v>
      </c>
      <c r="E319" s="1" t="s">
        <v>10</v>
      </c>
      <c r="F319" s="0" t="s">
        <v>11</v>
      </c>
      <c r="G319" s="0" t="s">
        <v>18</v>
      </c>
      <c r="H319" s="1" t="n">
        <v>1</v>
      </c>
      <c r="I319" s="1" t="n">
        <v>3111</v>
      </c>
    </row>
    <row r="320" customFormat="false" ht="13.8" hidden="false" customHeight="false" outlineLevel="0" collapsed="false">
      <c r="A320" s="1" t="n">
        <v>319</v>
      </c>
      <c r="B320" s="1" t="s">
        <v>333</v>
      </c>
      <c r="C320" s="1" t="str">
        <f aca="false"> _xlfn.CONCAT(LOWER(SUBSTITUTE(B320, " ", ".")), "@", "student.usv.ro")</f>
        <v>darelle.quilty@student.usv.ro</v>
      </c>
      <c r="D320" s="1" t="n">
        <v>2931829121531</v>
      </c>
      <c r="E320" s="1" t="s">
        <v>10</v>
      </c>
      <c r="F320" s="0" t="s">
        <v>11</v>
      </c>
      <c r="G320" s="0" t="s">
        <v>18</v>
      </c>
      <c r="H320" s="1" t="n">
        <v>3</v>
      </c>
      <c r="I320" s="1" t="n">
        <v>3131</v>
      </c>
    </row>
    <row r="321" customFormat="false" ht="13.8" hidden="false" customHeight="false" outlineLevel="0" collapsed="false">
      <c r="A321" s="1" t="n">
        <v>320</v>
      </c>
      <c r="B321" s="1" t="s">
        <v>334</v>
      </c>
      <c r="C321" s="1" t="str">
        <f aca="false"> _xlfn.CONCAT(LOWER(SUBSTITUTE(B321, " ", ".")), "@", "student.usv.ro")</f>
        <v>leeanne.kildahl@student.usv.ro</v>
      </c>
      <c r="D321" s="1" t="n">
        <v>2387047127113</v>
      </c>
      <c r="E321" s="1" t="s">
        <v>10</v>
      </c>
      <c r="F321" s="0" t="s">
        <v>11</v>
      </c>
      <c r="G321" s="0" t="s">
        <v>18</v>
      </c>
      <c r="H321" s="1" t="n">
        <v>1</v>
      </c>
      <c r="I321" s="1" t="n">
        <v>3111</v>
      </c>
    </row>
    <row r="322" customFormat="false" ht="13.8" hidden="false" customHeight="false" outlineLevel="0" collapsed="false">
      <c r="A322" s="1" t="n">
        <v>321</v>
      </c>
      <c r="B322" s="1" t="s">
        <v>335</v>
      </c>
      <c r="C322" s="1" t="str">
        <f aca="false"> _xlfn.CONCAT(LOWER(SUBSTITUTE(B322, " ", ".")), "@", "student.usv.ro")</f>
        <v>wilhelm.behrendsen@student.usv.ro</v>
      </c>
      <c r="D322" s="1" t="n">
        <v>5976711737442</v>
      </c>
      <c r="E322" s="1" t="s">
        <v>14</v>
      </c>
      <c r="F322" s="0" t="s">
        <v>11</v>
      </c>
      <c r="G322" s="0" t="s">
        <v>15</v>
      </c>
      <c r="H322" s="1" t="n">
        <v>1</v>
      </c>
      <c r="I322" s="1" t="n">
        <v>3312</v>
      </c>
    </row>
    <row r="323" customFormat="false" ht="13.8" hidden="false" customHeight="false" outlineLevel="0" collapsed="false">
      <c r="A323" s="1" t="n">
        <v>322</v>
      </c>
      <c r="B323" s="1" t="s">
        <v>336</v>
      </c>
      <c r="C323" s="1" t="str">
        <f aca="false"> _xlfn.CONCAT(LOWER(SUBSTITUTE(B323, " ", ".")), "@", "student.usv.ro")</f>
        <v>aubry.dargie@student.usv.ro</v>
      </c>
      <c r="D323" s="1" t="n">
        <v>3013296516381</v>
      </c>
      <c r="E323" s="1" t="s">
        <v>10</v>
      </c>
      <c r="F323" s="0" t="s">
        <v>11</v>
      </c>
      <c r="G323" s="0" t="s">
        <v>12</v>
      </c>
      <c r="H323" s="1" t="n">
        <v>4</v>
      </c>
      <c r="I323" s="1" t="n">
        <v>3242</v>
      </c>
    </row>
    <row r="324" customFormat="false" ht="13.8" hidden="false" customHeight="false" outlineLevel="0" collapsed="false">
      <c r="A324" s="1" t="n">
        <v>323</v>
      </c>
      <c r="B324" s="1" t="s">
        <v>337</v>
      </c>
      <c r="C324" s="1" t="str">
        <f aca="false"> _xlfn.CONCAT(LOWER(SUBSTITUTE(B324, " ", ".")), "@", "student.usv.ro")</f>
        <v>maridel.bankhurst@student.usv.ro</v>
      </c>
      <c r="D324" s="1" t="n">
        <v>6616174774170</v>
      </c>
      <c r="E324" s="1" t="s">
        <v>10</v>
      </c>
      <c r="F324" s="0" t="s">
        <v>11</v>
      </c>
      <c r="G324" s="0" t="s">
        <v>12</v>
      </c>
      <c r="H324" s="1" t="n">
        <v>1</v>
      </c>
      <c r="I324" s="1" t="n">
        <v>3212</v>
      </c>
    </row>
    <row r="325" customFormat="false" ht="13.8" hidden="false" customHeight="false" outlineLevel="0" collapsed="false">
      <c r="A325" s="1" t="n">
        <v>324</v>
      </c>
      <c r="B325" s="1" t="s">
        <v>338</v>
      </c>
      <c r="C325" s="1" t="str">
        <f aca="false"> _xlfn.CONCAT(LOWER(SUBSTITUTE(B325, " ", ".")), "@", "student.usv.ro")</f>
        <v>xylia.leer@student.usv.ro</v>
      </c>
      <c r="D325" s="1" t="n">
        <v>9051414127905</v>
      </c>
      <c r="E325" s="1" t="s">
        <v>10</v>
      </c>
      <c r="F325" s="0" t="s">
        <v>11</v>
      </c>
      <c r="G325" s="0" t="s">
        <v>12</v>
      </c>
      <c r="H325" s="1" t="n">
        <v>2</v>
      </c>
      <c r="I325" s="1" t="n">
        <v>3221</v>
      </c>
    </row>
    <row r="326" customFormat="false" ht="13.8" hidden="false" customHeight="false" outlineLevel="0" collapsed="false">
      <c r="A326" s="1" t="n">
        <v>325</v>
      </c>
      <c r="B326" s="1" t="s">
        <v>339</v>
      </c>
      <c r="C326" s="1" t="str">
        <f aca="false"> _xlfn.CONCAT(LOWER(SUBSTITUTE(B326, " ", ".")), "@", "student.usv.ro")</f>
        <v>alix.cleverley@student.usv.ro</v>
      </c>
      <c r="D326" s="1" t="n">
        <v>7213176617211</v>
      </c>
      <c r="E326" s="1" t="s">
        <v>14</v>
      </c>
      <c r="F326" s="0" t="s">
        <v>11</v>
      </c>
      <c r="G326" s="0" t="s">
        <v>12</v>
      </c>
      <c r="H326" s="1" t="n">
        <v>2</v>
      </c>
      <c r="I326" s="1" t="n">
        <v>3222</v>
      </c>
    </row>
    <row r="327" customFormat="false" ht="13.8" hidden="false" customHeight="false" outlineLevel="0" collapsed="false">
      <c r="A327" s="1" t="n">
        <v>326</v>
      </c>
      <c r="B327" s="1" t="s">
        <v>340</v>
      </c>
      <c r="C327" s="1" t="str">
        <f aca="false"> _xlfn.CONCAT(LOWER(SUBSTITUTE(B327, " ", ".")), "@", "student.usv.ro")</f>
        <v>jerri.chaikovski@student.usv.ro</v>
      </c>
      <c r="D327" s="1" t="n">
        <v>8428255954063</v>
      </c>
      <c r="E327" s="1" t="s">
        <v>14</v>
      </c>
      <c r="F327" s="0" t="s">
        <v>11</v>
      </c>
      <c r="G327" s="0" t="s">
        <v>15</v>
      </c>
      <c r="H327" s="1" t="n">
        <v>1</v>
      </c>
      <c r="I327" s="1" t="n">
        <v>3311</v>
      </c>
    </row>
    <row r="328" customFormat="false" ht="13.8" hidden="false" customHeight="false" outlineLevel="0" collapsed="false">
      <c r="A328" s="1" t="n">
        <v>327</v>
      </c>
      <c r="B328" s="1" t="s">
        <v>341</v>
      </c>
      <c r="C328" s="1" t="str">
        <f aca="false"> _xlfn.CONCAT(LOWER(SUBSTITUTE(B328, " ", ".")), "@", "student.usv.ro")</f>
        <v>tracy.denson@student.usv.ro</v>
      </c>
      <c r="D328" s="1" t="n">
        <v>4432160787480</v>
      </c>
      <c r="E328" s="1" t="s">
        <v>10</v>
      </c>
      <c r="F328" s="0" t="s">
        <v>11</v>
      </c>
      <c r="G328" s="0" t="s">
        <v>12</v>
      </c>
      <c r="H328" s="1" t="n">
        <v>1</v>
      </c>
      <c r="I328" s="1" t="n">
        <v>3212</v>
      </c>
    </row>
    <row r="329" customFormat="false" ht="13.8" hidden="false" customHeight="false" outlineLevel="0" collapsed="false">
      <c r="A329" s="1" t="n">
        <v>328</v>
      </c>
      <c r="B329" s="1" t="s">
        <v>342</v>
      </c>
      <c r="C329" s="1" t="str">
        <f aca="false"> _xlfn.CONCAT(LOWER(SUBSTITUTE(B329, " ", ".")), "@", "student.usv.ro")</f>
        <v>jimmie.bramhall@student.usv.ro</v>
      </c>
      <c r="D329" s="1" t="n">
        <v>5127604145238</v>
      </c>
      <c r="E329" s="1" t="s">
        <v>10</v>
      </c>
      <c r="F329" s="0" t="s">
        <v>11</v>
      </c>
      <c r="G329" s="0" t="s">
        <v>18</v>
      </c>
      <c r="H329" s="1" t="n">
        <v>2</v>
      </c>
      <c r="I329" s="1" t="n">
        <v>3121</v>
      </c>
    </row>
    <row r="330" customFormat="false" ht="13.8" hidden="false" customHeight="false" outlineLevel="0" collapsed="false">
      <c r="A330" s="1" t="n">
        <v>329</v>
      </c>
      <c r="B330" s="1" t="s">
        <v>343</v>
      </c>
      <c r="C330" s="1" t="str">
        <f aca="false"> _xlfn.CONCAT(LOWER(SUBSTITUTE(B330, " ", ".")), "@", "student.usv.ro")</f>
        <v>ramona.klammt@student.usv.ro</v>
      </c>
      <c r="D330" s="1" t="n">
        <v>3514806300218</v>
      </c>
      <c r="E330" s="1" t="s">
        <v>14</v>
      </c>
      <c r="F330" s="0" t="s">
        <v>11</v>
      </c>
      <c r="G330" s="0" t="s">
        <v>18</v>
      </c>
      <c r="H330" s="1" t="n">
        <v>4</v>
      </c>
      <c r="I330" s="1" t="n">
        <v>3142</v>
      </c>
    </row>
    <row r="331" customFormat="false" ht="13.8" hidden="false" customHeight="false" outlineLevel="0" collapsed="false">
      <c r="A331" s="1" t="n">
        <v>330</v>
      </c>
      <c r="B331" s="1" t="s">
        <v>344</v>
      </c>
      <c r="C331" s="1" t="str">
        <f aca="false"> _xlfn.CONCAT(LOWER(SUBSTITUTE(B331, " ", ".")), "@", "student.usv.ro")</f>
        <v>ahmed.scotti@student.usv.ro</v>
      </c>
      <c r="D331" s="1" t="n">
        <v>5417195852791</v>
      </c>
      <c r="E331" s="1" t="s">
        <v>10</v>
      </c>
      <c r="F331" s="0" t="s">
        <v>11</v>
      </c>
      <c r="G331" s="0" t="s">
        <v>18</v>
      </c>
      <c r="H331" s="1" t="n">
        <v>3</v>
      </c>
      <c r="I331" s="1" t="n">
        <v>3132</v>
      </c>
    </row>
    <row r="332" customFormat="false" ht="13.8" hidden="false" customHeight="false" outlineLevel="0" collapsed="false">
      <c r="A332" s="1" t="n">
        <v>331</v>
      </c>
      <c r="B332" s="1" t="s">
        <v>345</v>
      </c>
      <c r="C332" s="1" t="str">
        <f aca="false"> _xlfn.CONCAT(LOWER(SUBSTITUTE(B332, " ", ".")), "@", "student.usv.ro")</f>
        <v>farleigh.owthwaite@student.usv.ro</v>
      </c>
      <c r="D332" s="1" t="n">
        <v>6447142142909</v>
      </c>
      <c r="E332" s="1" t="s">
        <v>10</v>
      </c>
      <c r="F332" s="0" t="s">
        <v>11</v>
      </c>
      <c r="G332" s="0" t="s">
        <v>18</v>
      </c>
      <c r="H332" s="1" t="n">
        <v>4</v>
      </c>
      <c r="I332" s="1" t="n">
        <v>3142</v>
      </c>
    </row>
    <row r="333" customFormat="false" ht="13.8" hidden="false" customHeight="false" outlineLevel="0" collapsed="false">
      <c r="A333" s="1" t="n">
        <v>332</v>
      </c>
      <c r="B333" s="1" t="s">
        <v>346</v>
      </c>
      <c r="C333" s="1" t="str">
        <f aca="false"> _xlfn.CONCAT(LOWER(SUBSTITUTE(B333, " ", ".")), "@", "student.usv.ro")</f>
        <v>veronica.farrier@student.usv.ro</v>
      </c>
      <c r="D333" s="1" t="n">
        <v>8369758373177</v>
      </c>
      <c r="E333" s="1" t="s">
        <v>10</v>
      </c>
      <c r="F333" s="0" t="s">
        <v>11</v>
      </c>
      <c r="G333" s="0" t="s">
        <v>15</v>
      </c>
      <c r="H333" s="1" t="n">
        <v>1</v>
      </c>
      <c r="I333" s="1" t="n">
        <v>3312</v>
      </c>
    </row>
    <row r="334" customFormat="false" ht="13.8" hidden="false" customHeight="false" outlineLevel="0" collapsed="false">
      <c r="A334" s="1" t="n">
        <v>333</v>
      </c>
      <c r="B334" s="1" t="s">
        <v>347</v>
      </c>
      <c r="C334" s="1" t="str">
        <f aca="false"> _xlfn.CONCAT(LOWER(SUBSTITUTE(B334, " ", ".")), "@", "student.usv.ro")</f>
        <v>dorian.shimon@student.usv.ro</v>
      </c>
      <c r="D334" s="1" t="n">
        <v>3608215274894</v>
      </c>
      <c r="E334" s="1" t="s">
        <v>10</v>
      </c>
      <c r="F334" s="0" t="s">
        <v>11</v>
      </c>
      <c r="G334" s="0" t="s">
        <v>18</v>
      </c>
      <c r="H334" s="1" t="n">
        <v>2</v>
      </c>
      <c r="I334" s="1" t="n">
        <v>3121</v>
      </c>
    </row>
    <row r="335" customFormat="false" ht="13.8" hidden="false" customHeight="false" outlineLevel="0" collapsed="false">
      <c r="A335" s="1" t="n">
        <v>334</v>
      </c>
      <c r="B335" s="1" t="s">
        <v>348</v>
      </c>
      <c r="C335" s="1" t="str">
        <f aca="false"> _xlfn.CONCAT(LOWER(SUBSTITUTE(B335, " ", ".")), "@", "student.usv.ro")</f>
        <v>willetta.mizzen@student.usv.ro</v>
      </c>
      <c r="D335" s="1" t="n">
        <v>5050370607368</v>
      </c>
      <c r="E335" s="1" t="s">
        <v>10</v>
      </c>
      <c r="F335" s="0" t="s">
        <v>11</v>
      </c>
      <c r="G335" s="0" t="s">
        <v>15</v>
      </c>
      <c r="H335" s="1" t="n">
        <v>2</v>
      </c>
      <c r="I335" s="1" t="n">
        <v>3321</v>
      </c>
    </row>
    <row r="336" customFormat="false" ht="13.8" hidden="false" customHeight="false" outlineLevel="0" collapsed="false">
      <c r="A336" s="1" t="n">
        <v>335</v>
      </c>
      <c r="B336" s="1" t="s">
        <v>349</v>
      </c>
      <c r="C336" s="1" t="str">
        <f aca="false"> _xlfn.CONCAT(LOWER(SUBSTITUTE(B336, " ", ".")), "@", "student.usv.ro")</f>
        <v>jordana.nerney@student.usv.ro</v>
      </c>
      <c r="D336" s="1" t="n">
        <v>7691434104206</v>
      </c>
      <c r="E336" s="1" t="s">
        <v>10</v>
      </c>
      <c r="F336" s="0" t="s">
        <v>11</v>
      </c>
      <c r="G336" s="0" t="s">
        <v>18</v>
      </c>
      <c r="H336" s="1" t="n">
        <v>4</v>
      </c>
      <c r="I336" s="1" t="n">
        <v>3142</v>
      </c>
    </row>
    <row r="337" customFormat="false" ht="13.8" hidden="false" customHeight="false" outlineLevel="0" collapsed="false">
      <c r="A337" s="1" t="n">
        <v>336</v>
      </c>
      <c r="B337" s="1" t="s">
        <v>350</v>
      </c>
      <c r="C337" s="1" t="str">
        <f aca="false"> _xlfn.CONCAT(LOWER(SUBSTITUTE(B337, " ", ".")), "@", "student.usv.ro")</f>
        <v>yolande.clowney@student.usv.ro</v>
      </c>
      <c r="D337" s="1" t="n">
        <v>9226581796078</v>
      </c>
      <c r="E337" s="1" t="s">
        <v>14</v>
      </c>
      <c r="F337" s="0" t="s">
        <v>11</v>
      </c>
      <c r="G337" s="0" t="s">
        <v>15</v>
      </c>
      <c r="H337" s="1" t="n">
        <v>2</v>
      </c>
      <c r="I337" s="1" t="n">
        <v>3321</v>
      </c>
    </row>
    <row r="338" customFormat="false" ht="13.8" hidden="false" customHeight="false" outlineLevel="0" collapsed="false">
      <c r="A338" s="1" t="n">
        <v>337</v>
      </c>
      <c r="B338" s="1" t="s">
        <v>351</v>
      </c>
      <c r="C338" s="1" t="str">
        <f aca="false"> _xlfn.CONCAT(LOWER(SUBSTITUTE(B338, " ", ".")), "@", "student.usv.ro")</f>
        <v>lorine.bartomeu@student.usv.ro</v>
      </c>
      <c r="D338" s="1" t="n">
        <v>8839306885354</v>
      </c>
      <c r="E338" s="1" t="s">
        <v>10</v>
      </c>
      <c r="F338" s="0" t="s">
        <v>11</v>
      </c>
      <c r="G338" s="0" t="s">
        <v>12</v>
      </c>
      <c r="H338" s="1" t="n">
        <v>1</v>
      </c>
      <c r="I338" s="1" t="n">
        <v>3211</v>
      </c>
    </row>
    <row r="339" customFormat="false" ht="13.8" hidden="false" customHeight="false" outlineLevel="0" collapsed="false">
      <c r="A339" s="1" t="n">
        <v>338</v>
      </c>
      <c r="B339" s="1" t="s">
        <v>352</v>
      </c>
      <c r="C339" s="1" t="str">
        <f aca="false"> _xlfn.CONCAT(LOWER(SUBSTITUTE(B339, " ", ".")), "@", "student.usv.ro")</f>
        <v>terrance.cloonan@student.usv.ro</v>
      </c>
      <c r="D339" s="1" t="n">
        <v>7702661670212</v>
      </c>
      <c r="E339" s="1" t="s">
        <v>14</v>
      </c>
      <c r="F339" s="0" t="s">
        <v>11</v>
      </c>
      <c r="G339" s="0" t="s">
        <v>15</v>
      </c>
      <c r="H339" s="1" t="n">
        <v>2</v>
      </c>
      <c r="I339" s="1" t="n">
        <v>3322</v>
      </c>
    </row>
    <row r="340" customFormat="false" ht="13.8" hidden="false" customHeight="false" outlineLevel="0" collapsed="false">
      <c r="A340" s="1" t="n">
        <v>339</v>
      </c>
      <c r="B340" s="1" t="s">
        <v>353</v>
      </c>
      <c r="C340" s="1" t="str">
        <f aca="false"> _xlfn.CONCAT(LOWER(SUBSTITUTE(B340, " ", ".")), "@", "student.usv.ro")</f>
        <v>judah.korneichuk@student.usv.ro</v>
      </c>
      <c r="D340" s="1" t="n">
        <v>6907221675464</v>
      </c>
      <c r="E340" s="1" t="s">
        <v>14</v>
      </c>
      <c r="F340" s="0" t="s">
        <v>11</v>
      </c>
      <c r="G340" s="0" t="s">
        <v>18</v>
      </c>
      <c r="H340" s="1" t="n">
        <v>4</v>
      </c>
      <c r="I340" s="1" t="n">
        <v>3142</v>
      </c>
    </row>
    <row r="341" customFormat="false" ht="13.8" hidden="false" customHeight="false" outlineLevel="0" collapsed="false">
      <c r="A341" s="1" t="n">
        <v>340</v>
      </c>
      <c r="B341" s="1" t="s">
        <v>354</v>
      </c>
      <c r="C341" s="1" t="str">
        <f aca="false"> _xlfn.CONCAT(LOWER(SUBSTITUTE(B341, " ", ".")), "@", "student.usv.ro")</f>
        <v>halli.pennings@student.usv.ro</v>
      </c>
      <c r="D341" s="1" t="n">
        <v>9324549389475</v>
      </c>
      <c r="E341" s="1" t="s">
        <v>10</v>
      </c>
      <c r="F341" s="0" t="s">
        <v>11</v>
      </c>
      <c r="G341" s="0" t="s">
        <v>18</v>
      </c>
      <c r="H341" s="1" t="n">
        <v>4</v>
      </c>
      <c r="I341" s="1" t="n">
        <v>3141</v>
      </c>
    </row>
    <row r="342" customFormat="false" ht="13.8" hidden="false" customHeight="false" outlineLevel="0" collapsed="false">
      <c r="A342" s="1" t="n">
        <v>341</v>
      </c>
      <c r="B342" s="1" t="s">
        <v>355</v>
      </c>
      <c r="C342" s="1" t="str">
        <f aca="false"> _xlfn.CONCAT(LOWER(SUBSTITUTE(B342, " ", ".")), "@", "student.usv.ro")</f>
        <v>angelico.cinderey@student.usv.ro</v>
      </c>
      <c r="D342" s="1" t="n">
        <v>9460341743477</v>
      </c>
      <c r="E342" s="1" t="s">
        <v>10</v>
      </c>
      <c r="F342" s="0" t="s">
        <v>11</v>
      </c>
      <c r="G342" s="0" t="s">
        <v>12</v>
      </c>
      <c r="H342" s="1" t="n">
        <v>1</v>
      </c>
      <c r="I342" s="1" t="n">
        <v>3212</v>
      </c>
    </row>
    <row r="343" customFormat="false" ht="13.8" hidden="false" customHeight="false" outlineLevel="0" collapsed="false">
      <c r="A343" s="1" t="n">
        <v>342</v>
      </c>
      <c r="B343" s="1" t="s">
        <v>356</v>
      </c>
      <c r="C343" s="1" t="str">
        <f aca="false"> _xlfn.CONCAT(LOWER(SUBSTITUTE(B343, " ", ".")), "@", "student.usv.ro")</f>
        <v>arlyne.emney@student.usv.ro</v>
      </c>
      <c r="D343" s="1" t="n">
        <v>5209617918986</v>
      </c>
      <c r="E343" s="1" t="s">
        <v>10</v>
      </c>
      <c r="F343" s="0" t="s">
        <v>11</v>
      </c>
      <c r="G343" s="0" t="s">
        <v>12</v>
      </c>
      <c r="H343" s="1" t="n">
        <v>4</v>
      </c>
      <c r="I343" s="1" t="n">
        <v>3241</v>
      </c>
    </row>
    <row r="344" customFormat="false" ht="13.8" hidden="false" customHeight="false" outlineLevel="0" collapsed="false">
      <c r="A344" s="1" t="n">
        <v>343</v>
      </c>
      <c r="B344" s="1" t="s">
        <v>357</v>
      </c>
      <c r="C344" s="1" t="str">
        <f aca="false"> _xlfn.CONCAT(LOWER(SUBSTITUTE(B344, " ", ".")), "@", "student.usv.ro")</f>
        <v>theresita.haywood@student.usv.ro</v>
      </c>
      <c r="D344" s="1" t="n">
        <v>3564097928597</v>
      </c>
      <c r="E344" s="1" t="s">
        <v>14</v>
      </c>
      <c r="F344" s="0" t="s">
        <v>11</v>
      </c>
      <c r="G344" s="0" t="s">
        <v>18</v>
      </c>
      <c r="H344" s="1" t="n">
        <v>1</v>
      </c>
      <c r="I344" s="1" t="n">
        <v>3112</v>
      </c>
    </row>
    <row r="345" customFormat="false" ht="13.8" hidden="false" customHeight="false" outlineLevel="0" collapsed="false">
      <c r="A345" s="1" t="n">
        <v>344</v>
      </c>
      <c r="B345" s="1" t="s">
        <v>358</v>
      </c>
      <c r="C345" s="1" t="str">
        <f aca="false"> _xlfn.CONCAT(LOWER(SUBSTITUTE(B345, " ", ".")), "@", "student.usv.ro")</f>
        <v>arni.quinnell@student.usv.ro</v>
      </c>
      <c r="D345" s="1" t="n">
        <v>3896173842841</v>
      </c>
      <c r="E345" s="1" t="s">
        <v>10</v>
      </c>
      <c r="F345" s="0" t="s">
        <v>11</v>
      </c>
      <c r="G345" s="0" t="s">
        <v>15</v>
      </c>
      <c r="H345" s="1" t="n">
        <v>1</v>
      </c>
      <c r="I345" s="1" t="n">
        <v>3311</v>
      </c>
    </row>
    <row r="346" customFormat="false" ht="13.8" hidden="false" customHeight="false" outlineLevel="0" collapsed="false">
      <c r="A346" s="1" t="n">
        <v>345</v>
      </c>
      <c r="B346" s="1" t="s">
        <v>359</v>
      </c>
      <c r="C346" s="1" t="str">
        <f aca="false"> _xlfn.CONCAT(LOWER(SUBSTITUTE(B346, " ", ".")), "@", "student.usv.ro")</f>
        <v>karena.furman@student.usv.ro</v>
      </c>
      <c r="D346" s="1" t="n">
        <v>8942090094944</v>
      </c>
      <c r="E346" s="1" t="s">
        <v>10</v>
      </c>
      <c r="F346" s="0" t="s">
        <v>11</v>
      </c>
      <c r="G346" s="0" t="s">
        <v>18</v>
      </c>
      <c r="H346" s="1" t="n">
        <v>3</v>
      </c>
      <c r="I346" s="1" t="n">
        <v>3132</v>
      </c>
    </row>
    <row r="347" customFormat="false" ht="13.8" hidden="false" customHeight="false" outlineLevel="0" collapsed="false">
      <c r="A347" s="1" t="n">
        <v>346</v>
      </c>
      <c r="B347" s="1" t="s">
        <v>360</v>
      </c>
      <c r="C347" s="1" t="str">
        <f aca="false"> _xlfn.CONCAT(LOWER(SUBSTITUTE(B347, " ", ".")), "@", "student.usv.ro")</f>
        <v>farr.brindley@student.usv.ro</v>
      </c>
      <c r="D347" s="1" t="n">
        <v>8146138750772</v>
      </c>
      <c r="E347" s="1" t="s">
        <v>14</v>
      </c>
      <c r="F347" s="0" t="s">
        <v>11</v>
      </c>
      <c r="G347" s="0" t="s">
        <v>15</v>
      </c>
      <c r="H347" s="1" t="n">
        <v>3</v>
      </c>
      <c r="I347" s="1" t="n">
        <v>3331</v>
      </c>
    </row>
    <row r="348" customFormat="false" ht="13.8" hidden="false" customHeight="false" outlineLevel="0" collapsed="false">
      <c r="A348" s="1" t="n">
        <v>347</v>
      </c>
      <c r="B348" s="1" t="s">
        <v>361</v>
      </c>
      <c r="C348" s="1" t="str">
        <f aca="false"> _xlfn.CONCAT(LOWER(SUBSTITUTE(B348, " ", ".")), "@", "student.usv.ro")</f>
        <v>skipp.bruhnsen@student.usv.ro</v>
      </c>
      <c r="D348" s="1" t="n">
        <v>9373652428160</v>
      </c>
      <c r="E348" s="1" t="s">
        <v>10</v>
      </c>
      <c r="F348" s="0" t="s">
        <v>11</v>
      </c>
      <c r="G348" s="0" t="s">
        <v>18</v>
      </c>
      <c r="H348" s="1" t="n">
        <v>2</v>
      </c>
      <c r="I348" s="1" t="n">
        <v>3121</v>
      </c>
    </row>
    <row r="349" customFormat="false" ht="13.8" hidden="false" customHeight="false" outlineLevel="0" collapsed="false">
      <c r="A349" s="1" t="n">
        <v>348</v>
      </c>
      <c r="B349" s="1" t="s">
        <v>362</v>
      </c>
      <c r="C349" s="1" t="str">
        <f aca="false"> _xlfn.CONCAT(LOWER(SUBSTITUTE(B349, " ", ".")), "@", "student.usv.ro")</f>
        <v>tobie.cordelette@student.usv.ro</v>
      </c>
      <c r="D349" s="1" t="n">
        <v>2656213629582</v>
      </c>
      <c r="E349" s="1" t="s">
        <v>10</v>
      </c>
      <c r="F349" s="0" t="s">
        <v>11</v>
      </c>
      <c r="G349" s="0" t="s">
        <v>12</v>
      </c>
      <c r="H349" s="1" t="n">
        <v>3</v>
      </c>
      <c r="I349" s="1" t="n">
        <v>3232</v>
      </c>
    </row>
    <row r="350" customFormat="false" ht="13.8" hidden="false" customHeight="false" outlineLevel="0" collapsed="false">
      <c r="A350" s="1" t="n">
        <v>349</v>
      </c>
      <c r="B350" s="1" t="s">
        <v>363</v>
      </c>
      <c r="C350" s="1" t="str">
        <f aca="false"> _xlfn.CONCAT(LOWER(SUBSTITUTE(B350, " ", ".")), "@", "student.usv.ro")</f>
        <v>jo.ann.calbrathe@student.usv.ro</v>
      </c>
      <c r="D350" s="1" t="n">
        <v>8588808713823</v>
      </c>
      <c r="E350" s="1" t="s">
        <v>10</v>
      </c>
      <c r="F350" s="0" t="s">
        <v>11</v>
      </c>
      <c r="G350" s="0" t="s">
        <v>15</v>
      </c>
      <c r="H350" s="1" t="n">
        <v>2</v>
      </c>
      <c r="I350" s="1" t="n">
        <v>3321</v>
      </c>
    </row>
    <row r="351" customFormat="false" ht="13.8" hidden="false" customHeight="false" outlineLevel="0" collapsed="false">
      <c r="A351" s="1" t="n">
        <v>350</v>
      </c>
      <c r="B351" s="1" t="s">
        <v>364</v>
      </c>
      <c r="C351" s="1" t="str">
        <f aca="false"> _xlfn.CONCAT(LOWER(SUBSTITUTE(B351, " ", ".")), "@", "student.usv.ro")</f>
        <v>dunstan.o'monahan@student.usv.ro</v>
      </c>
      <c r="D351" s="1" t="n">
        <v>2115302660460</v>
      </c>
      <c r="E351" s="1" t="s">
        <v>10</v>
      </c>
      <c r="F351" s="0" t="s">
        <v>11</v>
      </c>
      <c r="G351" s="0" t="s">
        <v>18</v>
      </c>
      <c r="H351" s="1" t="n">
        <v>2</v>
      </c>
      <c r="I351" s="1" t="n">
        <v>3122</v>
      </c>
    </row>
    <row r="352" customFormat="false" ht="13.8" hidden="false" customHeight="false" outlineLevel="0" collapsed="false">
      <c r="A352" s="1" t="n">
        <v>351</v>
      </c>
      <c r="B352" s="1" t="s">
        <v>365</v>
      </c>
      <c r="C352" s="1" t="str">
        <f aca="false"> _xlfn.CONCAT(LOWER(SUBSTITUTE(B352, " ", ".")), "@", "student.usv.ro")</f>
        <v>brand.reeme@student.usv.ro</v>
      </c>
      <c r="D352" s="1" t="n">
        <v>9866074032736</v>
      </c>
      <c r="E352" s="1" t="s">
        <v>14</v>
      </c>
      <c r="F352" s="0" t="s">
        <v>11</v>
      </c>
      <c r="G352" s="0" t="s">
        <v>18</v>
      </c>
      <c r="H352" s="1" t="n">
        <v>1</v>
      </c>
      <c r="I352" s="1" t="n">
        <v>3111</v>
      </c>
    </row>
    <row r="353" customFormat="false" ht="13.8" hidden="false" customHeight="false" outlineLevel="0" collapsed="false">
      <c r="A353" s="1" t="n">
        <v>352</v>
      </c>
      <c r="B353" s="1" t="s">
        <v>366</v>
      </c>
      <c r="C353" s="1" t="str">
        <f aca="false"> _xlfn.CONCAT(LOWER(SUBSTITUTE(B353, " ", ".")), "@", "student.usv.ro")</f>
        <v>rica.matchett@student.usv.ro</v>
      </c>
      <c r="D353" s="1" t="n">
        <v>7332448340090</v>
      </c>
      <c r="E353" s="1" t="s">
        <v>10</v>
      </c>
      <c r="F353" s="0" t="s">
        <v>11</v>
      </c>
      <c r="G353" s="0" t="s">
        <v>12</v>
      </c>
      <c r="H353" s="1" t="n">
        <v>2</v>
      </c>
      <c r="I353" s="1" t="n">
        <v>3221</v>
      </c>
    </row>
    <row r="354" customFormat="false" ht="13.8" hidden="false" customHeight="false" outlineLevel="0" collapsed="false">
      <c r="A354" s="1" t="n">
        <v>353</v>
      </c>
      <c r="B354" s="1" t="s">
        <v>367</v>
      </c>
      <c r="C354" s="1" t="str">
        <f aca="false"> _xlfn.CONCAT(LOWER(SUBSTITUTE(B354, " ", ".")), "@", "student.usv.ro")</f>
        <v>vin.barenskie@student.usv.ro</v>
      </c>
      <c r="D354" s="1" t="n">
        <v>5338420581130</v>
      </c>
      <c r="E354" s="1" t="s">
        <v>14</v>
      </c>
      <c r="F354" s="0" t="s">
        <v>11</v>
      </c>
      <c r="G354" s="0" t="s">
        <v>18</v>
      </c>
      <c r="H354" s="1" t="n">
        <v>4</v>
      </c>
      <c r="I354" s="1" t="n">
        <v>3142</v>
      </c>
    </row>
    <row r="355" customFormat="false" ht="13.8" hidden="false" customHeight="false" outlineLevel="0" collapsed="false">
      <c r="A355" s="1" t="n">
        <v>354</v>
      </c>
      <c r="B355" s="1" t="s">
        <v>368</v>
      </c>
      <c r="C355" s="1" t="str">
        <f aca="false"> _xlfn.CONCAT(LOWER(SUBSTITUTE(B355, " ", ".")), "@", "student.usv.ro")</f>
        <v>grace.garvan@student.usv.ro</v>
      </c>
      <c r="D355" s="1" t="n">
        <v>3516794903615</v>
      </c>
      <c r="E355" s="1" t="s">
        <v>10</v>
      </c>
      <c r="F355" s="0" t="s">
        <v>11</v>
      </c>
      <c r="G355" s="0" t="s">
        <v>12</v>
      </c>
      <c r="H355" s="1" t="n">
        <v>4</v>
      </c>
      <c r="I355" s="1" t="n">
        <v>3241</v>
      </c>
    </row>
    <row r="356" customFormat="false" ht="13.8" hidden="false" customHeight="false" outlineLevel="0" collapsed="false">
      <c r="A356" s="1" t="n">
        <v>355</v>
      </c>
      <c r="B356" s="1" t="s">
        <v>369</v>
      </c>
      <c r="C356" s="1" t="str">
        <f aca="false"> _xlfn.CONCAT(LOWER(SUBSTITUTE(B356, " ", ".")), "@", "student.usv.ro")</f>
        <v>stu.rapp@student.usv.ro</v>
      </c>
      <c r="D356" s="1" t="n">
        <v>7010530805593</v>
      </c>
      <c r="E356" s="1" t="s">
        <v>14</v>
      </c>
      <c r="F356" s="0" t="s">
        <v>11</v>
      </c>
      <c r="G356" s="0" t="s">
        <v>18</v>
      </c>
      <c r="H356" s="1" t="n">
        <v>3</v>
      </c>
      <c r="I356" s="1" t="n">
        <v>3132</v>
      </c>
    </row>
    <row r="357" customFormat="false" ht="13.8" hidden="false" customHeight="false" outlineLevel="0" collapsed="false">
      <c r="A357" s="1" t="n">
        <v>356</v>
      </c>
      <c r="B357" s="1" t="s">
        <v>370</v>
      </c>
      <c r="C357" s="1" t="str">
        <f aca="false"> _xlfn.CONCAT(LOWER(SUBSTITUTE(B357, " ", ".")), "@", "student.usv.ro")</f>
        <v>evered.rosenbarg@student.usv.ro</v>
      </c>
      <c r="D357" s="1" t="n">
        <v>5527967350152</v>
      </c>
      <c r="E357" s="1" t="s">
        <v>10</v>
      </c>
      <c r="F357" s="0" t="s">
        <v>11</v>
      </c>
      <c r="G357" s="0" t="s">
        <v>18</v>
      </c>
      <c r="H357" s="1" t="n">
        <v>2</v>
      </c>
      <c r="I357" s="1" t="n">
        <v>3122</v>
      </c>
    </row>
    <row r="358" customFormat="false" ht="13.8" hidden="false" customHeight="false" outlineLevel="0" collapsed="false">
      <c r="A358" s="1" t="n">
        <v>357</v>
      </c>
      <c r="B358" s="1" t="s">
        <v>371</v>
      </c>
      <c r="C358" s="1" t="str">
        <f aca="false"> _xlfn.CONCAT(LOWER(SUBSTITUTE(B358, " ", ".")), "@", "student.usv.ro")</f>
        <v>erasmus.douberday@student.usv.ro</v>
      </c>
      <c r="D358" s="1" t="n">
        <v>6941931557649</v>
      </c>
      <c r="E358" s="1" t="s">
        <v>10</v>
      </c>
      <c r="F358" s="0" t="s">
        <v>11</v>
      </c>
      <c r="G358" s="0" t="s">
        <v>15</v>
      </c>
      <c r="H358" s="1" t="n">
        <v>1</v>
      </c>
      <c r="I358" s="1" t="n">
        <v>3311</v>
      </c>
    </row>
    <row r="359" customFormat="false" ht="13.8" hidden="false" customHeight="false" outlineLevel="0" collapsed="false">
      <c r="A359" s="1" t="n">
        <v>358</v>
      </c>
      <c r="B359" s="1" t="s">
        <v>372</v>
      </c>
      <c r="C359" s="1" t="str">
        <f aca="false"> _xlfn.CONCAT(LOWER(SUBSTITUTE(B359, " ", ".")), "@", "student.usv.ro")</f>
        <v>worthy.ricciardiello@student.usv.ro</v>
      </c>
      <c r="D359" s="1" t="n">
        <v>3726307211136</v>
      </c>
      <c r="E359" s="1" t="s">
        <v>10</v>
      </c>
      <c r="F359" s="0" t="s">
        <v>11</v>
      </c>
      <c r="G359" s="0" t="s">
        <v>15</v>
      </c>
      <c r="H359" s="1" t="n">
        <v>2</v>
      </c>
      <c r="I359" s="1" t="n">
        <v>3322</v>
      </c>
    </row>
    <row r="360" customFormat="false" ht="13.8" hidden="false" customHeight="false" outlineLevel="0" collapsed="false">
      <c r="A360" s="1" t="n">
        <v>359</v>
      </c>
      <c r="B360" s="1" t="s">
        <v>373</v>
      </c>
      <c r="C360" s="1" t="str">
        <f aca="false"> _xlfn.CONCAT(LOWER(SUBSTITUTE(B360, " ", ".")), "@", "student.usv.ro")</f>
        <v>ginny.clulee@student.usv.ro</v>
      </c>
      <c r="D360" s="1" t="n">
        <v>6314519852262</v>
      </c>
      <c r="E360" s="1" t="s">
        <v>14</v>
      </c>
      <c r="F360" s="0" t="s">
        <v>11</v>
      </c>
      <c r="G360" s="0" t="s">
        <v>15</v>
      </c>
      <c r="H360" s="1" t="n">
        <v>2</v>
      </c>
      <c r="I360" s="1" t="n">
        <v>3322</v>
      </c>
    </row>
    <row r="361" customFormat="false" ht="13.8" hidden="false" customHeight="false" outlineLevel="0" collapsed="false">
      <c r="A361" s="1" t="n">
        <v>360</v>
      </c>
      <c r="B361" s="1" t="s">
        <v>374</v>
      </c>
      <c r="C361" s="1" t="str">
        <f aca="false"> _xlfn.CONCAT(LOWER(SUBSTITUTE(B361, " ", ".")), "@", "student.usv.ro")</f>
        <v>bucky.silversmid@student.usv.ro</v>
      </c>
      <c r="D361" s="1" t="n">
        <v>4460120054585</v>
      </c>
      <c r="E361" s="1" t="s">
        <v>14</v>
      </c>
      <c r="F361" s="0" t="s">
        <v>11</v>
      </c>
      <c r="G361" s="0" t="s">
        <v>18</v>
      </c>
      <c r="H361" s="1" t="n">
        <v>1</v>
      </c>
      <c r="I361" s="1" t="n">
        <v>3111</v>
      </c>
    </row>
    <row r="362" customFormat="false" ht="13.8" hidden="false" customHeight="false" outlineLevel="0" collapsed="false">
      <c r="A362" s="1" t="n">
        <v>361</v>
      </c>
      <c r="B362" s="1" t="s">
        <v>375</v>
      </c>
      <c r="C362" s="1" t="str">
        <f aca="false"> _xlfn.CONCAT(LOWER(SUBSTITUTE(B362, " ", ".")), "@", "student.usv.ro")</f>
        <v>jereme.adicot@student.usv.ro</v>
      </c>
      <c r="D362" s="1" t="n">
        <v>6062793733943</v>
      </c>
      <c r="E362" s="1" t="s">
        <v>10</v>
      </c>
      <c r="F362" s="0" t="s">
        <v>11</v>
      </c>
      <c r="G362" s="0" t="s">
        <v>18</v>
      </c>
      <c r="H362" s="1" t="n">
        <v>3</v>
      </c>
      <c r="I362" s="1" t="n">
        <v>3131</v>
      </c>
    </row>
    <row r="363" customFormat="false" ht="13.8" hidden="false" customHeight="false" outlineLevel="0" collapsed="false">
      <c r="A363" s="1" t="n">
        <v>362</v>
      </c>
      <c r="B363" s="1" t="s">
        <v>376</v>
      </c>
      <c r="C363" s="1" t="str">
        <f aca="false"> _xlfn.CONCAT(LOWER(SUBSTITUTE(B363, " ", ".")), "@", "student.usv.ro")</f>
        <v>auberta.stoggles@student.usv.ro</v>
      </c>
      <c r="D363" s="1" t="n">
        <v>2243596548334</v>
      </c>
      <c r="E363" s="1" t="s">
        <v>10</v>
      </c>
      <c r="F363" s="0" t="s">
        <v>11</v>
      </c>
      <c r="G363" s="0" t="s">
        <v>15</v>
      </c>
      <c r="H363" s="1" t="n">
        <v>2</v>
      </c>
      <c r="I363" s="1" t="n">
        <v>3321</v>
      </c>
    </row>
    <row r="364" customFormat="false" ht="13.8" hidden="false" customHeight="false" outlineLevel="0" collapsed="false">
      <c r="A364" s="1" t="n">
        <v>363</v>
      </c>
      <c r="B364" s="1" t="s">
        <v>377</v>
      </c>
      <c r="C364" s="1" t="str">
        <f aca="false"> _xlfn.CONCAT(LOWER(SUBSTITUTE(B364, " ", ".")), "@", "student.usv.ro")</f>
        <v>nisse.tiptaft@student.usv.ro</v>
      </c>
      <c r="D364" s="1" t="n">
        <v>5561439680996</v>
      </c>
      <c r="E364" s="1" t="s">
        <v>10</v>
      </c>
      <c r="F364" s="0" t="s">
        <v>11</v>
      </c>
      <c r="G364" s="0" t="s">
        <v>12</v>
      </c>
      <c r="H364" s="1" t="n">
        <v>3</v>
      </c>
      <c r="I364" s="1" t="n">
        <v>3232</v>
      </c>
    </row>
    <row r="365" customFormat="false" ht="13.8" hidden="false" customHeight="false" outlineLevel="0" collapsed="false">
      <c r="A365" s="1" t="n">
        <v>364</v>
      </c>
      <c r="B365" s="1" t="s">
        <v>378</v>
      </c>
      <c r="C365" s="1" t="str">
        <f aca="false"> _xlfn.CONCAT(LOWER(SUBSTITUTE(B365, " ", ".")), "@", "student.usv.ro")</f>
        <v>giusto.humphrys@student.usv.ro</v>
      </c>
      <c r="D365" s="1" t="n">
        <v>7556252348723</v>
      </c>
      <c r="E365" s="1" t="s">
        <v>10</v>
      </c>
      <c r="F365" s="0" t="s">
        <v>11</v>
      </c>
      <c r="G365" s="0" t="s">
        <v>18</v>
      </c>
      <c r="H365" s="1" t="n">
        <v>2</v>
      </c>
      <c r="I365" s="1" t="n">
        <v>3122</v>
      </c>
    </row>
    <row r="366" customFormat="false" ht="13.8" hidden="false" customHeight="false" outlineLevel="0" collapsed="false">
      <c r="A366" s="1" t="n">
        <v>365</v>
      </c>
      <c r="B366" s="1" t="s">
        <v>379</v>
      </c>
      <c r="C366" s="1" t="str">
        <f aca="false"> _xlfn.CONCAT(LOWER(SUBSTITUTE(B366, " ", ".")), "@", "student.usv.ro")</f>
        <v>maure.manilow@student.usv.ro</v>
      </c>
      <c r="D366" s="1" t="n">
        <v>4150460450927</v>
      </c>
      <c r="E366" s="1" t="s">
        <v>10</v>
      </c>
      <c r="F366" s="0" t="s">
        <v>11</v>
      </c>
      <c r="G366" s="0" t="s">
        <v>12</v>
      </c>
      <c r="H366" s="1" t="n">
        <v>2</v>
      </c>
      <c r="I366" s="1" t="n">
        <v>3221</v>
      </c>
    </row>
    <row r="367" customFormat="false" ht="13.8" hidden="false" customHeight="false" outlineLevel="0" collapsed="false">
      <c r="A367" s="1" t="n">
        <v>366</v>
      </c>
      <c r="B367" s="1" t="s">
        <v>380</v>
      </c>
      <c r="C367" s="1" t="str">
        <f aca="false"> _xlfn.CONCAT(LOWER(SUBSTITUTE(B367, " ", ".")), "@", "student.usv.ro")</f>
        <v>lauritz.kenrick@student.usv.ro</v>
      </c>
      <c r="D367" s="1" t="n">
        <v>7836960404682</v>
      </c>
      <c r="E367" s="1" t="s">
        <v>14</v>
      </c>
      <c r="F367" s="0" t="s">
        <v>11</v>
      </c>
      <c r="G367" s="0" t="s">
        <v>18</v>
      </c>
      <c r="H367" s="1" t="n">
        <v>2</v>
      </c>
      <c r="I367" s="1" t="n">
        <v>3122</v>
      </c>
    </row>
    <row r="368" customFormat="false" ht="13.8" hidden="false" customHeight="false" outlineLevel="0" collapsed="false">
      <c r="A368" s="1" t="n">
        <v>367</v>
      </c>
      <c r="B368" s="1" t="s">
        <v>381</v>
      </c>
      <c r="C368" s="1" t="str">
        <f aca="false"> _xlfn.CONCAT(LOWER(SUBSTITUTE(B368, " ", ".")), "@", "student.usv.ro")</f>
        <v>madelena.von.nassau@student.usv.ro</v>
      </c>
      <c r="D368" s="1" t="n">
        <v>8367762780018</v>
      </c>
      <c r="E368" s="1" t="s">
        <v>14</v>
      </c>
      <c r="F368" s="0" t="s">
        <v>11</v>
      </c>
      <c r="G368" s="0" t="s">
        <v>15</v>
      </c>
      <c r="H368" s="1" t="n">
        <v>2</v>
      </c>
      <c r="I368" s="1" t="n">
        <v>3322</v>
      </c>
    </row>
    <row r="369" customFormat="false" ht="13.8" hidden="false" customHeight="false" outlineLevel="0" collapsed="false">
      <c r="A369" s="1" t="n">
        <v>368</v>
      </c>
      <c r="B369" s="1" t="s">
        <v>382</v>
      </c>
      <c r="C369" s="1" t="str">
        <f aca="false"> _xlfn.CONCAT(LOWER(SUBSTITUTE(B369, " ", ".")), "@", "student.usv.ro")</f>
        <v>kelsi.meddick@student.usv.ro</v>
      </c>
      <c r="D369" s="1" t="n">
        <v>6497188211640</v>
      </c>
      <c r="E369" s="1" t="s">
        <v>10</v>
      </c>
      <c r="F369" s="0" t="s">
        <v>11</v>
      </c>
      <c r="G369" s="0" t="s">
        <v>18</v>
      </c>
      <c r="H369" s="1" t="n">
        <v>1</v>
      </c>
      <c r="I369" s="1" t="n">
        <v>3112</v>
      </c>
    </row>
    <row r="370" customFormat="false" ht="13.8" hidden="false" customHeight="false" outlineLevel="0" collapsed="false">
      <c r="A370" s="1" t="n">
        <v>369</v>
      </c>
      <c r="B370" s="1" t="s">
        <v>383</v>
      </c>
      <c r="C370" s="1" t="str">
        <f aca="false"> _xlfn.CONCAT(LOWER(SUBSTITUTE(B370, " ", ".")), "@", "student.usv.ro")</f>
        <v>avigdor.kener@student.usv.ro</v>
      </c>
      <c r="D370" s="1" t="n">
        <v>6211178299515</v>
      </c>
      <c r="E370" s="1" t="s">
        <v>14</v>
      </c>
      <c r="F370" s="0" t="s">
        <v>11</v>
      </c>
      <c r="G370" s="0" t="s">
        <v>18</v>
      </c>
      <c r="H370" s="1" t="n">
        <v>1</v>
      </c>
      <c r="I370" s="1" t="n">
        <v>3112</v>
      </c>
    </row>
    <row r="371" customFormat="false" ht="13.8" hidden="false" customHeight="false" outlineLevel="0" collapsed="false">
      <c r="A371" s="1" t="n">
        <v>370</v>
      </c>
      <c r="B371" s="1" t="s">
        <v>384</v>
      </c>
      <c r="C371" s="1" t="str">
        <f aca="false"> _xlfn.CONCAT(LOWER(SUBSTITUTE(B371, " ", ".")), "@", "student.usv.ro")</f>
        <v>antony.stihl@student.usv.ro</v>
      </c>
      <c r="D371" s="1" t="n">
        <v>8107729743090</v>
      </c>
      <c r="E371" s="1" t="s">
        <v>10</v>
      </c>
      <c r="F371" s="0" t="s">
        <v>11</v>
      </c>
      <c r="G371" s="0" t="s">
        <v>18</v>
      </c>
      <c r="H371" s="1" t="n">
        <v>3</v>
      </c>
      <c r="I371" s="1" t="n">
        <v>3132</v>
      </c>
    </row>
    <row r="372" customFormat="false" ht="13.8" hidden="false" customHeight="false" outlineLevel="0" collapsed="false">
      <c r="A372" s="1" t="n">
        <v>371</v>
      </c>
      <c r="B372" s="1" t="s">
        <v>385</v>
      </c>
      <c r="C372" s="1" t="str">
        <f aca="false"> _xlfn.CONCAT(LOWER(SUBSTITUTE(B372, " ", ".")), "@", "student.usv.ro")</f>
        <v>merrile.antowski@student.usv.ro</v>
      </c>
      <c r="D372" s="1" t="n">
        <v>8892440214053</v>
      </c>
      <c r="E372" s="1" t="s">
        <v>10</v>
      </c>
      <c r="F372" s="0" t="s">
        <v>11</v>
      </c>
      <c r="G372" s="0" t="s">
        <v>12</v>
      </c>
      <c r="H372" s="1" t="n">
        <v>2</v>
      </c>
      <c r="I372" s="1" t="n">
        <v>3222</v>
      </c>
    </row>
    <row r="373" customFormat="false" ht="13.8" hidden="false" customHeight="false" outlineLevel="0" collapsed="false">
      <c r="A373" s="1" t="n">
        <v>372</v>
      </c>
      <c r="B373" s="1" t="s">
        <v>386</v>
      </c>
      <c r="C373" s="1" t="str">
        <f aca="false"> _xlfn.CONCAT(LOWER(SUBSTITUTE(B373, " ", ".")), "@", "student.usv.ro")</f>
        <v>corby.dodridge@student.usv.ro</v>
      </c>
      <c r="D373" s="1" t="n">
        <v>3416090570290</v>
      </c>
      <c r="E373" s="1" t="s">
        <v>10</v>
      </c>
      <c r="F373" s="0" t="s">
        <v>11</v>
      </c>
      <c r="G373" s="0" t="s">
        <v>15</v>
      </c>
      <c r="H373" s="1" t="n">
        <v>4</v>
      </c>
      <c r="I373" s="1" t="n">
        <v>3341</v>
      </c>
    </row>
    <row r="374" customFormat="false" ht="13.8" hidden="false" customHeight="false" outlineLevel="0" collapsed="false">
      <c r="A374" s="1" t="n">
        <v>373</v>
      </c>
      <c r="B374" s="1" t="s">
        <v>387</v>
      </c>
      <c r="C374" s="1" t="str">
        <f aca="false"> _xlfn.CONCAT(LOWER(SUBSTITUTE(B374, " ", ".")), "@", "student.usv.ro")</f>
        <v>rutter.brogan@student.usv.ro</v>
      </c>
      <c r="D374" s="1" t="n">
        <v>1225482749824</v>
      </c>
      <c r="E374" s="1" t="s">
        <v>10</v>
      </c>
      <c r="F374" s="0" t="s">
        <v>11</v>
      </c>
      <c r="G374" s="0" t="s">
        <v>18</v>
      </c>
      <c r="H374" s="1" t="n">
        <v>4</v>
      </c>
      <c r="I374" s="1" t="n">
        <v>3141</v>
      </c>
    </row>
    <row r="375" customFormat="false" ht="13.8" hidden="false" customHeight="false" outlineLevel="0" collapsed="false">
      <c r="A375" s="1" t="n">
        <v>374</v>
      </c>
      <c r="B375" s="1" t="s">
        <v>388</v>
      </c>
      <c r="C375" s="1" t="str">
        <f aca="false"> _xlfn.CONCAT(LOWER(SUBSTITUTE(B375, " ", ".")), "@", "student.usv.ro")</f>
        <v>lane.fidell@student.usv.ro</v>
      </c>
      <c r="D375" s="1" t="n">
        <v>9361948891976</v>
      </c>
      <c r="E375" s="1" t="s">
        <v>10</v>
      </c>
      <c r="F375" s="0" t="s">
        <v>11</v>
      </c>
      <c r="G375" s="0" t="s">
        <v>12</v>
      </c>
      <c r="H375" s="1" t="n">
        <v>2</v>
      </c>
      <c r="I375" s="1" t="n">
        <v>3221</v>
      </c>
    </row>
    <row r="376" customFormat="false" ht="13.8" hidden="false" customHeight="false" outlineLevel="0" collapsed="false">
      <c r="A376" s="1" t="n">
        <v>375</v>
      </c>
      <c r="B376" s="1" t="s">
        <v>389</v>
      </c>
      <c r="C376" s="1" t="str">
        <f aca="false"> _xlfn.CONCAT(LOWER(SUBSTITUTE(B376, " ", ".")), "@", "student.usv.ro")</f>
        <v>kissie.sumpner@student.usv.ro</v>
      </c>
      <c r="D376" s="1" t="n">
        <v>1677063158564</v>
      </c>
      <c r="E376" s="1" t="s">
        <v>14</v>
      </c>
      <c r="F376" s="0" t="s">
        <v>11</v>
      </c>
      <c r="G376" s="0" t="s">
        <v>12</v>
      </c>
      <c r="H376" s="1" t="n">
        <v>3</v>
      </c>
      <c r="I376" s="1" t="n">
        <v>3231</v>
      </c>
    </row>
    <row r="377" customFormat="false" ht="13.8" hidden="false" customHeight="false" outlineLevel="0" collapsed="false">
      <c r="A377" s="1" t="n">
        <v>376</v>
      </c>
      <c r="B377" s="1" t="s">
        <v>390</v>
      </c>
      <c r="C377" s="1" t="str">
        <f aca="false"> _xlfn.CONCAT(LOWER(SUBSTITUTE(B377, " ", ".")), "@", "student.usv.ro")</f>
        <v>tabbatha.oneile@student.usv.ro</v>
      </c>
      <c r="D377" s="1" t="n">
        <v>3778576038196</v>
      </c>
      <c r="E377" s="1" t="s">
        <v>14</v>
      </c>
      <c r="F377" s="0" t="s">
        <v>11</v>
      </c>
      <c r="G377" s="0" t="s">
        <v>18</v>
      </c>
      <c r="H377" s="1" t="n">
        <v>2</v>
      </c>
      <c r="I377" s="1" t="n">
        <v>3121</v>
      </c>
    </row>
    <row r="378" customFormat="false" ht="13.8" hidden="false" customHeight="false" outlineLevel="0" collapsed="false">
      <c r="A378" s="1" t="n">
        <v>377</v>
      </c>
      <c r="B378" s="1" t="s">
        <v>391</v>
      </c>
      <c r="C378" s="1" t="str">
        <f aca="false"> _xlfn.CONCAT(LOWER(SUBSTITUTE(B378, " ", ".")), "@", "student.usv.ro")</f>
        <v>ilysa.adlem@student.usv.ro</v>
      </c>
      <c r="D378" s="1" t="n">
        <v>9118526936532</v>
      </c>
      <c r="E378" s="1" t="s">
        <v>14</v>
      </c>
      <c r="F378" s="0" t="s">
        <v>11</v>
      </c>
      <c r="G378" s="0" t="s">
        <v>15</v>
      </c>
      <c r="H378" s="1" t="n">
        <v>4</v>
      </c>
      <c r="I378" s="1" t="n">
        <v>3342</v>
      </c>
    </row>
    <row r="379" customFormat="false" ht="13.8" hidden="false" customHeight="false" outlineLevel="0" collapsed="false">
      <c r="A379" s="1" t="n">
        <v>378</v>
      </c>
      <c r="B379" s="1" t="s">
        <v>392</v>
      </c>
      <c r="C379" s="1" t="str">
        <f aca="false"> _xlfn.CONCAT(LOWER(SUBSTITUTE(B379, " ", ".")), "@", "student.usv.ro")</f>
        <v>carlota.scobbie@student.usv.ro</v>
      </c>
      <c r="D379" s="1" t="n">
        <v>9218050879286</v>
      </c>
      <c r="E379" s="1" t="s">
        <v>14</v>
      </c>
      <c r="F379" s="0" t="s">
        <v>11</v>
      </c>
      <c r="G379" s="0" t="s">
        <v>18</v>
      </c>
      <c r="H379" s="1" t="n">
        <v>1</v>
      </c>
      <c r="I379" s="1" t="n">
        <v>3112</v>
      </c>
    </row>
    <row r="380" customFormat="false" ht="13.8" hidden="false" customHeight="false" outlineLevel="0" collapsed="false">
      <c r="A380" s="1" t="n">
        <v>379</v>
      </c>
      <c r="B380" s="1" t="s">
        <v>393</v>
      </c>
      <c r="C380" s="1" t="str">
        <f aca="false"> _xlfn.CONCAT(LOWER(SUBSTITUTE(B380, " ", ".")), "@", "student.usv.ro")</f>
        <v>gratiana.bouzek@student.usv.ro</v>
      </c>
      <c r="D380" s="1" t="n">
        <v>4346566203575</v>
      </c>
      <c r="E380" s="1" t="s">
        <v>14</v>
      </c>
      <c r="F380" s="0" t="s">
        <v>11</v>
      </c>
      <c r="G380" s="0" t="s">
        <v>18</v>
      </c>
      <c r="H380" s="1" t="n">
        <v>1</v>
      </c>
      <c r="I380" s="1" t="n">
        <v>3111</v>
      </c>
    </row>
    <row r="381" customFormat="false" ht="13.8" hidden="false" customHeight="false" outlineLevel="0" collapsed="false">
      <c r="A381" s="1" t="n">
        <v>380</v>
      </c>
      <c r="B381" s="1" t="s">
        <v>394</v>
      </c>
      <c r="C381" s="1" t="str">
        <f aca="false"> _xlfn.CONCAT(LOWER(SUBSTITUTE(B381, " ", ".")), "@", "student.usv.ro")</f>
        <v>conrado.shinn@student.usv.ro</v>
      </c>
      <c r="D381" s="1" t="n">
        <v>3187500550846</v>
      </c>
      <c r="E381" s="1" t="s">
        <v>10</v>
      </c>
      <c r="F381" s="0" t="s">
        <v>11</v>
      </c>
      <c r="G381" s="0" t="s">
        <v>12</v>
      </c>
      <c r="H381" s="1" t="n">
        <v>3</v>
      </c>
      <c r="I381" s="1" t="n">
        <v>3231</v>
      </c>
    </row>
    <row r="382" customFormat="false" ht="13.8" hidden="false" customHeight="false" outlineLevel="0" collapsed="false">
      <c r="A382" s="1" t="n">
        <v>381</v>
      </c>
      <c r="B382" s="1" t="s">
        <v>395</v>
      </c>
      <c r="C382" s="1" t="str">
        <f aca="false"> _xlfn.CONCAT(LOWER(SUBSTITUTE(B382, " ", ".")), "@", "student.usv.ro")</f>
        <v>leticia.wenzel@student.usv.ro</v>
      </c>
      <c r="D382" s="1" t="n">
        <v>5007884879293</v>
      </c>
      <c r="E382" s="1" t="s">
        <v>10</v>
      </c>
      <c r="F382" s="0" t="s">
        <v>11</v>
      </c>
      <c r="G382" s="0" t="s">
        <v>12</v>
      </c>
      <c r="H382" s="1" t="n">
        <v>3</v>
      </c>
      <c r="I382" s="1" t="n">
        <v>3231</v>
      </c>
    </row>
    <row r="383" customFormat="false" ht="13.8" hidden="false" customHeight="false" outlineLevel="0" collapsed="false">
      <c r="A383" s="1" t="n">
        <v>382</v>
      </c>
      <c r="B383" s="1" t="s">
        <v>396</v>
      </c>
      <c r="C383" s="1" t="str">
        <f aca="false"> _xlfn.CONCAT(LOWER(SUBSTITUTE(B383, " ", ".")), "@", "student.usv.ro")</f>
        <v>rubin.rand@student.usv.ro</v>
      </c>
      <c r="D383" s="1" t="n">
        <v>5913695185800</v>
      </c>
      <c r="E383" s="1" t="s">
        <v>10</v>
      </c>
      <c r="F383" s="0" t="s">
        <v>11</v>
      </c>
      <c r="G383" s="0" t="s">
        <v>12</v>
      </c>
      <c r="H383" s="1" t="n">
        <v>4</v>
      </c>
      <c r="I383" s="1" t="n">
        <v>3242</v>
      </c>
    </row>
    <row r="384" customFormat="false" ht="13.8" hidden="false" customHeight="false" outlineLevel="0" collapsed="false">
      <c r="A384" s="1" t="n">
        <v>383</v>
      </c>
      <c r="B384" s="1" t="s">
        <v>397</v>
      </c>
      <c r="C384" s="1" t="str">
        <f aca="false"> _xlfn.CONCAT(LOWER(SUBSTITUTE(B384, " ", ".")), "@", "student.usv.ro")</f>
        <v>deidre.keets@student.usv.ro</v>
      </c>
      <c r="D384" s="1" t="n">
        <v>9248869386920</v>
      </c>
      <c r="E384" s="1" t="s">
        <v>10</v>
      </c>
      <c r="F384" s="0" t="s">
        <v>11</v>
      </c>
      <c r="G384" s="0" t="s">
        <v>12</v>
      </c>
      <c r="H384" s="1" t="n">
        <v>3</v>
      </c>
      <c r="I384" s="1" t="n">
        <v>3232</v>
      </c>
    </row>
    <row r="385" customFormat="false" ht="13.8" hidden="false" customHeight="false" outlineLevel="0" collapsed="false">
      <c r="A385" s="1" t="n">
        <v>384</v>
      </c>
      <c r="B385" s="1" t="s">
        <v>398</v>
      </c>
      <c r="C385" s="1" t="str">
        <f aca="false"> _xlfn.CONCAT(LOWER(SUBSTITUTE(B385, " ", ".")), "@", "student.usv.ro")</f>
        <v>audy.coard@student.usv.ro</v>
      </c>
      <c r="D385" s="1" t="n">
        <v>7062741568253</v>
      </c>
      <c r="E385" s="1" t="s">
        <v>10</v>
      </c>
      <c r="F385" s="0" t="s">
        <v>11</v>
      </c>
      <c r="G385" s="0" t="s">
        <v>15</v>
      </c>
      <c r="H385" s="1" t="n">
        <v>1</v>
      </c>
      <c r="I385" s="1" t="n">
        <v>3311</v>
      </c>
    </row>
    <row r="386" customFormat="false" ht="13.8" hidden="false" customHeight="false" outlineLevel="0" collapsed="false">
      <c r="A386" s="1" t="n">
        <v>385</v>
      </c>
      <c r="B386" s="1" t="s">
        <v>399</v>
      </c>
      <c r="C386" s="1" t="str">
        <f aca="false"> _xlfn.CONCAT(LOWER(SUBSTITUTE(B386, " ", ".")), "@", "student.usv.ro")</f>
        <v>kaila.karle@student.usv.ro</v>
      </c>
      <c r="D386" s="1" t="n">
        <v>6510775627150</v>
      </c>
      <c r="E386" s="1" t="s">
        <v>14</v>
      </c>
      <c r="F386" s="0" t="s">
        <v>11</v>
      </c>
      <c r="G386" s="0" t="s">
        <v>15</v>
      </c>
      <c r="H386" s="1" t="n">
        <v>1</v>
      </c>
      <c r="I386" s="1" t="n">
        <v>3312</v>
      </c>
    </row>
    <row r="387" customFormat="false" ht="13.8" hidden="false" customHeight="false" outlineLevel="0" collapsed="false">
      <c r="A387" s="1" t="n">
        <v>386</v>
      </c>
      <c r="B387" s="1" t="s">
        <v>400</v>
      </c>
      <c r="C387" s="1" t="str">
        <f aca="false"> _xlfn.CONCAT(LOWER(SUBSTITUTE(B387, " ", ".")), "@", "student.usv.ro")</f>
        <v>carlo.kenwell@student.usv.ro</v>
      </c>
      <c r="D387" s="1" t="n">
        <v>4076868033890</v>
      </c>
      <c r="E387" s="1" t="s">
        <v>14</v>
      </c>
      <c r="F387" s="0" t="s">
        <v>11</v>
      </c>
      <c r="G387" s="0" t="s">
        <v>18</v>
      </c>
      <c r="H387" s="1" t="n">
        <v>3</v>
      </c>
      <c r="I387" s="1" t="n">
        <v>3131</v>
      </c>
    </row>
    <row r="388" customFormat="false" ht="13.8" hidden="false" customHeight="false" outlineLevel="0" collapsed="false">
      <c r="A388" s="1" t="n">
        <v>387</v>
      </c>
      <c r="B388" s="1" t="s">
        <v>401</v>
      </c>
      <c r="C388" s="1" t="str">
        <f aca="false"> _xlfn.CONCAT(LOWER(SUBSTITUTE(B388, " ", ".")), "@", "student.usv.ro")</f>
        <v>verina.nekrews@student.usv.ro</v>
      </c>
      <c r="D388" s="1" t="n">
        <v>2739117778010</v>
      </c>
      <c r="E388" s="1" t="s">
        <v>10</v>
      </c>
      <c r="F388" s="0" t="s">
        <v>11</v>
      </c>
      <c r="G388" s="0" t="s">
        <v>18</v>
      </c>
      <c r="H388" s="1" t="n">
        <v>1</v>
      </c>
      <c r="I388" s="1" t="n">
        <v>3112</v>
      </c>
    </row>
    <row r="389" customFormat="false" ht="13.8" hidden="false" customHeight="false" outlineLevel="0" collapsed="false">
      <c r="A389" s="1" t="n">
        <v>388</v>
      </c>
      <c r="B389" s="1" t="s">
        <v>402</v>
      </c>
      <c r="C389" s="1" t="str">
        <f aca="false"> _xlfn.CONCAT(LOWER(SUBSTITUTE(B389, " ", ".")), "@", "student.usv.ro")</f>
        <v>whitney.han@student.usv.ro</v>
      </c>
      <c r="D389" s="1" t="n">
        <v>6385122165140</v>
      </c>
      <c r="E389" s="1" t="s">
        <v>14</v>
      </c>
      <c r="F389" s="0" t="s">
        <v>11</v>
      </c>
      <c r="G389" s="0" t="s">
        <v>12</v>
      </c>
      <c r="H389" s="1" t="n">
        <v>4</v>
      </c>
      <c r="I389" s="1" t="n">
        <v>3242</v>
      </c>
    </row>
    <row r="390" customFormat="false" ht="13.8" hidden="false" customHeight="false" outlineLevel="0" collapsed="false">
      <c r="A390" s="1" t="n">
        <v>389</v>
      </c>
      <c r="B390" s="1" t="s">
        <v>403</v>
      </c>
      <c r="C390" s="1" t="str">
        <f aca="false"> _xlfn.CONCAT(LOWER(SUBSTITUTE(B390, " ", ".")), "@", "student.usv.ro")</f>
        <v>arvy.lamonby@student.usv.ro</v>
      </c>
      <c r="D390" s="1" t="n">
        <v>6850165487482</v>
      </c>
      <c r="E390" s="1" t="s">
        <v>10</v>
      </c>
      <c r="F390" s="0" t="s">
        <v>11</v>
      </c>
      <c r="G390" s="0" t="s">
        <v>15</v>
      </c>
      <c r="H390" s="1" t="n">
        <v>2</v>
      </c>
      <c r="I390" s="1" t="n">
        <v>3322</v>
      </c>
    </row>
    <row r="391" customFormat="false" ht="13.8" hidden="false" customHeight="false" outlineLevel="0" collapsed="false">
      <c r="A391" s="1" t="n">
        <v>390</v>
      </c>
      <c r="B391" s="1" t="s">
        <v>404</v>
      </c>
      <c r="C391" s="1" t="str">
        <f aca="false"> _xlfn.CONCAT(LOWER(SUBSTITUTE(B391, " ", ".")), "@", "student.usv.ro")</f>
        <v>giuseppe.loveitt@student.usv.ro</v>
      </c>
      <c r="D391" s="1" t="n">
        <v>6541974978594</v>
      </c>
      <c r="E391" s="1" t="s">
        <v>14</v>
      </c>
      <c r="F391" s="0" t="s">
        <v>11</v>
      </c>
      <c r="G391" s="0" t="s">
        <v>15</v>
      </c>
      <c r="H391" s="1" t="n">
        <v>2</v>
      </c>
      <c r="I391" s="1" t="n">
        <v>3322</v>
      </c>
    </row>
    <row r="392" customFormat="false" ht="13.8" hidden="false" customHeight="false" outlineLevel="0" collapsed="false">
      <c r="A392" s="1" t="n">
        <v>391</v>
      </c>
      <c r="B392" s="1" t="s">
        <v>405</v>
      </c>
      <c r="C392" s="1" t="str">
        <f aca="false"> _xlfn.CONCAT(LOWER(SUBSTITUTE(B392, " ", ".")), "@", "student.usv.ro")</f>
        <v>hamil.piatkowski@student.usv.ro</v>
      </c>
      <c r="D392" s="1" t="n">
        <v>2029792918300</v>
      </c>
      <c r="E392" s="1" t="s">
        <v>14</v>
      </c>
      <c r="F392" s="0" t="s">
        <v>11</v>
      </c>
      <c r="G392" s="0" t="s">
        <v>18</v>
      </c>
      <c r="H392" s="1" t="n">
        <v>2</v>
      </c>
      <c r="I392" s="1" t="n">
        <v>3122</v>
      </c>
    </row>
    <row r="393" customFormat="false" ht="13.8" hidden="false" customHeight="false" outlineLevel="0" collapsed="false">
      <c r="A393" s="1" t="n">
        <v>392</v>
      </c>
      <c r="B393" s="1" t="s">
        <v>406</v>
      </c>
      <c r="C393" s="1" t="str">
        <f aca="false"> _xlfn.CONCAT(LOWER(SUBSTITUTE(B393, " ", ".")), "@", "student.usv.ro")</f>
        <v>maxi.zeale@student.usv.ro</v>
      </c>
      <c r="D393" s="1" t="n">
        <v>8605543313252</v>
      </c>
      <c r="E393" s="1" t="s">
        <v>14</v>
      </c>
      <c r="F393" s="0" t="s">
        <v>11</v>
      </c>
      <c r="G393" s="0" t="s">
        <v>12</v>
      </c>
      <c r="H393" s="1" t="n">
        <v>2</v>
      </c>
      <c r="I393" s="1" t="n">
        <v>3221</v>
      </c>
    </row>
    <row r="394" customFormat="false" ht="13.8" hidden="false" customHeight="false" outlineLevel="0" collapsed="false">
      <c r="A394" s="1" t="n">
        <v>393</v>
      </c>
      <c r="B394" s="1" t="s">
        <v>407</v>
      </c>
      <c r="C394" s="1" t="str">
        <f aca="false"> _xlfn.CONCAT(LOWER(SUBSTITUTE(B394, " ", ".")), "@", "student.usv.ro")</f>
        <v>shana.oxtoby@student.usv.ro</v>
      </c>
      <c r="D394" s="1" t="n">
        <v>3937988714057</v>
      </c>
      <c r="E394" s="1" t="s">
        <v>14</v>
      </c>
      <c r="F394" s="0" t="s">
        <v>11</v>
      </c>
      <c r="G394" s="0" t="s">
        <v>18</v>
      </c>
      <c r="H394" s="1" t="n">
        <v>3</v>
      </c>
      <c r="I394" s="1" t="n">
        <v>3131</v>
      </c>
    </row>
    <row r="395" customFormat="false" ht="13.8" hidden="false" customHeight="false" outlineLevel="0" collapsed="false">
      <c r="A395" s="1" t="n">
        <v>394</v>
      </c>
      <c r="B395" s="1" t="s">
        <v>408</v>
      </c>
      <c r="C395" s="1" t="str">
        <f aca="false"> _xlfn.CONCAT(LOWER(SUBSTITUTE(B395, " ", ".")), "@", "student.usv.ro")</f>
        <v>candy.grigorey@student.usv.ro</v>
      </c>
      <c r="D395" s="1" t="n">
        <v>6173328393637</v>
      </c>
      <c r="E395" s="1" t="s">
        <v>10</v>
      </c>
      <c r="F395" s="0" t="s">
        <v>11</v>
      </c>
      <c r="G395" s="0" t="s">
        <v>18</v>
      </c>
      <c r="H395" s="1" t="n">
        <v>3</v>
      </c>
      <c r="I395" s="1" t="n">
        <v>3132</v>
      </c>
    </row>
    <row r="396" customFormat="false" ht="13.8" hidden="false" customHeight="false" outlineLevel="0" collapsed="false">
      <c r="A396" s="1" t="n">
        <v>395</v>
      </c>
      <c r="B396" s="1" t="s">
        <v>409</v>
      </c>
      <c r="C396" s="1" t="str">
        <f aca="false"> _xlfn.CONCAT(LOWER(SUBSTITUTE(B396, " ", ".")), "@", "student.usv.ro")</f>
        <v>lenette.lowther@student.usv.ro</v>
      </c>
      <c r="D396" s="1" t="n">
        <v>1682821652202</v>
      </c>
      <c r="E396" s="1" t="s">
        <v>10</v>
      </c>
      <c r="F396" s="0" t="s">
        <v>11</v>
      </c>
      <c r="G396" s="0" t="s">
        <v>15</v>
      </c>
      <c r="H396" s="1" t="n">
        <v>4</v>
      </c>
      <c r="I396" s="1" t="n">
        <v>3342</v>
      </c>
    </row>
    <row r="397" customFormat="false" ht="13.8" hidden="false" customHeight="false" outlineLevel="0" collapsed="false">
      <c r="A397" s="1" t="n">
        <v>396</v>
      </c>
      <c r="B397" s="1" t="s">
        <v>410</v>
      </c>
      <c r="C397" s="1" t="str">
        <f aca="false"> _xlfn.CONCAT(LOWER(SUBSTITUTE(B397, " ", ".")), "@", "student.usv.ro")</f>
        <v>byrle.flement@student.usv.ro</v>
      </c>
      <c r="D397" s="1" t="n">
        <v>1124507183909</v>
      </c>
      <c r="E397" s="1" t="s">
        <v>10</v>
      </c>
      <c r="F397" s="0" t="s">
        <v>11</v>
      </c>
      <c r="G397" s="0" t="s">
        <v>12</v>
      </c>
      <c r="H397" s="1" t="n">
        <v>2</v>
      </c>
      <c r="I397" s="1" t="n">
        <v>3222</v>
      </c>
    </row>
    <row r="398" customFormat="false" ht="13.8" hidden="false" customHeight="false" outlineLevel="0" collapsed="false">
      <c r="A398" s="1" t="n">
        <v>397</v>
      </c>
      <c r="B398" s="1" t="s">
        <v>411</v>
      </c>
      <c r="C398" s="1" t="str">
        <f aca="false"> _xlfn.CONCAT(LOWER(SUBSTITUTE(B398, " ", ".")), "@", "student.usv.ro")</f>
        <v>eloisa.vasnev@student.usv.ro</v>
      </c>
      <c r="D398" s="1" t="n">
        <v>3869995046897</v>
      </c>
      <c r="E398" s="1" t="s">
        <v>14</v>
      </c>
      <c r="F398" s="0" t="s">
        <v>11</v>
      </c>
      <c r="G398" s="0" t="s">
        <v>15</v>
      </c>
      <c r="H398" s="1" t="n">
        <v>1</v>
      </c>
      <c r="I398" s="1" t="n">
        <v>3312</v>
      </c>
    </row>
    <row r="399" customFormat="false" ht="13.8" hidden="false" customHeight="false" outlineLevel="0" collapsed="false">
      <c r="A399" s="1" t="n">
        <v>398</v>
      </c>
      <c r="B399" s="1" t="s">
        <v>412</v>
      </c>
      <c r="C399" s="1" t="str">
        <f aca="false"> _xlfn.CONCAT(LOWER(SUBSTITUTE(B399, " ", ".")), "@", "student.usv.ro")</f>
        <v>darb.chasmor@student.usv.ro</v>
      </c>
      <c r="D399" s="1" t="n">
        <v>6140010278870</v>
      </c>
      <c r="E399" s="1" t="s">
        <v>14</v>
      </c>
      <c r="F399" s="0" t="s">
        <v>11</v>
      </c>
      <c r="G399" s="0" t="s">
        <v>12</v>
      </c>
      <c r="H399" s="1" t="n">
        <v>1</v>
      </c>
      <c r="I399" s="1" t="n">
        <v>3211</v>
      </c>
    </row>
    <row r="400" customFormat="false" ht="13.8" hidden="false" customHeight="false" outlineLevel="0" collapsed="false">
      <c r="A400" s="1" t="n">
        <v>399</v>
      </c>
      <c r="B400" s="1" t="s">
        <v>413</v>
      </c>
      <c r="C400" s="1" t="str">
        <f aca="false"> _xlfn.CONCAT(LOWER(SUBSTITUTE(B400, " ", ".")), "@", "student.usv.ro")</f>
        <v>guntar.maffucci@student.usv.ro</v>
      </c>
      <c r="D400" s="1" t="n">
        <v>7611020190623</v>
      </c>
      <c r="E400" s="1" t="s">
        <v>14</v>
      </c>
      <c r="F400" s="0" t="s">
        <v>11</v>
      </c>
      <c r="G400" s="0" t="s">
        <v>18</v>
      </c>
      <c r="H400" s="1" t="n">
        <v>3</v>
      </c>
      <c r="I400" s="1" t="n">
        <v>3131</v>
      </c>
    </row>
    <row r="401" customFormat="false" ht="13.8" hidden="false" customHeight="false" outlineLevel="0" collapsed="false">
      <c r="A401" s="1" t="n">
        <v>400</v>
      </c>
      <c r="B401" s="1" t="s">
        <v>414</v>
      </c>
      <c r="C401" s="1" t="str">
        <f aca="false"> _xlfn.CONCAT(LOWER(SUBSTITUTE(B401, " ", ".")), "@", "student.usv.ro")</f>
        <v>cecile.minchella@student.usv.ro</v>
      </c>
      <c r="D401" s="1" t="n">
        <v>2677022785108</v>
      </c>
      <c r="E401" s="1" t="s">
        <v>10</v>
      </c>
      <c r="F401" s="0" t="s">
        <v>11</v>
      </c>
      <c r="G401" s="0" t="s">
        <v>18</v>
      </c>
      <c r="H401" s="1" t="n">
        <v>2</v>
      </c>
      <c r="I401" s="1" t="n">
        <v>3122</v>
      </c>
    </row>
    <row r="402" customFormat="false" ht="13.8" hidden="false" customHeight="false" outlineLevel="0" collapsed="false">
      <c r="A402" s="1" t="n">
        <v>401</v>
      </c>
      <c r="B402" s="1" t="s">
        <v>415</v>
      </c>
      <c r="C402" s="1" t="str">
        <f aca="false"> _xlfn.CONCAT(LOWER(SUBSTITUTE(B402, " ", ".")), "@", "student.usv.ro")</f>
        <v>brok.dunderdale@student.usv.ro</v>
      </c>
      <c r="D402" s="1" t="n">
        <v>2433229915427</v>
      </c>
      <c r="E402" s="1" t="s">
        <v>10</v>
      </c>
      <c r="F402" s="0" t="s">
        <v>11</v>
      </c>
      <c r="G402" s="0" t="s">
        <v>18</v>
      </c>
      <c r="H402" s="1" t="n">
        <v>4</v>
      </c>
      <c r="I402" s="1" t="n">
        <v>3142</v>
      </c>
    </row>
    <row r="403" customFormat="false" ht="13.8" hidden="false" customHeight="false" outlineLevel="0" collapsed="false">
      <c r="A403" s="1" t="n">
        <v>402</v>
      </c>
      <c r="B403" s="1" t="s">
        <v>416</v>
      </c>
      <c r="C403" s="1" t="str">
        <f aca="false"> _xlfn.CONCAT(LOWER(SUBSTITUTE(B403, " ", ".")), "@", "student.usv.ro")</f>
        <v>bealle.kneale@student.usv.ro</v>
      </c>
      <c r="D403" s="1" t="n">
        <v>5821254897766</v>
      </c>
      <c r="E403" s="1" t="s">
        <v>10</v>
      </c>
      <c r="F403" s="0" t="s">
        <v>11</v>
      </c>
      <c r="G403" s="0" t="s">
        <v>18</v>
      </c>
      <c r="H403" s="1" t="n">
        <v>2</v>
      </c>
      <c r="I403" s="1" t="n">
        <v>3122</v>
      </c>
    </row>
    <row r="404" customFormat="false" ht="13.8" hidden="false" customHeight="false" outlineLevel="0" collapsed="false">
      <c r="A404" s="1" t="n">
        <v>403</v>
      </c>
      <c r="B404" s="1" t="s">
        <v>417</v>
      </c>
      <c r="C404" s="1" t="str">
        <f aca="false"> _xlfn.CONCAT(LOWER(SUBSTITUTE(B404, " ", ".")), "@", "student.usv.ro")</f>
        <v>towney.roze@student.usv.ro</v>
      </c>
      <c r="D404" s="1" t="n">
        <v>1250923571395</v>
      </c>
      <c r="E404" s="1" t="s">
        <v>14</v>
      </c>
      <c r="F404" s="0" t="s">
        <v>11</v>
      </c>
      <c r="G404" s="0" t="s">
        <v>15</v>
      </c>
      <c r="H404" s="1" t="n">
        <v>1</v>
      </c>
      <c r="I404" s="1" t="n">
        <v>3311</v>
      </c>
    </row>
    <row r="405" customFormat="false" ht="13.8" hidden="false" customHeight="false" outlineLevel="0" collapsed="false">
      <c r="A405" s="1" t="n">
        <v>404</v>
      </c>
      <c r="B405" s="1" t="s">
        <v>418</v>
      </c>
      <c r="C405" s="1" t="str">
        <f aca="false"> _xlfn.CONCAT(LOWER(SUBSTITUTE(B405, " ", ".")), "@", "student.usv.ro")</f>
        <v>crin.hans@student.usv.ro</v>
      </c>
      <c r="D405" s="1" t="n">
        <v>3510231911478</v>
      </c>
      <c r="E405" s="1" t="s">
        <v>10</v>
      </c>
      <c r="F405" s="0" t="s">
        <v>11</v>
      </c>
      <c r="G405" s="0" t="s">
        <v>15</v>
      </c>
      <c r="H405" s="1" t="n">
        <v>1</v>
      </c>
      <c r="I405" s="1" t="n">
        <v>3312</v>
      </c>
    </row>
    <row r="406" customFormat="false" ht="13.8" hidden="false" customHeight="false" outlineLevel="0" collapsed="false">
      <c r="A406" s="1" t="n">
        <v>405</v>
      </c>
      <c r="B406" s="1" t="s">
        <v>419</v>
      </c>
      <c r="C406" s="1" t="str">
        <f aca="false"> _xlfn.CONCAT(LOWER(SUBSTITUTE(B406, " ", ".")), "@", "student.usv.ro")</f>
        <v>penni.seamon@student.usv.ro</v>
      </c>
      <c r="D406" s="1" t="n">
        <v>9372177347027</v>
      </c>
      <c r="E406" s="1" t="s">
        <v>10</v>
      </c>
      <c r="F406" s="0" t="s">
        <v>11</v>
      </c>
      <c r="G406" s="0" t="s">
        <v>18</v>
      </c>
      <c r="H406" s="1" t="n">
        <v>2</v>
      </c>
      <c r="I406" s="1" t="n">
        <v>3121</v>
      </c>
    </row>
    <row r="407" customFormat="false" ht="13.8" hidden="false" customHeight="false" outlineLevel="0" collapsed="false">
      <c r="A407" s="1" t="n">
        <v>406</v>
      </c>
      <c r="B407" s="1" t="s">
        <v>420</v>
      </c>
      <c r="C407" s="1" t="str">
        <f aca="false"> _xlfn.CONCAT(LOWER(SUBSTITUTE(B407, " ", ".")), "@", "student.usv.ro")</f>
        <v>constantin.aylesbury@student.usv.ro</v>
      </c>
      <c r="D407" s="1" t="n">
        <v>4580280283645</v>
      </c>
      <c r="E407" s="1" t="s">
        <v>10</v>
      </c>
      <c r="F407" s="0" t="s">
        <v>11</v>
      </c>
      <c r="G407" s="0" t="s">
        <v>15</v>
      </c>
      <c r="H407" s="1" t="n">
        <v>3</v>
      </c>
      <c r="I407" s="1" t="n">
        <v>3331</v>
      </c>
    </row>
    <row r="408" customFormat="false" ht="13.8" hidden="false" customHeight="false" outlineLevel="0" collapsed="false">
      <c r="A408" s="1" t="n">
        <v>407</v>
      </c>
      <c r="B408" s="1" t="s">
        <v>421</v>
      </c>
      <c r="C408" s="1" t="str">
        <f aca="false"> _xlfn.CONCAT(LOWER(SUBSTITUTE(B408, " ", ".")), "@", "student.usv.ro")</f>
        <v>valencia.chamney@student.usv.ro</v>
      </c>
      <c r="D408" s="1" t="n">
        <v>9548356190181</v>
      </c>
      <c r="E408" s="1" t="s">
        <v>10</v>
      </c>
      <c r="F408" s="0" t="s">
        <v>11</v>
      </c>
      <c r="G408" s="0" t="s">
        <v>12</v>
      </c>
      <c r="H408" s="1" t="n">
        <v>2</v>
      </c>
      <c r="I408" s="1" t="n">
        <v>3222</v>
      </c>
    </row>
    <row r="409" customFormat="false" ht="13.8" hidden="false" customHeight="false" outlineLevel="0" collapsed="false">
      <c r="A409" s="1" t="n">
        <v>408</v>
      </c>
      <c r="B409" s="1" t="s">
        <v>422</v>
      </c>
      <c r="C409" s="1" t="str">
        <f aca="false"> _xlfn.CONCAT(LOWER(SUBSTITUTE(B409, " ", ".")), "@", "student.usv.ro")</f>
        <v>georges.belsham@student.usv.ro</v>
      </c>
      <c r="D409" s="1" t="n">
        <v>3577262426608</v>
      </c>
      <c r="E409" s="1" t="s">
        <v>10</v>
      </c>
      <c r="F409" s="0" t="s">
        <v>11</v>
      </c>
      <c r="G409" s="0" t="s">
        <v>18</v>
      </c>
      <c r="H409" s="1" t="n">
        <v>3</v>
      </c>
      <c r="I409" s="1" t="n">
        <v>3131</v>
      </c>
    </row>
    <row r="410" customFormat="false" ht="13.8" hidden="false" customHeight="false" outlineLevel="0" collapsed="false">
      <c r="A410" s="1" t="n">
        <v>409</v>
      </c>
      <c r="B410" s="1" t="s">
        <v>423</v>
      </c>
      <c r="C410" s="1" t="str">
        <f aca="false"> _xlfn.CONCAT(LOWER(SUBSTITUTE(B410, " ", ".")), "@", "student.usv.ro")</f>
        <v>peder.macairt@student.usv.ro</v>
      </c>
      <c r="D410" s="1" t="n">
        <v>6073497462384</v>
      </c>
      <c r="E410" s="1" t="s">
        <v>10</v>
      </c>
      <c r="F410" s="0" t="s">
        <v>11</v>
      </c>
      <c r="G410" s="0" t="s">
        <v>15</v>
      </c>
      <c r="H410" s="1" t="n">
        <v>1</v>
      </c>
      <c r="I410" s="1" t="n">
        <v>3312</v>
      </c>
    </row>
    <row r="411" customFormat="false" ht="13.8" hidden="false" customHeight="false" outlineLevel="0" collapsed="false">
      <c r="A411" s="1" t="n">
        <v>410</v>
      </c>
      <c r="B411" s="1" t="s">
        <v>424</v>
      </c>
      <c r="C411" s="1" t="str">
        <f aca="false"> _xlfn.CONCAT(LOWER(SUBSTITUTE(B411, " ", ".")), "@", "student.usv.ro")</f>
        <v>constantine.babe@student.usv.ro</v>
      </c>
      <c r="D411" s="1" t="n">
        <v>8127405460930</v>
      </c>
      <c r="E411" s="1" t="s">
        <v>14</v>
      </c>
      <c r="F411" s="0" t="s">
        <v>11</v>
      </c>
      <c r="G411" s="0" t="s">
        <v>18</v>
      </c>
      <c r="H411" s="1" t="n">
        <v>2</v>
      </c>
      <c r="I411" s="1" t="n">
        <v>3122</v>
      </c>
    </row>
    <row r="412" customFormat="false" ht="13.8" hidden="false" customHeight="false" outlineLevel="0" collapsed="false">
      <c r="A412" s="1" t="n">
        <v>411</v>
      </c>
      <c r="B412" s="1" t="s">
        <v>425</v>
      </c>
      <c r="C412" s="1" t="str">
        <f aca="false"> _xlfn.CONCAT(LOWER(SUBSTITUTE(B412, " ", ".")), "@", "student.usv.ro")</f>
        <v>elfreda.leman@student.usv.ro</v>
      </c>
      <c r="D412" s="1" t="n">
        <v>1581091322801</v>
      </c>
      <c r="E412" s="1" t="s">
        <v>14</v>
      </c>
      <c r="F412" s="0" t="s">
        <v>11</v>
      </c>
      <c r="G412" s="0" t="s">
        <v>18</v>
      </c>
      <c r="H412" s="1" t="n">
        <v>2</v>
      </c>
      <c r="I412" s="1" t="n">
        <v>3121</v>
      </c>
    </row>
    <row r="413" customFormat="false" ht="13.8" hidden="false" customHeight="false" outlineLevel="0" collapsed="false">
      <c r="A413" s="1" t="n">
        <v>412</v>
      </c>
      <c r="B413" s="1" t="s">
        <v>426</v>
      </c>
      <c r="C413" s="1" t="str">
        <f aca="false"> _xlfn.CONCAT(LOWER(SUBSTITUTE(B413, " ", ".")), "@", "student.usv.ro")</f>
        <v>winslow.plott@student.usv.ro</v>
      </c>
      <c r="D413" s="1" t="n">
        <v>8885826792156</v>
      </c>
      <c r="E413" s="1" t="s">
        <v>10</v>
      </c>
      <c r="F413" s="0" t="s">
        <v>11</v>
      </c>
      <c r="G413" s="0" t="s">
        <v>12</v>
      </c>
      <c r="H413" s="1" t="n">
        <v>1</v>
      </c>
      <c r="I413" s="1" t="n">
        <v>3211</v>
      </c>
    </row>
    <row r="414" customFormat="false" ht="13.8" hidden="false" customHeight="false" outlineLevel="0" collapsed="false">
      <c r="A414" s="1" t="n">
        <v>413</v>
      </c>
      <c r="B414" s="1" t="s">
        <v>427</v>
      </c>
      <c r="C414" s="1" t="str">
        <f aca="false"> _xlfn.CONCAT(LOWER(SUBSTITUTE(B414, " ", ".")), "@", "student.usv.ro")</f>
        <v>gloriana.o'farris@student.usv.ro</v>
      </c>
      <c r="D414" s="1" t="n">
        <v>4209583703220</v>
      </c>
      <c r="E414" s="1" t="s">
        <v>10</v>
      </c>
      <c r="F414" s="0" t="s">
        <v>11</v>
      </c>
      <c r="G414" s="0" t="s">
        <v>12</v>
      </c>
      <c r="H414" s="1" t="n">
        <v>1</v>
      </c>
      <c r="I414" s="1" t="n">
        <v>3212</v>
      </c>
    </row>
    <row r="415" customFormat="false" ht="13.8" hidden="false" customHeight="false" outlineLevel="0" collapsed="false">
      <c r="A415" s="1" t="n">
        <v>414</v>
      </c>
      <c r="B415" s="1" t="s">
        <v>428</v>
      </c>
      <c r="C415" s="1" t="str">
        <f aca="false"> _xlfn.CONCAT(LOWER(SUBSTITUTE(B415, " ", ".")), "@", "student.usv.ro")</f>
        <v>alena.blasli@student.usv.ro</v>
      </c>
      <c r="D415" s="1" t="n">
        <v>8802282991607</v>
      </c>
      <c r="E415" s="1" t="s">
        <v>10</v>
      </c>
      <c r="F415" s="0" t="s">
        <v>11</v>
      </c>
      <c r="G415" s="0" t="s">
        <v>12</v>
      </c>
      <c r="H415" s="1" t="n">
        <v>2</v>
      </c>
      <c r="I415" s="1" t="n">
        <v>3221</v>
      </c>
    </row>
    <row r="416" customFormat="false" ht="13.8" hidden="false" customHeight="false" outlineLevel="0" collapsed="false">
      <c r="A416" s="1" t="n">
        <v>415</v>
      </c>
      <c r="B416" s="1" t="s">
        <v>429</v>
      </c>
      <c r="C416" s="1" t="str">
        <f aca="false"> _xlfn.CONCAT(LOWER(SUBSTITUTE(B416, " ", ".")), "@", "student.usv.ro")</f>
        <v>randy.macmorland@student.usv.ro</v>
      </c>
      <c r="D416" s="1" t="n">
        <v>5696685956161</v>
      </c>
      <c r="E416" s="1" t="s">
        <v>14</v>
      </c>
      <c r="F416" s="0" t="s">
        <v>11</v>
      </c>
      <c r="G416" s="0" t="s">
        <v>12</v>
      </c>
      <c r="H416" s="1" t="n">
        <v>2</v>
      </c>
      <c r="I416" s="1" t="n">
        <v>3222</v>
      </c>
    </row>
    <row r="417" customFormat="false" ht="13.8" hidden="false" customHeight="false" outlineLevel="0" collapsed="false">
      <c r="A417" s="1" t="n">
        <v>416</v>
      </c>
      <c r="B417" s="1" t="s">
        <v>430</v>
      </c>
      <c r="C417" s="1" t="str">
        <f aca="false"> _xlfn.CONCAT(LOWER(SUBSTITUTE(B417, " ", ".")), "@", "student.usv.ro")</f>
        <v>noelani.whimp@student.usv.ro</v>
      </c>
      <c r="D417" s="1" t="n">
        <v>4751125835960</v>
      </c>
      <c r="E417" s="1" t="s">
        <v>10</v>
      </c>
      <c r="F417" s="0" t="s">
        <v>11</v>
      </c>
      <c r="G417" s="0" t="s">
        <v>12</v>
      </c>
      <c r="H417" s="1" t="n">
        <v>3</v>
      </c>
      <c r="I417" s="1" t="n">
        <v>3231</v>
      </c>
    </row>
    <row r="418" customFormat="false" ht="13.8" hidden="false" customHeight="false" outlineLevel="0" collapsed="false">
      <c r="A418" s="1" t="n">
        <v>417</v>
      </c>
      <c r="B418" s="1" t="s">
        <v>431</v>
      </c>
      <c r="C418" s="1" t="str">
        <f aca="false"> _xlfn.CONCAT(LOWER(SUBSTITUTE(B418, " ", ".")), "@", "student.usv.ro")</f>
        <v>shirley.robers@student.usv.ro</v>
      </c>
      <c r="D418" s="1" t="n">
        <v>1388026945949</v>
      </c>
      <c r="E418" s="1" t="s">
        <v>10</v>
      </c>
      <c r="F418" s="0" t="s">
        <v>11</v>
      </c>
      <c r="G418" s="0" t="s">
        <v>18</v>
      </c>
      <c r="H418" s="1" t="n">
        <v>2</v>
      </c>
      <c r="I418" s="1" t="n">
        <v>3122</v>
      </c>
    </row>
    <row r="419" customFormat="false" ht="13.8" hidden="false" customHeight="false" outlineLevel="0" collapsed="false">
      <c r="A419" s="1" t="n">
        <v>418</v>
      </c>
      <c r="B419" s="1" t="s">
        <v>432</v>
      </c>
      <c r="C419" s="1" t="str">
        <f aca="false"> _xlfn.CONCAT(LOWER(SUBSTITUTE(B419, " ", ".")), "@", "student.usv.ro")</f>
        <v>ina.smy@student.usv.ro</v>
      </c>
      <c r="D419" s="1" t="n">
        <v>2432487898312</v>
      </c>
      <c r="E419" s="1" t="s">
        <v>14</v>
      </c>
      <c r="F419" s="0" t="s">
        <v>11</v>
      </c>
      <c r="G419" s="0" t="s">
        <v>15</v>
      </c>
      <c r="H419" s="1" t="n">
        <v>2</v>
      </c>
      <c r="I419" s="1" t="n">
        <v>3321</v>
      </c>
    </row>
    <row r="420" customFormat="false" ht="13.8" hidden="false" customHeight="false" outlineLevel="0" collapsed="false">
      <c r="A420" s="1" t="n">
        <v>419</v>
      </c>
      <c r="B420" s="1" t="s">
        <v>433</v>
      </c>
      <c r="C420" s="1" t="str">
        <f aca="false"> _xlfn.CONCAT(LOWER(SUBSTITUTE(B420, " ", ".")), "@", "student.usv.ro")</f>
        <v>leese.decreuze@student.usv.ro</v>
      </c>
      <c r="D420" s="1" t="n">
        <v>8075951866680</v>
      </c>
      <c r="E420" s="1" t="s">
        <v>10</v>
      </c>
      <c r="F420" s="0" t="s">
        <v>11</v>
      </c>
      <c r="G420" s="0" t="s">
        <v>12</v>
      </c>
      <c r="H420" s="1" t="n">
        <v>3</v>
      </c>
      <c r="I420" s="1" t="n">
        <v>3231</v>
      </c>
    </row>
    <row r="421" customFormat="false" ht="13.8" hidden="false" customHeight="false" outlineLevel="0" collapsed="false">
      <c r="A421" s="1" t="n">
        <v>420</v>
      </c>
      <c r="B421" s="1" t="s">
        <v>434</v>
      </c>
      <c r="C421" s="1" t="str">
        <f aca="false"> _xlfn.CONCAT(LOWER(SUBSTITUTE(B421, " ", ".")), "@", "student.usv.ro")</f>
        <v>torey.kennerley@student.usv.ro</v>
      </c>
      <c r="D421" s="1" t="n">
        <v>6727513304537</v>
      </c>
      <c r="E421" s="1" t="s">
        <v>10</v>
      </c>
      <c r="F421" s="0" t="s">
        <v>11</v>
      </c>
      <c r="G421" s="0" t="s">
        <v>15</v>
      </c>
      <c r="H421" s="1" t="n">
        <v>1</v>
      </c>
      <c r="I421" s="1" t="n">
        <v>3312</v>
      </c>
    </row>
    <row r="422" customFormat="false" ht="13.8" hidden="false" customHeight="false" outlineLevel="0" collapsed="false">
      <c r="A422" s="1" t="n">
        <v>421</v>
      </c>
      <c r="B422" s="1" t="s">
        <v>435</v>
      </c>
      <c r="C422" s="1" t="str">
        <f aca="false"> _xlfn.CONCAT(LOWER(SUBSTITUTE(B422, " ", ".")), "@", "student.usv.ro")</f>
        <v>darla.reimer@student.usv.ro</v>
      </c>
      <c r="D422" s="1" t="n">
        <v>8852976985061</v>
      </c>
      <c r="E422" s="1" t="s">
        <v>14</v>
      </c>
      <c r="F422" s="0" t="s">
        <v>11</v>
      </c>
      <c r="G422" s="0" t="s">
        <v>15</v>
      </c>
      <c r="H422" s="1" t="n">
        <v>2</v>
      </c>
      <c r="I422" s="1" t="n">
        <v>3321</v>
      </c>
    </row>
    <row r="423" customFormat="false" ht="13.8" hidden="false" customHeight="false" outlineLevel="0" collapsed="false">
      <c r="A423" s="1" t="n">
        <v>422</v>
      </c>
      <c r="B423" s="1" t="s">
        <v>436</v>
      </c>
      <c r="C423" s="1" t="str">
        <f aca="false"> _xlfn.CONCAT(LOWER(SUBSTITUTE(B423, " ", ".")), "@", "student.usv.ro")</f>
        <v>reinhold.bissill@student.usv.ro</v>
      </c>
      <c r="D423" s="1" t="n">
        <v>3085793631219</v>
      </c>
      <c r="E423" s="1" t="s">
        <v>10</v>
      </c>
      <c r="F423" s="0" t="s">
        <v>11</v>
      </c>
      <c r="G423" s="0" t="s">
        <v>15</v>
      </c>
      <c r="H423" s="1" t="n">
        <v>1</v>
      </c>
      <c r="I423" s="1" t="n">
        <v>3312</v>
      </c>
    </row>
    <row r="424" customFormat="false" ht="13.8" hidden="false" customHeight="false" outlineLevel="0" collapsed="false">
      <c r="A424" s="1" t="n">
        <v>423</v>
      </c>
      <c r="B424" s="1" t="s">
        <v>437</v>
      </c>
      <c r="C424" s="1" t="str">
        <f aca="false"> _xlfn.CONCAT(LOWER(SUBSTITUTE(B424, " ", ".")), "@", "student.usv.ro")</f>
        <v>kendell.benesevich@student.usv.ro</v>
      </c>
      <c r="D424" s="1" t="n">
        <v>5697885907104</v>
      </c>
      <c r="E424" s="1" t="s">
        <v>10</v>
      </c>
      <c r="F424" s="0" t="s">
        <v>11</v>
      </c>
      <c r="G424" s="0" t="s">
        <v>12</v>
      </c>
      <c r="H424" s="1" t="n">
        <v>4</v>
      </c>
      <c r="I424" s="1" t="n">
        <v>3241</v>
      </c>
    </row>
    <row r="425" customFormat="false" ht="13.8" hidden="false" customHeight="false" outlineLevel="0" collapsed="false">
      <c r="A425" s="1" t="n">
        <v>424</v>
      </c>
      <c r="B425" s="1" t="s">
        <v>438</v>
      </c>
      <c r="C425" s="1" t="str">
        <f aca="false"> _xlfn.CONCAT(LOWER(SUBSTITUTE(B425, " ", ".")), "@", "student.usv.ro")</f>
        <v>melody.napoli@student.usv.ro</v>
      </c>
      <c r="D425" s="1" t="n">
        <v>8191886987019</v>
      </c>
      <c r="E425" s="1" t="s">
        <v>14</v>
      </c>
      <c r="F425" s="0" t="s">
        <v>11</v>
      </c>
      <c r="G425" s="0" t="s">
        <v>18</v>
      </c>
      <c r="H425" s="1" t="n">
        <v>2</v>
      </c>
      <c r="I425" s="1" t="n">
        <v>3122</v>
      </c>
    </row>
    <row r="426" customFormat="false" ht="13.8" hidden="false" customHeight="false" outlineLevel="0" collapsed="false">
      <c r="A426" s="1" t="n">
        <v>425</v>
      </c>
      <c r="B426" s="1" t="s">
        <v>439</v>
      </c>
      <c r="C426" s="1" t="str">
        <f aca="false"> _xlfn.CONCAT(LOWER(SUBSTITUTE(B426, " ", ".")), "@", "student.usv.ro")</f>
        <v>stevena.mcauslan@student.usv.ro</v>
      </c>
      <c r="D426" s="1" t="n">
        <v>3644350105770</v>
      </c>
      <c r="E426" s="1" t="s">
        <v>14</v>
      </c>
      <c r="F426" s="0" t="s">
        <v>11</v>
      </c>
      <c r="G426" s="0" t="s">
        <v>12</v>
      </c>
      <c r="H426" s="1" t="n">
        <v>1</v>
      </c>
      <c r="I426" s="1" t="n">
        <v>3212</v>
      </c>
    </row>
    <row r="427" customFormat="false" ht="13.8" hidden="false" customHeight="false" outlineLevel="0" collapsed="false">
      <c r="A427" s="1" t="n">
        <v>426</v>
      </c>
      <c r="B427" s="1" t="s">
        <v>440</v>
      </c>
      <c r="C427" s="1" t="str">
        <f aca="false"> _xlfn.CONCAT(LOWER(SUBSTITUTE(B427, " ", ".")), "@", "student.usv.ro")</f>
        <v>quinlan.shimuk@student.usv.ro</v>
      </c>
      <c r="D427" s="1" t="n">
        <v>4395375847919</v>
      </c>
      <c r="E427" s="1" t="s">
        <v>10</v>
      </c>
      <c r="F427" s="0" t="s">
        <v>11</v>
      </c>
      <c r="G427" s="0" t="s">
        <v>18</v>
      </c>
      <c r="H427" s="1" t="n">
        <v>2</v>
      </c>
      <c r="I427" s="1" t="n">
        <v>3121</v>
      </c>
    </row>
    <row r="428" customFormat="false" ht="13.8" hidden="false" customHeight="false" outlineLevel="0" collapsed="false">
      <c r="A428" s="1" t="n">
        <v>427</v>
      </c>
      <c r="B428" s="1" t="s">
        <v>441</v>
      </c>
      <c r="C428" s="1" t="str">
        <f aca="false"> _xlfn.CONCAT(LOWER(SUBSTITUTE(B428, " ", ".")), "@", "student.usv.ro")</f>
        <v>clywd.mctear@student.usv.ro</v>
      </c>
      <c r="D428" s="1" t="n">
        <v>1352990785774</v>
      </c>
      <c r="E428" s="1" t="s">
        <v>14</v>
      </c>
      <c r="F428" s="0" t="s">
        <v>11</v>
      </c>
      <c r="G428" s="0" t="s">
        <v>15</v>
      </c>
      <c r="H428" s="1" t="n">
        <v>4</v>
      </c>
      <c r="I428" s="1" t="n">
        <v>3341</v>
      </c>
    </row>
    <row r="429" customFormat="false" ht="13.8" hidden="false" customHeight="false" outlineLevel="0" collapsed="false">
      <c r="A429" s="1" t="n">
        <v>428</v>
      </c>
      <c r="B429" s="1" t="s">
        <v>442</v>
      </c>
      <c r="C429" s="1" t="str">
        <f aca="false"> _xlfn.CONCAT(LOWER(SUBSTITUTE(B429, " ", ".")), "@", "student.usv.ro")</f>
        <v>charlton.laxe@student.usv.ro</v>
      </c>
      <c r="D429" s="1" t="n">
        <v>6176733603590</v>
      </c>
      <c r="E429" s="1" t="s">
        <v>10</v>
      </c>
      <c r="F429" s="0" t="s">
        <v>11</v>
      </c>
      <c r="G429" s="0" t="s">
        <v>15</v>
      </c>
      <c r="H429" s="1" t="n">
        <v>4</v>
      </c>
      <c r="I429" s="1" t="n">
        <v>3342</v>
      </c>
    </row>
    <row r="430" customFormat="false" ht="13.8" hidden="false" customHeight="false" outlineLevel="0" collapsed="false">
      <c r="A430" s="1" t="n">
        <v>429</v>
      </c>
      <c r="B430" s="1" t="s">
        <v>443</v>
      </c>
      <c r="C430" s="1" t="str">
        <f aca="false"> _xlfn.CONCAT(LOWER(SUBSTITUTE(B430, " ", ".")), "@", "student.usv.ro")</f>
        <v>briny.bunyan@student.usv.ro</v>
      </c>
      <c r="D430" s="1" t="n">
        <v>8587056605978</v>
      </c>
      <c r="E430" s="1" t="s">
        <v>10</v>
      </c>
      <c r="F430" s="0" t="s">
        <v>11</v>
      </c>
      <c r="G430" s="0" t="s">
        <v>15</v>
      </c>
      <c r="H430" s="1" t="n">
        <v>1</v>
      </c>
      <c r="I430" s="1" t="n">
        <v>3311</v>
      </c>
    </row>
    <row r="431" customFormat="false" ht="13.8" hidden="false" customHeight="false" outlineLevel="0" collapsed="false">
      <c r="A431" s="1" t="n">
        <v>430</v>
      </c>
      <c r="B431" s="1" t="s">
        <v>444</v>
      </c>
      <c r="C431" s="1" t="str">
        <f aca="false"> _xlfn.CONCAT(LOWER(SUBSTITUTE(B431, " ", ".")), "@", "student.usv.ro")</f>
        <v>lee.pires@student.usv.ro</v>
      </c>
      <c r="D431" s="1" t="n">
        <v>9400483547110</v>
      </c>
      <c r="E431" s="1" t="s">
        <v>14</v>
      </c>
      <c r="F431" s="0" t="s">
        <v>11</v>
      </c>
      <c r="G431" s="0" t="s">
        <v>12</v>
      </c>
      <c r="H431" s="1" t="n">
        <v>2</v>
      </c>
      <c r="I431" s="1" t="n">
        <v>3221</v>
      </c>
    </row>
    <row r="432" customFormat="false" ht="13.8" hidden="false" customHeight="false" outlineLevel="0" collapsed="false">
      <c r="A432" s="1" t="n">
        <v>431</v>
      </c>
      <c r="B432" s="1" t="s">
        <v>445</v>
      </c>
      <c r="C432" s="1" t="str">
        <f aca="false"> _xlfn.CONCAT(LOWER(SUBSTITUTE(B432, " ", ".")), "@", "student.usv.ro")</f>
        <v>berkeley.lafond@student.usv.ro</v>
      </c>
      <c r="D432" s="1" t="n">
        <v>6335965947160</v>
      </c>
      <c r="E432" s="1" t="s">
        <v>14</v>
      </c>
      <c r="F432" s="0" t="s">
        <v>11</v>
      </c>
      <c r="G432" s="0" t="s">
        <v>18</v>
      </c>
      <c r="H432" s="1" t="n">
        <v>1</v>
      </c>
      <c r="I432" s="1" t="n">
        <v>3111</v>
      </c>
    </row>
    <row r="433" customFormat="false" ht="13.8" hidden="false" customHeight="false" outlineLevel="0" collapsed="false">
      <c r="A433" s="1" t="n">
        <v>432</v>
      </c>
      <c r="B433" s="1" t="s">
        <v>446</v>
      </c>
      <c r="C433" s="1" t="str">
        <f aca="false"> _xlfn.CONCAT(LOWER(SUBSTITUTE(B433, " ", ".")), "@", "student.usv.ro")</f>
        <v>tye.kindle@student.usv.ro</v>
      </c>
      <c r="D433" s="1" t="n">
        <v>5965315891407</v>
      </c>
      <c r="E433" s="1" t="s">
        <v>10</v>
      </c>
      <c r="F433" s="0" t="s">
        <v>11</v>
      </c>
      <c r="G433" s="0" t="s">
        <v>15</v>
      </c>
      <c r="H433" s="1" t="n">
        <v>3</v>
      </c>
      <c r="I433" s="1" t="n">
        <v>3331</v>
      </c>
    </row>
    <row r="434" customFormat="false" ht="13.8" hidden="false" customHeight="false" outlineLevel="0" collapsed="false">
      <c r="A434" s="1" t="n">
        <v>433</v>
      </c>
      <c r="B434" s="1" t="s">
        <v>447</v>
      </c>
      <c r="C434" s="1" t="str">
        <f aca="false"> _xlfn.CONCAT(LOWER(SUBSTITUTE(B434, " ", ".")), "@", "student.usv.ro")</f>
        <v>shelby.rummin@student.usv.ro</v>
      </c>
      <c r="D434" s="1" t="n">
        <v>8390173101109</v>
      </c>
      <c r="E434" s="1" t="s">
        <v>10</v>
      </c>
      <c r="F434" s="0" t="s">
        <v>11</v>
      </c>
      <c r="G434" s="0" t="s">
        <v>18</v>
      </c>
      <c r="H434" s="1" t="n">
        <v>2</v>
      </c>
      <c r="I434" s="1" t="n">
        <v>3122</v>
      </c>
    </row>
    <row r="435" customFormat="false" ht="13.8" hidden="false" customHeight="false" outlineLevel="0" collapsed="false">
      <c r="A435" s="1" t="n">
        <v>434</v>
      </c>
      <c r="B435" s="1" t="s">
        <v>448</v>
      </c>
      <c r="C435" s="1" t="str">
        <f aca="false"> _xlfn.CONCAT(LOWER(SUBSTITUTE(B435, " ", ".")), "@", "student.usv.ro")</f>
        <v>alwyn.sawtell@student.usv.ro</v>
      </c>
      <c r="D435" s="1" t="n">
        <v>8097912598930</v>
      </c>
      <c r="E435" s="1" t="s">
        <v>14</v>
      </c>
      <c r="F435" s="0" t="s">
        <v>11</v>
      </c>
      <c r="G435" s="0" t="s">
        <v>12</v>
      </c>
      <c r="H435" s="1" t="n">
        <v>2</v>
      </c>
      <c r="I435" s="1" t="n">
        <v>3221</v>
      </c>
    </row>
    <row r="436" customFormat="false" ht="13.8" hidden="false" customHeight="false" outlineLevel="0" collapsed="false">
      <c r="A436" s="1" t="n">
        <v>435</v>
      </c>
      <c r="B436" s="1" t="s">
        <v>449</v>
      </c>
      <c r="C436" s="1" t="str">
        <f aca="false"> _xlfn.CONCAT(LOWER(SUBSTITUTE(B436, " ", ".")), "@", "student.usv.ro")</f>
        <v>urbanus.sherbourne@student.usv.ro</v>
      </c>
      <c r="D436" s="1" t="n">
        <v>8794131415089</v>
      </c>
      <c r="E436" s="1" t="s">
        <v>14</v>
      </c>
      <c r="F436" s="0" t="s">
        <v>11</v>
      </c>
      <c r="G436" s="0" t="s">
        <v>12</v>
      </c>
      <c r="H436" s="1" t="n">
        <v>2</v>
      </c>
      <c r="I436" s="1" t="n">
        <v>3221</v>
      </c>
    </row>
    <row r="437" customFormat="false" ht="13.8" hidden="false" customHeight="false" outlineLevel="0" collapsed="false">
      <c r="A437" s="1" t="n">
        <v>436</v>
      </c>
      <c r="B437" s="1" t="s">
        <v>450</v>
      </c>
      <c r="C437" s="1" t="str">
        <f aca="false"> _xlfn.CONCAT(LOWER(SUBSTITUTE(B437, " ", ".")), "@", "student.usv.ro")</f>
        <v>ashli.caramuscia@student.usv.ro</v>
      </c>
      <c r="D437" s="1" t="n">
        <v>9854019560802</v>
      </c>
      <c r="E437" s="1" t="s">
        <v>14</v>
      </c>
      <c r="F437" s="0" t="s">
        <v>11</v>
      </c>
      <c r="G437" s="0" t="s">
        <v>18</v>
      </c>
      <c r="H437" s="1" t="n">
        <v>2</v>
      </c>
      <c r="I437" s="1" t="n">
        <v>3121</v>
      </c>
    </row>
    <row r="438" customFormat="false" ht="13.8" hidden="false" customHeight="false" outlineLevel="0" collapsed="false">
      <c r="A438" s="1" t="n">
        <v>437</v>
      </c>
      <c r="B438" s="1" t="s">
        <v>451</v>
      </c>
      <c r="C438" s="1" t="str">
        <f aca="false"> _xlfn.CONCAT(LOWER(SUBSTITUTE(B438, " ", ".")), "@", "student.usv.ro")</f>
        <v>wes.coltart@student.usv.ro</v>
      </c>
      <c r="D438" s="1" t="n">
        <v>6264400492897</v>
      </c>
      <c r="E438" s="1" t="s">
        <v>10</v>
      </c>
      <c r="F438" s="0" t="s">
        <v>11</v>
      </c>
      <c r="G438" s="0" t="s">
        <v>12</v>
      </c>
      <c r="H438" s="1" t="n">
        <v>3</v>
      </c>
      <c r="I438" s="1" t="n">
        <v>3232</v>
      </c>
    </row>
    <row r="439" customFormat="false" ht="13.8" hidden="false" customHeight="false" outlineLevel="0" collapsed="false">
      <c r="A439" s="1" t="n">
        <v>438</v>
      </c>
      <c r="B439" s="1" t="s">
        <v>452</v>
      </c>
      <c r="C439" s="1" t="str">
        <f aca="false"> _xlfn.CONCAT(LOWER(SUBSTITUTE(B439, " ", ".")), "@", "student.usv.ro")</f>
        <v>pierrette.furtado@student.usv.ro</v>
      </c>
      <c r="D439" s="1" t="n">
        <v>1735197155601</v>
      </c>
      <c r="E439" s="1" t="s">
        <v>14</v>
      </c>
      <c r="F439" s="0" t="s">
        <v>11</v>
      </c>
      <c r="G439" s="0" t="s">
        <v>18</v>
      </c>
      <c r="H439" s="1" t="n">
        <v>1</v>
      </c>
      <c r="I439" s="1" t="n">
        <v>3112</v>
      </c>
    </row>
    <row r="440" customFormat="false" ht="13.8" hidden="false" customHeight="false" outlineLevel="0" collapsed="false">
      <c r="A440" s="1" t="n">
        <v>439</v>
      </c>
      <c r="B440" s="1" t="s">
        <v>453</v>
      </c>
      <c r="C440" s="1" t="str">
        <f aca="false"> _xlfn.CONCAT(LOWER(SUBSTITUTE(B440, " ", ".")), "@", "student.usv.ro")</f>
        <v>irina.crumb@student.usv.ro</v>
      </c>
      <c r="D440" s="1" t="n">
        <v>4137738386014</v>
      </c>
      <c r="E440" s="1" t="s">
        <v>10</v>
      </c>
      <c r="F440" s="0" t="s">
        <v>11</v>
      </c>
      <c r="G440" s="0" t="s">
        <v>18</v>
      </c>
      <c r="H440" s="1" t="n">
        <v>3</v>
      </c>
      <c r="I440" s="1" t="n">
        <v>3131</v>
      </c>
    </row>
    <row r="441" customFormat="false" ht="13.8" hidden="false" customHeight="false" outlineLevel="0" collapsed="false">
      <c r="A441" s="1" t="n">
        <v>440</v>
      </c>
      <c r="B441" s="1" t="s">
        <v>454</v>
      </c>
      <c r="C441" s="1" t="str">
        <f aca="false"> _xlfn.CONCAT(LOWER(SUBSTITUTE(B441, " ", ".")), "@", "student.usv.ro")</f>
        <v>roxy.sparway@student.usv.ro</v>
      </c>
      <c r="D441" s="1" t="n">
        <v>1844411698509</v>
      </c>
      <c r="E441" s="1" t="s">
        <v>10</v>
      </c>
      <c r="F441" s="0" t="s">
        <v>11</v>
      </c>
      <c r="G441" s="0" t="s">
        <v>18</v>
      </c>
      <c r="H441" s="1" t="n">
        <v>2</v>
      </c>
      <c r="I441" s="1" t="n">
        <v>3122</v>
      </c>
    </row>
    <row r="442" customFormat="false" ht="13.8" hidden="false" customHeight="false" outlineLevel="0" collapsed="false">
      <c r="A442" s="1" t="n">
        <v>441</v>
      </c>
      <c r="B442" s="1" t="s">
        <v>455</v>
      </c>
      <c r="C442" s="1" t="str">
        <f aca="false"> _xlfn.CONCAT(LOWER(SUBSTITUTE(B442, " ", ".")), "@", "student.usv.ro")</f>
        <v>ronica.sayce@student.usv.ro</v>
      </c>
      <c r="D442" s="1" t="n">
        <v>9267595865320</v>
      </c>
      <c r="E442" s="1" t="s">
        <v>10</v>
      </c>
      <c r="F442" s="0" t="s">
        <v>11</v>
      </c>
      <c r="G442" s="0" t="s">
        <v>18</v>
      </c>
      <c r="H442" s="1" t="n">
        <v>4</v>
      </c>
      <c r="I442" s="1" t="n">
        <v>3141</v>
      </c>
    </row>
    <row r="443" customFormat="false" ht="13.8" hidden="false" customHeight="false" outlineLevel="0" collapsed="false">
      <c r="A443" s="1" t="n">
        <v>442</v>
      </c>
      <c r="B443" s="1" t="s">
        <v>456</v>
      </c>
      <c r="C443" s="1" t="str">
        <f aca="false"> _xlfn.CONCAT(LOWER(SUBSTITUTE(B443, " ", ".")), "@", "student.usv.ro")</f>
        <v>hodge.lackney@student.usv.ro</v>
      </c>
      <c r="D443" s="1" t="n">
        <v>2935697879039</v>
      </c>
      <c r="E443" s="1" t="s">
        <v>10</v>
      </c>
      <c r="F443" s="0" t="s">
        <v>11</v>
      </c>
      <c r="G443" s="0" t="s">
        <v>18</v>
      </c>
      <c r="H443" s="1" t="n">
        <v>1</v>
      </c>
      <c r="I443" s="1" t="n">
        <v>3111</v>
      </c>
    </row>
    <row r="444" customFormat="false" ht="13.8" hidden="false" customHeight="false" outlineLevel="0" collapsed="false">
      <c r="A444" s="1" t="n">
        <v>443</v>
      </c>
      <c r="B444" s="1" t="s">
        <v>457</v>
      </c>
      <c r="C444" s="1" t="str">
        <f aca="false"> _xlfn.CONCAT(LOWER(SUBSTITUTE(B444, " ", ".")), "@", "student.usv.ro")</f>
        <v>saloma.stronack@student.usv.ro</v>
      </c>
      <c r="D444" s="1" t="n">
        <v>2330782897675</v>
      </c>
      <c r="E444" s="1" t="s">
        <v>14</v>
      </c>
      <c r="F444" s="0" t="s">
        <v>11</v>
      </c>
      <c r="G444" s="0" t="s">
        <v>12</v>
      </c>
      <c r="H444" s="1" t="n">
        <v>4</v>
      </c>
      <c r="I444" s="1" t="n">
        <v>3241</v>
      </c>
    </row>
    <row r="445" customFormat="false" ht="13.8" hidden="false" customHeight="false" outlineLevel="0" collapsed="false">
      <c r="A445" s="1" t="n">
        <v>444</v>
      </c>
      <c r="B445" s="1" t="s">
        <v>458</v>
      </c>
      <c r="C445" s="1" t="str">
        <f aca="false"> _xlfn.CONCAT(LOWER(SUBSTITUTE(B445, " ", ".")), "@", "student.usv.ro")</f>
        <v>alina.bowskill@student.usv.ro</v>
      </c>
      <c r="D445" s="1" t="n">
        <v>1492163520337</v>
      </c>
      <c r="E445" s="1" t="s">
        <v>10</v>
      </c>
      <c r="F445" s="0" t="s">
        <v>11</v>
      </c>
      <c r="G445" s="0" t="s">
        <v>12</v>
      </c>
      <c r="H445" s="1" t="n">
        <v>4</v>
      </c>
      <c r="I445" s="1" t="n">
        <v>3241</v>
      </c>
    </row>
    <row r="446" customFormat="false" ht="13.8" hidden="false" customHeight="false" outlineLevel="0" collapsed="false">
      <c r="A446" s="1" t="n">
        <v>445</v>
      </c>
      <c r="B446" s="1" t="s">
        <v>459</v>
      </c>
      <c r="C446" s="1" t="str">
        <f aca="false"> _xlfn.CONCAT(LOWER(SUBSTITUTE(B446, " ", ".")), "@", "student.usv.ro")</f>
        <v>ronald.coultish@student.usv.ro</v>
      </c>
      <c r="D446" s="1" t="n">
        <v>4256861658845</v>
      </c>
      <c r="E446" s="1" t="s">
        <v>10</v>
      </c>
      <c r="F446" s="0" t="s">
        <v>11</v>
      </c>
      <c r="G446" s="0" t="s">
        <v>12</v>
      </c>
      <c r="H446" s="1" t="n">
        <v>2</v>
      </c>
      <c r="I446" s="1" t="n">
        <v>3221</v>
      </c>
    </row>
    <row r="447" customFormat="false" ht="13.8" hidden="false" customHeight="false" outlineLevel="0" collapsed="false">
      <c r="A447" s="1" t="n">
        <v>446</v>
      </c>
      <c r="B447" s="1" t="s">
        <v>460</v>
      </c>
      <c r="C447" s="1" t="str">
        <f aca="false"> _xlfn.CONCAT(LOWER(SUBSTITUTE(B447, " ", ".")), "@", "student.usv.ro")</f>
        <v>mohandas.mackessock@student.usv.ro</v>
      </c>
      <c r="D447" s="1" t="n">
        <v>5208436798774</v>
      </c>
      <c r="E447" s="1" t="s">
        <v>14</v>
      </c>
      <c r="F447" s="0" t="s">
        <v>11</v>
      </c>
      <c r="G447" s="0" t="s">
        <v>12</v>
      </c>
      <c r="H447" s="1" t="n">
        <v>4</v>
      </c>
      <c r="I447" s="1" t="n">
        <v>3242</v>
      </c>
    </row>
    <row r="448" customFormat="false" ht="13.8" hidden="false" customHeight="false" outlineLevel="0" collapsed="false">
      <c r="A448" s="1" t="n">
        <v>447</v>
      </c>
      <c r="B448" s="1" t="s">
        <v>461</v>
      </c>
      <c r="C448" s="1" t="str">
        <f aca="false"> _xlfn.CONCAT(LOWER(SUBSTITUTE(B448, " ", ".")), "@", "student.usv.ro")</f>
        <v>pace.michallat@student.usv.ro</v>
      </c>
      <c r="D448" s="1" t="n">
        <v>5539769391052</v>
      </c>
      <c r="E448" s="1" t="s">
        <v>10</v>
      </c>
      <c r="F448" s="0" t="s">
        <v>11</v>
      </c>
      <c r="G448" s="0" t="s">
        <v>15</v>
      </c>
      <c r="H448" s="1" t="n">
        <v>2</v>
      </c>
      <c r="I448" s="1" t="n">
        <v>3321</v>
      </c>
    </row>
    <row r="449" customFormat="false" ht="13.8" hidden="false" customHeight="false" outlineLevel="0" collapsed="false">
      <c r="A449" s="1" t="n">
        <v>448</v>
      </c>
      <c r="B449" s="1" t="s">
        <v>462</v>
      </c>
      <c r="C449" s="1" t="str">
        <f aca="false"> _xlfn.CONCAT(LOWER(SUBSTITUTE(B449, " ", ".")), "@", "student.usv.ro")</f>
        <v>carmelia.kesper@student.usv.ro</v>
      </c>
      <c r="D449" s="1" t="n">
        <v>4024697173927</v>
      </c>
      <c r="E449" s="1" t="s">
        <v>10</v>
      </c>
      <c r="F449" s="0" t="s">
        <v>11</v>
      </c>
      <c r="G449" s="0" t="s">
        <v>15</v>
      </c>
      <c r="H449" s="1" t="n">
        <v>4</v>
      </c>
      <c r="I449" s="1" t="n">
        <v>3342</v>
      </c>
    </row>
    <row r="450" customFormat="false" ht="13.8" hidden="false" customHeight="false" outlineLevel="0" collapsed="false">
      <c r="A450" s="1" t="n">
        <v>449</v>
      </c>
      <c r="B450" s="1" t="s">
        <v>463</v>
      </c>
      <c r="C450" s="1" t="str">
        <f aca="false"> _xlfn.CONCAT(LOWER(SUBSTITUTE(B450, " ", ".")), "@", "student.usv.ro")</f>
        <v>agathe.sneezem@student.usv.ro</v>
      </c>
      <c r="D450" s="1" t="n">
        <v>9924441610574</v>
      </c>
      <c r="E450" s="1" t="s">
        <v>10</v>
      </c>
      <c r="F450" s="0" t="s">
        <v>11</v>
      </c>
      <c r="G450" s="0" t="s">
        <v>18</v>
      </c>
      <c r="H450" s="1" t="n">
        <v>1</v>
      </c>
      <c r="I450" s="1" t="n">
        <v>3111</v>
      </c>
    </row>
    <row r="451" customFormat="false" ht="13.8" hidden="false" customHeight="false" outlineLevel="0" collapsed="false">
      <c r="A451" s="1" t="n">
        <v>450</v>
      </c>
      <c r="B451" s="1" t="s">
        <v>464</v>
      </c>
      <c r="C451" s="1" t="str">
        <f aca="false"> _xlfn.CONCAT(LOWER(SUBSTITUTE(B451, " ", ".")), "@", "student.usv.ro")</f>
        <v>lorette.jeenes@student.usv.ro</v>
      </c>
      <c r="D451" s="1" t="n">
        <v>4118024607615</v>
      </c>
      <c r="E451" s="1" t="s">
        <v>10</v>
      </c>
      <c r="F451" s="0" t="s">
        <v>11</v>
      </c>
      <c r="G451" s="0" t="s">
        <v>18</v>
      </c>
      <c r="H451" s="1" t="n">
        <v>2</v>
      </c>
      <c r="I451" s="1" t="n">
        <v>3121</v>
      </c>
    </row>
    <row r="452" customFormat="false" ht="13.8" hidden="false" customHeight="false" outlineLevel="0" collapsed="false">
      <c r="A452" s="1" t="n">
        <v>451</v>
      </c>
      <c r="B452" s="1" t="s">
        <v>465</v>
      </c>
      <c r="C452" s="1" t="str">
        <f aca="false"> _xlfn.CONCAT(LOWER(SUBSTITUTE(B452, " ", ".")), "@", "student.usv.ro")</f>
        <v>hilton.batey@student.usv.ro</v>
      </c>
      <c r="D452" s="1" t="n">
        <v>8168007558136</v>
      </c>
      <c r="E452" s="1" t="s">
        <v>10</v>
      </c>
      <c r="F452" s="0" t="s">
        <v>11</v>
      </c>
      <c r="G452" s="0" t="s">
        <v>18</v>
      </c>
      <c r="H452" s="1" t="n">
        <v>2</v>
      </c>
      <c r="I452" s="1" t="n">
        <v>3121</v>
      </c>
    </row>
    <row r="453" customFormat="false" ht="13.8" hidden="false" customHeight="false" outlineLevel="0" collapsed="false">
      <c r="A453" s="1" t="n">
        <v>452</v>
      </c>
      <c r="B453" s="1" t="s">
        <v>466</v>
      </c>
      <c r="C453" s="1" t="str">
        <f aca="false"> _xlfn.CONCAT(LOWER(SUBSTITUTE(B453, " ", ".")), "@", "student.usv.ro")</f>
        <v>emmy.camble@student.usv.ro</v>
      </c>
      <c r="D453" s="1" t="n">
        <v>3232590253824</v>
      </c>
      <c r="E453" s="1" t="s">
        <v>10</v>
      </c>
      <c r="F453" s="0" t="s">
        <v>11</v>
      </c>
      <c r="G453" s="0" t="s">
        <v>18</v>
      </c>
      <c r="H453" s="1" t="n">
        <v>1</v>
      </c>
      <c r="I453" s="1" t="n">
        <v>3111</v>
      </c>
    </row>
    <row r="454" customFormat="false" ht="13.8" hidden="false" customHeight="false" outlineLevel="0" collapsed="false">
      <c r="A454" s="1" t="n">
        <v>453</v>
      </c>
      <c r="B454" s="1" t="s">
        <v>467</v>
      </c>
      <c r="C454" s="1" t="str">
        <f aca="false"> _xlfn.CONCAT(LOWER(SUBSTITUTE(B454, " ", ".")), "@", "student.usv.ro")</f>
        <v>moshe.willatt@student.usv.ro</v>
      </c>
      <c r="D454" s="1" t="n">
        <v>7284346013477</v>
      </c>
      <c r="E454" s="1" t="s">
        <v>10</v>
      </c>
      <c r="F454" s="0" t="s">
        <v>11</v>
      </c>
      <c r="G454" s="0" t="s">
        <v>15</v>
      </c>
      <c r="H454" s="1" t="n">
        <v>2</v>
      </c>
      <c r="I454" s="1" t="n">
        <v>3322</v>
      </c>
    </row>
    <row r="455" customFormat="false" ht="13.8" hidden="false" customHeight="false" outlineLevel="0" collapsed="false">
      <c r="A455" s="1" t="n">
        <v>454</v>
      </c>
      <c r="B455" s="1" t="s">
        <v>468</v>
      </c>
      <c r="C455" s="1" t="str">
        <f aca="false"> _xlfn.CONCAT(LOWER(SUBSTITUTE(B455, " ", ".")), "@", "student.usv.ro")</f>
        <v>tobe.dudny@student.usv.ro</v>
      </c>
      <c r="D455" s="1" t="n">
        <v>5875663058778</v>
      </c>
      <c r="E455" s="1" t="s">
        <v>10</v>
      </c>
      <c r="F455" s="0" t="s">
        <v>11</v>
      </c>
      <c r="G455" s="0" t="s">
        <v>12</v>
      </c>
      <c r="H455" s="1" t="n">
        <v>2</v>
      </c>
      <c r="I455" s="1" t="n">
        <v>3221</v>
      </c>
    </row>
    <row r="456" customFormat="false" ht="13.8" hidden="false" customHeight="false" outlineLevel="0" collapsed="false">
      <c r="A456" s="1" t="n">
        <v>455</v>
      </c>
      <c r="B456" s="1" t="s">
        <v>469</v>
      </c>
      <c r="C456" s="1" t="str">
        <f aca="false"> _xlfn.CONCAT(LOWER(SUBSTITUTE(B456, " ", ".")), "@", "student.usv.ro")</f>
        <v>alexis.klosges@student.usv.ro</v>
      </c>
      <c r="D456" s="1" t="n">
        <v>8404050091265</v>
      </c>
      <c r="E456" s="1" t="s">
        <v>10</v>
      </c>
      <c r="F456" s="0" t="s">
        <v>11</v>
      </c>
      <c r="G456" s="0" t="s">
        <v>12</v>
      </c>
      <c r="H456" s="1" t="n">
        <v>1</v>
      </c>
      <c r="I456" s="1" t="n">
        <v>3212</v>
      </c>
    </row>
    <row r="457" customFormat="false" ht="13.8" hidden="false" customHeight="false" outlineLevel="0" collapsed="false">
      <c r="A457" s="1" t="n">
        <v>456</v>
      </c>
      <c r="B457" s="1" t="s">
        <v>470</v>
      </c>
      <c r="C457" s="1" t="str">
        <f aca="false"> _xlfn.CONCAT(LOWER(SUBSTITUTE(B457, " ", ".")), "@", "student.usv.ro")</f>
        <v>thane.louth@student.usv.ro</v>
      </c>
      <c r="D457" s="1" t="n">
        <v>8970764918552</v>
      </c>
      <c r="E457" s="1" t="s">
        <v>10</v>
      </c>
      <c r="F457" s="0" t="s">
        <v>11</v>
      </c>
      <c r="G457" s="0" t="s">
        <v>12</v>
      </c>
      <c r="H457" s="1" t="n">
        <v>1</v>
      </c>
      <c r="I457" s="1" t="n">
        <v>3211</v>
      </c>
    </row>
    <row r="458" customFormat="false" ht="13.8" hidden="false" customHeight="false" outlineLevel="0" collapsed="false">
      <c r="A458" s="1" t="n">
        <v>457</v>
      </c>
      <c r="B458" s="1" t="s">
        <v>471</v>
      </c>
      <c r="C458" s="1" t="str">
        <f aca="false"> _xlfn.CONCAT(LOWER(SUBSTITUTE(B458, " ", ".")), "@", "student.usv.ro")</f>
        <v>virginie.grandison@student.usv.ro</v>
      </c>
      <c r="D458" s="1" t="n">
        <v>3963176792823</v>
      </c>
      <c r="E458" s="1" t="s">
        <v>10</v>
      </c>
      <c r="F458" s="0" t="s">
        <v>11</v>
      </c>
      <c r="G458" s="0" t="s">
        <v>12</v>
      </c>
      <c r="H458" s="1" t="n">
        <v>1</v>
      </c>
      <c r="I458" s="1" t="n">
        <v>3211</v>
      </c>
    </row>
    <row r="459" customFormat="false" ht="13.8" hidden="false" customHeight="false" outlineLevel="0" collapsed="false">
      <c r="A459" s="1" t="n">
        <v>458</v>
      </c>
      <c r="B459" s="1" t="s">
        <v>472</v>
      </c>
      <c r="C459" s="1" t="str">
        <f aca="false"> _xlfn.CONCAT(LOWER(SUBSTITUTE(B459, " ", ".")), "@", "student.usv.ro")</f>
        <v>violante.ribchester@student.usv.ro</v>
      </c>
      <c r="D459" s="1" t="n">
        <v>2778228268413</v>
      </c>
      <c r="E459" s="1" t="s">
        <v>14</v>
      </c>
      <c r="F459" s="0" t="s">
        <v>11</v>
      </c>
      <c r="G459" s="0" t="s">
        <v>18</v>
      </c>
      <c r="H459" s="1" t="n">
        <v>3</v>
      </c>
      <c r="I459" s="1" t="n">
        <v>3132</v>
      </c>
    </row>
    <row r="460" customFormat="false" ht="13.8" hidden="false" customHeight="false" outlineLevel="0" collapsed="false">
      <c r="A460" s="1" t="n">
        <v>459</v>
      </c>
      <c r="B460" s="1" t="s">
        <v>473</v>
      </c>
      <c r="C460" s="1" t="str">
        <f aca="false"> _xlfn.CONCAT(LOWER(SUBSTITUTE(B460, " ", ".")), "@", "student.usv.ro")</f>
        <v>arvie.conlon@student.usv.ro</v>
      </c>
      <c r="D460" s="1" t="n">
        <v>4910099025382</v>
      </c>
      <c r="E460" s="1" t="s">
        <v>14</v>
      </c>
      <c r="F460" s="0" t="s">
        <v>11</v>
      </c>
      <c r="G460" s="0" t="s">
        <v>15</v>
      </c>
      <c r="H460" s="1" t="n">
        <v>4</v>
      </c>
      <c r="I460" s="1" t="n">
        <v>3341</v>
      </c>
    </row>
    <row r="461" customFormat="false" ht="13.8" hidden="false" customHeight="false" outlineLevel="0" collapsed="false">
      <c r="A461" s="1" t="n">
        <v>460</v>
      </c>
      <c r="B461" s="1" t="s">
        <v>474</v>
      </c>
      <c r="C461" s="1" t="str">
        <f aca="false"> _xlfn.CONCAT(LOWER(SUBSTITUTE(B461, " ", ".")), "@", "student.usv.ro")</f>
        <v>janenna.kores@student.usv.ro</v>
      </c>
      <c r="D461" s="1" t="n">
        <v>4842860195713</v>
      </c>
      <c r="E461" s="1" t="s">
        <v>10</v>
      </c>
      <c r="F461" s="0" t="s">
        <v>11</v>
      </c>
      <c r="G461" s="0" t="s">
        <v>18</v>
      </c>
      <c r="H461" s="1" t="n">
        <v>3</v>
      </c>
      <c r="I461" s="1" t="n">
        <v>3131</v>
      </c>
    </row>
    <row r="462" customFormat="false" ht="13.8" hidden="false" customHeight="false" outlineLevel="0" collapsed="false">
      <c r="A462" s="1" t="n">
        <v>461</v>
      </c>
      <c r="B462" s="1" t="s">
        <v>475</v>
      </c>
      <c r="C462" s="1" t="str">
        <f aca="false"> _xlfn.CONCAT(LOWER(SUBSTITUTE(B462, " ", ".")), "@", "student.usv.ro")</f>
        <v>janis.beckles@student.usv.ro</v>
      </c>
      <c r="D462" s="1" t="n">
        <v>9006929858123</v>
      </c>
      <c r="E462" s="1" t="s">
        <v>10</v>
      </c>
      <c r="F462" s="0" t="s">
        <v>11</v>
      </c>
      <c r="G462" s="0" t="s">
        <v>12</v>
      </c>
      <c r="H462" s="1" t="n">
        <v>1</v>
      </c>
      <c r="I462" s="1" t="n">
        <v>3212</v>
      </c>
    </row>
    <row r="463" customFormat="false" ht="13.8" hidden="false" customHeight="false" outlineLevel="0" collapsed="false">
      <c r="A463" s="1" t="n">
        <v>462</v>
      </c>
      <c r="B463" s="1" t="s">
        <v>476</v>
      </c>
      <c r="C463" s="1" t="str">
        <f aca="false"> _xlfn.CONCAT(LOWER(SUBSTITUTE(B463, " ", ".")), "@", "student.usv.ro")</f>
        <v>abbie.doonican@student.usv.ro</v>
      </c>
      <c r="D463" s="1" t="n">
        <v>1746202779768</v>
      </c>
      <c r="E463" s="1" t="s">
        <v>14</v>
      </c>
      <c r="F463" s="0" t="s">
        <v>11</v>
      </c>
      <c r="G463" s="0" t="s">
        <v>12</v>
      </c>
      <c r="H463" s="1" t="n">
        <v>1</v>
      </c>
      <c r="I463" s="1" t="n">
        <v>3212</v>
      </c>
    </row>
    <row r="464" customFormat="false" ht="13.8" hidden="false" customHeight="false" outlineLevel="0" collapsed="false">
      <c r="A464" s="1" t="n">
        <v>463</v>
      </c>
      <c r="B464" s="1" t="s">
        <v>477</v>
      </c>
      <c r="C464" s="1" t="str">
        <f aca="false"> _xlfn.CONCAT(LOWER(SUBSTITUTE(B464, " ", ".")), "@", "student.usv.ro")</f>
        <v>joyan.dubique@student.usv.ro</v>
      </c>
      <c r="D464" s="1" t="n">
        <v>7298188698038</v>
      </c>
      <c r="E464" s="1" t="s">
        <v>10</v>
      </c>
      <c r="F464" s="0" t="s">
        <v>11</v>
      </c>
      <c r="G464" s="0" t="s">
        <v>18</v>
      </c>
      <c r="H464" s="1" t="n">
        <v>1</v>
      </c>
      <c r="I464" s="1" t="n">
        <v>3111</v>
      </c>
    </row>
    <row r="465" customFormat="false" ht="13.8" hidden="false" customHeight="false" outlineLevel="0" collapsed="false">
      <c r="A465" s="1" t="n">
        <v>464</v>
      </c>
      <c r="B465" s="1" t="s">
        <v>478</v>
      </c>
      <c r="C465" s="1" t="str">
        <f aca="false"> _xlfn.CONCAT(LOWER(SUBSTITUTE(B465, " ", ".")), "@", "student.usv.ro")</f>
        <v>joana.hallt@student.usv.ro</v>
      </c>
      <c r="D465" s="1" t="n">
        <v>2295538109230</v>
      </c>
      <c r="E465" s="1" t="s">
        <v>10</v>
      </c>
      <c r="F465" s="0" t="s">
        <v>11</v>
      </c>
      <c r="G465" s="0" t="s">
        <v>12</v>
      </c>
      <c r="H465" s="1" t="n">
        <v>1</v>
      </c>
      <c r="I465" s="1" t="n">
        <v>3211</v>
      </c>
    </row>
    <row r="466" customFormat="false" ht="13.8" hidden="false" customHeight="false" outlineLevel="0" collapsed="false">
      <c r="A466" s="1" t="n">
        <v>465</v>
      </c>
      <c r="B466" s="1" t="s">
        <v>479</v>
      </c>
      <c r="C466" s="1" t="str">
        <f aca="false"> _xlfn.CONCAT(LOWER(SUBSTITUTE(B466, " ", ".")), "@", "student.usv.ro")</f>
        <v>danila.berthome@student.usv.ro</v>
      </c>
      <c r="D466" s="1" t="n">
        <v>2810432334074</v>
      </c>
      <c r="E466" s="1" t="s">
        <v>10</v>
      </c>
      <c r="F466" s="0" t="s">
        <v>11</v>
      </c>
      <c r="G466" s="0" t="s">
        <v>18</v>
      </c>
      <c r="H466" s="1" t="n">
        <v>1</v>
      </c>
      <c r="I466" s="1" t="n">
        <v>3112</v>
      </c>
    </row>
    <row r="467" customFormat="false" ht="13.8" hidden="false" customHeight="false" outlineLevel="0" collapsed="false">
      <c r="A467" s="1" t="n">
        <v>466</v>
      </c>
      <c r="B467" s="1" t="s">
        <v>480</v>
      </c>
      <c r="C467" s="1" t="str">
        <f aca="false"> _xlfn.CONCAT(LOWER(SUBSTITUTE(B467, " ", ".")), "@", "student.usv.ro")</f>
        <v>reiko.fewlass@student.usv.ro</v>
      </c>
      <c r="D467" s="1" t="n">
        <v>6628154650608</v>
      </c>
      <c r="E467" s="1" t="s">
        <v>10</v>
      </c>
      <c r="F467" s="0" t="s">
        <v>11</v>
      </c>
      <c r="G467" s="0" t="s">
        <v>12</v>
      </c>
      <c r="H467" s="1" t="n">
        <v>2</v>
      </c>
      <c r="I467" s="1" t="n">
        <v>3221</v>
      </c>
    </row>
    <row r="468" customFormat="false" ht="13.8" hidden="false" customHeight="false" outlineLevel="0" collapsed="false">
      <c r="A468" s="1" t="n">
        <v>467</v>
      </c>
      <c r="B468" s="1" t="s">
        <v>481</v>
      </c>
      <c r="C468" s="1" t="str">
        <f aca="false"> _xlfn.CONCAT(LOWER(SUBSTITUTE(B468, " ", ".")), "@", "student.usv.ro")</f>
        <v>hasheem.yandell@student.usv.ro</v>
      </c>
      <c r="D468" s="1" t="n">
        <v>8339167392157</v>
      </c>
      <c r="E468" s="1" t="s">
        <v>10</v>
      </c>
      <c r="F468" s="0" t="s">
        <v>11</v>
      </c>
      <c r="G468" s="0" t="s">
        <v>15</v>
      </c>
      <c r="H468" s="1" t="n">
        <v>1</v>
      </c>
      <c r="I468" s="1" t="n">
        <v>3311</v>
      </c>
    </row>
    <row r="469" customFormat="false" ht="13.8" hidden="false" customHeight="false" outlineLevel="0" collapsed="false">
      <c r="A469" s="1" t="n">
        <v>468</v>
      </c>
      <c r="B469" s="1" t="s">
        <v>482</v>
      </c>
      <c r="C469" s="1" t="str">
        <f aca="false"> _xlfn.CONCAT(LOWER(SUBSTITUTE(B469, " ", ".")), "@", "student.usv.ro")</f>
        <v>alyson.wantling@student.usv.ro</v>
      </c>
      <c r="D469" s="1" t="n">
        <v>2585415068022</v>
      </c>
      <c r="E469" s="1" t="s">
        <v>10</v>
      </c>
      <c r="F469" s="0" t="s">
        <v>11</v>
      </c>
      <c r="G469" s="0" t="s">
        <v>15</v>
      </c>
      <c r="H469" s="1" t="n">
        <v>1</v>
      </c>
      <c r="I469" s="1" t="n">
        <v>3311</v>
      </c>
    </row>
    <row r="470" customFormat="false" ht="13.8" hidden="false" customHeight="false" outlineLevel="0" collapsed="false">
      <c r="A470" s="1" t="n">
        <v>469</v>
      </c>
      <c r="B470" s="1" t="s">
        <v>483</v>
      </c>
      <c r="C470" s="1" t="str">
        <f aca="false"> _xlfn.CONCAT(LOWER(SUBSTITUTE(B470, " ", ".")), "@", "student.usv.ro")</f>
        <v>dacia.self@student.usv.ro</v>
      </c>
      <c r="D470" s="1" t="n">
        <v>5652523729984</v>
      </c>
      <c r="E470" s="1" t="s">
        <v>10</v>
      </c>
      <c r="F470" s="0" t="s">
        <v>11</v>
      </c>
      <c r="G470" s="0" t="s">
        <v>15</v>
      </c>
      <c r="H470" s="1" t="n">
        <v>1</v>
      </c>
      <c r="I470" s="1" t="n">
        <v>3312</v>
      </c>
    </row>
    <row r="471" customFormat="false" ht="13.8" hidden="false" customHeight="false" outlineLevel="0" collapsed="false">
      <c r="A471" s="1" t="n">
        <v>470</v>
      </c>
      <c r="B471" s="1" t="s">
        <v>484</v>
      </c>
      <c r="C471" s="1" t="str">
        <f aca="false"> _xlfn.CONCAT(LOWER(SUBSTITUTE(B471, " ", ".")), "@", "student.usv.ro")</f>
        <v>delia.demangel@student.usv.ro</v>
      </c>
      <c r="D471" s="1" t="n">
        <v>1907591786900</v>
      </c>
      <c r="E471" s="1" t="s">
        <v>14</v>
      </c>
      <c r="F471" s="0" t="s">
        <v>11</v>
      </c>
      <c r="G471" s="0" t="s">
        <v>12</v>
      </c>
      <c r="H471" s="1" t="n">
        <v>2</v>
      </c>
      <c r="I471" s="1" t="n">
        <v>3222</v>
      </c>
    </row>
    <row r="472" customFormat="false" ht="13.8" hidden="false" customHeight="false" outlineLevel="0" collapsed="false">
      <c r="A472" s="1" t="n">
        <v>471</v>
      </c>
      <c r="B472" s="1" t="s">
        <v>485</v>
      </c>
      <c r="C472" s="1" t="str">
        <f aca="false"> _xlfn.CONCAT(LOWER(SUBSTITUTE(B472, " ", ".")), "@", "student.usv.ro")</f>
        <v>powell.kenefick@student.usv.ro</v>
      </c>
      <c r="D472" s="1" t="n">
        <v>5483928053589</v>
      </c>
      <c r="E472" s="1" t="s">
        <v>10</v>
      </c>
      <c r="F472" s="0" t="s">
        <v>11</v>
      </c>
      <c r="G472" s="0" t="s">
        <v>15</v>
      </c>
      <c r="H472" s="1" t="n">
        <v>3</v>
      </c>
      <c r="I472" s="1" t="n">
        <v>3332</v>
      </c>
    </row>
    <row r="473" customFormat="false" ht="13.8" hidden="false" customHeight="false" outlineLevel="0" collapsed="false">
      <c r="A473" s="1" t="n">
        <v>472</v>
      </c>
      <c r="B473" s="1" t="s">
        <v>486</v>
      </c>
      <c r="C473" s="1" t="str">
        <f aca="false"> _xlfn.CONCAT(LOWER(SUBSTITUTE(B473, " ", ".")), "@", "student.usv.ro")</f>
        <v>ted.krause@student.usv.ro</v>
      </c>
      <c r="D473" s="1" t="n">
        <v>4854779124250</v>
      </c>
      <c r="E473" s="1" t="s">
        <v>10</v>
      </c>
      <c r="F473" s="0" t="s">
        <v>11</v>
      </c>
      <c r="G473" s="0" t="s">
        <v>15</v>
      </c>
      <c r="H473" s="1" t="n">
        <v>3</v>
      </c>
      <c r="I473" s="1" t="n">
        <v>3331</v>
      </c>
    </row>
    <row r="474" customFormat="false" ht="13.8" hidden="false" customHeight="false" outlineLevel="0" collapsed="false">
      <c r="A474" s="1" t="n">
        <v>473</v>
      </c>
      <c r="B474" s="1" t="s">
        <v>487</v>
      </c>
      <c r="C474" s="1" t="str">
        <f aca="false"> _xlfn.CONCAT(LOWER(SUBSTITUTE(B474, " ", ".")), "@", "student.usv.ro")</f>
        <v>jyoti.barrasse@student.usv.ro</v>
      </c>
      <c r="D474" s="1" t="n">
        <v>2148451595447</v>
      </c>
      <c r="E474" s="1" t="s">
        <v>10</v>
      </c>
      <c r="F474" s="0" t="s">
        <v>11</v>
      </c>
      <c r="G474" s="0" t="s">
        <v>12</v>
      </c>
      <c r="H474" s="1" t="n">
        <v>3</v>
      </c>
      <c r="I474" s="1" t="n">
        <v>3231</v>
      </c>
    </row>
    <row r="475" customFormat="false" ht="13.8" hidden="false" customHeight="false" outlineLevel="0" collapsed="false">
      <c r="A475" s="1" t="n">
        <v>474</v>
      </c>
      <c r="B475" s="1" t="s">
        <v>488</v>
      </c>
      <c r="C475" s="1" t="str">
        <f aca="false"> _xlfn.CONCAT(LOWER(SUBSTITUTE(B475, " ", ".")), "@", "student.usv.ro")</f>
        <v>morgen.rankcom@student.usv.ro</v>
      </c>
      <c r="D475" s="1" t="n">
        <v>3519102131704</v>
      </c>
      <c r="E475" s="1" t="s">
        <v>10</v>
      </c>
      <c r="F475" s="0" t="s">
        <v>11</v>
      </c>
      <c r="G475" s="0" t="s">
        <v>12</v>
      </c>
      <c r="H475" s="1" t="n">
        <v>4</v>
      </c>
      <c r="I475" s="1" t="n">
        <v>3241</v>
      </c>
    </row>
    <row r="476" customFormat="false" ht="13.8" hidden="false" customHeight="false" outlineLevel="0" collapsed="false">
      <c r="A476" s="1" t="n">
        <v>475</v>
      </c>
      <c r="B476" s="1" t="s">
        <v>489</v>
      </c>
      <c r="C476" s="1" t="str">
        <f aca="false"> _xlfn.CONCAT(LOWER(SUBSTITUTE(B476, " ", ".")), "@", "student.usv.ro")</f>
        <v>ophelie.porcher@student.usv.ro</v>
      </c>
      <c r="D476" s="1" t="n">
        <v>9034020647796</v>
      </c>
      <c r="E476" s="1" t="s">
        <v>10</v>
      </c>
      <c r="F476" s="0" t="s">
        <v>11</v>
      </c>
      <c r="G476" s="0" t="s">
        <v>15</v>
      </c>
      <c r="H476" s="1" t="n">
        <v>2</v>
      </c>
      <c r="I476" s="1" t="n">
        <v>3322</v>
      </c>
    </row>
    <row r="477" customFormat="false" ht="13.8" hidden="false" customHeight="false" outlineLevel="0" collapsed="false">
      <c r="A477" s="1" t="n">
        <v>476</v>
      </c>
      <c r="B477" s="1" t="s">
        <v>490</v>
      </c>
      <c r="C477" s="1" t="str">
        <f aca="false"> _xlfn.CONCAT(LOWER(SUBSTITUTE(B477, " ", ".")), "@", "student.usv.ro")</f>
        <v>dannye.dehn@student.usv.ro</v>
      </c>
      <c r="D477" s="1" t="n">
        <v>7301334030347</v>
      </c>
      <c r="E477" s="1" t="s">
        <v>14</v>
      </c>
      <c r="F477" s="0" t="s">
        <v>11</v>
      </c>
      <c r="G477" s="0" t="s">
        <v>18</v>
      </c>
      <c r="H477" s="1" t="n">
        <v>2</v>
      </c>
      <c r="I477" s="1" t="n">
        <v>3122</v>
      </c>
    </row>
    <row r="478" customFormat="false" ht="13.8" hidden="false" customHeight="false" outlineLevel="0" collapsed="false">
      <c r="A478" s="1" t="n">
        <v>477</v>
      </c>
      <c r="B478" s="1" t="s">
        <v>491</v>
      </c>
      <c r="C478" s="1" t="str">
        <f aca="false"> _xlfn.CONCAT(LOWER(SUBSTITUTE(B478, " ", ".")), "@", "student.usv.ro")</f>
        <v>cleon.pankettman@student.usv.ro</v>
      </c>
      <c r="D478" s="1" t="n">
        <v>3104748855157</v>
      </c>
      <c r="E478" s="1" t="s">
        <v>10</v>
      </c>
      <c r="F478" s="0" t="s">
        <v>11</v>
      </c>
      <c r="G478" s="0" t="s">
        <v>18</v>
      </c>
      <c r="H478" s="1" t="n">
        <v>2</v>
      </c>
      <c r="I478" s="1" t="n">
        <v>3122</v>
      </c>
    </row>
    <row r="479" customFormat="false" ht="13.8" hidden="false" customHeight="false" outlineLevel="0" collapsed="false">
      <c r="A479" s="1" t="n">
        <v>478</v>
      </c>
      <c r="B479" s="1" t="s">
        <v>492</v>
      </c>
      <c r="C479" s="1" t="str">
        <f aca="false"> _xlfn.CONCAT(LOWER(SUBSTITUTE(B479, " ", ".")), "@", "student.usv.ro")</f>
        <v>ashley.moutray.read@student.usv.ro</v>
      </c>
      <c r="D479" s="1" t="n">
        <v>9482103713211</v>
      </c>
      <c r="E479" s="1" t="s">
        <v>10</v>
      </c>
      <c r="F479" s="0" t="s">
        <v>11</v>
      </c>
      <c r="G479" s="0" t="s">
        <v>18</v>
      </c>
      <c r="H479" s="1" t="n">
        <v>2</v>
      </c>
      <c r="I479" s="1" t="n">
        <v>3121</v>
      </c>
    </row>
    <row r="480" customFormat="false" ht="13.8" hidden="false" customHeight="false" outlineLevel="0" collapsed="false">
      <c r="A480" s="1" t="n">
        <v>479</v>
      </c>
      <c r="B480" s="1" t="s">
        <v>493</v>
      </c>
      <c r="C480" s="1" t="str">
        <f aca="false"> _xlfn.CONCAT(LOWER(SUBSTITUTE(B480, " ", ".")), "@", "student.usv.ro")</f>
        <v>jerry.lomen@student.usv.ro</v>
      </c>
      <c r="D480" s="1" t="n">
        <v>2637884286013</v>
      </c>
      <c r="E480" s="1" t="s">
        <v>10</v>
      </c>
      <c r="F480" s="0" t="s">
        <v>11</v>
      </c>
      <c r="G480" s="0" t="s">
        <v>18</v>
      </c>
      <c r="H480" s="1" t="n">
        <v>3</v>
      </c>
      <c r="I480" s="1" t="n">
        <v>3132</v>
      </c>
    </row>
    <row r="481" customFormat="false" ht="13.8" hidden="false" customHeight="false" outlineLevel="0" collapsed="false">
      <c r="A481" s="1" t="n">
        <v>480</v>
      </c>
      <c r="B481" s="1" t="s">
        <v>494</v>
      </c>
      <c r="C481" s="1" t="str">
        <f aca="false"> _xlfn.CONCAT(LOWER(SUBSTITUTE(B481, " ", ".")), "@", "student.usv.ro")</f>
        <v>roch.pottell@student.usv.ro</v>
      </c>
      <c r="D481" s="1" t="n">
        <v>4946939731676</v>
      </c>
      <c r="E481" s="1" t="s">
        <v>10</v>
      </c>
      <c r="F481" s="0" t="s">
        <v>11</v>
      </c>
      <c r="G481" s="0" t="s">
        <v>18</v>
      </c>
      <c r="H481" s="1" t="n">
        <v>1</v>
      </c>
      <c r="I481" s="1" t="n">
        <v>3112</v>
      </c>
    </row>
    <row r="482" customFormat="false" ht="13.8" hidden="false" customHeight="false" outlineLevel="0" collapsed="false">
      <c r="A482" s="1" t="n">
        <v>481</v>
      </c>
      <c r="B482" s="1" t="s">
        <v>495</v>
      </c>
      <c r="C482" s="1" t="str">
        <f aca="false"> _xlfn.CONCAT(LOWER(SUBSTITUTE(B482, " ", ".")), "@", "student.usv.ro")</f>
        <v>arlina.cattle@student.usv.ro</v>
      </c>
      <c r="D482" s="1" t="n">
        <v>3876031379138</v>
      </c>
      <c r="E482" s="1" t="s">
        <v>10</v>
      </c>
      <c r="F482" s="0" t="s">
        <v>11</v>
      </c>
      <c r="G482" s="0" t="s">
        <v>12</v>
      </c>
      <c r="H482" s="1" t="n">
        <v>3</v>
      </c>
      <c r="I482" s="1" t="n">
        <v>3232</v>
      </c>
    </row>
    <row r="483" customFormat="false" ht="13.8" hidden="false" customHeight="false" outlineLevel="0" collapsed="false">
      <c r="A483" s="1" t="n">
        <v>482</v>
      </c>
      <c r="B483" s="1" t="s">
        <v>496</v>
      </c>
      <c r="C483" s="1" t="str">
        <f aca="false"> _xlfn.CONCAT(LOWER(SUBSTITUTE(B483, " ", ".")), "@", "student.usv.ro")</f>
        <v>schuyler.moxted@student.usv.ro</v>
      </c>
      <c r="D483" s="1" t="n">
        <v>8128857104556</v>
      </c>
      <c r="E483" s="1" t="s">
        <v>10</v>
      </c>
      <c r="F483" s="0" t="s">
        <v>11</v>
      </c>
      <c r="G483" s="0" t="s">
        <v>12</v>
      </c>
      <c r="H483" s="1" t="n">
        <v>4</v>
      </c>
      <c r="I483" s="1" t="n">
        <v>3242</v>
      </c>
    </row>
    <row r="484" customFormat="false" ht="13.8" hidden="false" customHeight="false" outlineLevel="0" collapsed="false">
      <c r="A484" s="1" t="n">
        <v>483</v>
      </c>
      <c r="B484" s="1" t="s">
        <v>497</v>
      </c>
      <c r="C484" s="1" t="str">
        <f aca="false"> _xlfn.CONCAT(LOWER(SUBSTITUTE(B484, " ", ".")), "@", "student.usv.ro")</f>
        <v>karlens.fenwick@student.usv.ro</v>
      </c>
      <c r="D484" s="1" t="n">
        <v>7843211811561</v>
      </c>
      <c r="E484" s="1" t="s">
        <v>14</v>
      </c>
      <c r="F484" s="0" t="s">
        <v>11</v>
      </c>
      <c r="G484" s="0" t="s">
        <v>15</v>
      </c>
      <c r="H484" s="1" t="n">
        <v>4</v>
      </c>
      <c r="I484" s="1" t="n">
        <v>3341</v>
      </c>
    </row>
    <row r="485" customFormat="false" ht="13.8" hidden="false" customHeight="false" outlineLevel="0" collapsed="false">
      <c r="A485" s="1" t="n">
        <v>484</v>
      </c>
      <c r="B485" s="1" t="s">
        <v>498</v>
      </c>
      <c r="C485" s="1" t="str">
        <f aca="false"> _xlfn.CONCAT(LOWER(SUBSTITUTE(B485, " ", ".")), "@", "student.usv.ro")</f>
        <v>christie.mattedi@student.usv.ro</v>
      </c>
      <c r="D485" s="1" t="n">
        <v>5643642493605</v>
      </c>
      <c r="E485" s="1" t="s">
        <v>10</v>
      </c>
      <c r="F485" s="0" t="s">
        <v>11</v>
      </c>
      <c r="G485" s="0" t="s">
        <v>12</v>
      </c>
      <c r="H485" s="1" t="n">
        <v>1</v>
      </c>
      <c r="I485" s="1" t="n">
        <v>3211</v>
      </c>
    </row>
    <row r="486" customFormat="false" ht="13.8" hidden="false" customHeight="false" outlineLevel="0" collapsed="false">
      <c r="A486" s="1" t="n">
        <v>485</v>
      </c>
      <c r="B486" s="1" t="s">
        <v>499</v>
      </c>
      <c r="C486" s="1" t="str">
        <f aca="false"> _xlfn.CONCAT(LOWER(SUBSTITUTE(B486, " ", ".")), "@", "student.usv.ro")</f>
        <v>rhiamon.macias@student.usv.ro</v>
      </c>
      <c r="D486" s="1" t="n">
        <v>7895856630517</v>
      </c>
      <c r="E486" s="1" t="s">
        <v>14</v>
      </c>
      <c r="F486" s="0" t="s">
        <v>11</v>
      </c>
      <c r="G486" s="0" t="s">
        <v>15</v>
      </c>
      <c r="H486" s="1" t="n">
        <v>1</v>
      </c>
      <c r="I486" s="1" t="n">
        <v>3311</v>
      </c>
    </row>
    <row r="487" customFormat="false" ht="13.8" hidden="false" customHeight="false" outlineLevel="0" collapsed="false">
      <c r="A487" s="1" t="n">
        <v>486</v>
      </c>
      <c r="B487" s="1" t="s">
        <v>500</v>
      </c>
      <c r="C487" s="1" t="str">
        <f aca="false"> _xlfn.CONCAT(LOWER(SUBSTITUTE(B487, " ", ".")), "@", "student.usv.ro")</f>
        <v>uri.towsie@student.usv.ro</v>
      </c>
      <c r="D487" s="1" t="n">
        <v>4200588241838</v>
      </c>
      <c r="E487" s="1" t="s">
        <v>10</v>
      </c>
      <c r="F487" s="0" t="s">
        <v>11</v>
      </c>
      <c r="G487" s="0" t="s">
        <v>18</v>
      </c>
      <c r="H487" s="1" t="n">
        <v>1</v>
      </c>
      <c r="I487" s="1" t="n">
        <v>3111</v>
      </c>
    </row>
    <row r="488" customFormat="false" ht="13.8" hidden="false" customHeight="false" outlineLevel="0" collapsed="false">
      <c r="A488" s="1" t="n">
        <v>487</v>
      </c>
      <c r="B488" s="1" t="s">
        <v>501</v>
      </c>
      <c r="C488" s="1" t="str">
        <f aca="false"> _xlfn.CONCAT(LOWER(SUBSTITUTE(B488, " ", ".")), "@", "student.usv.ro")</f>
        <v>colby.loseke@student.usv.ro</v>
      </c>
      <c r="D488" s="1" t="n">
        <v>4054264430433</v>
      </c>
      <c r="E488" s="1" t="s">
        <v>14</v>
      </c>
      <c r="F488" s="0" t="s">
        <v>11</v>
      </c>
      <c r="G488" s="0" t="s">
        <v>15</v>
      </c>
      <c r="H488" s="1" t="n">
        <v>1</v>
      </c>
      <c r="I488" s="1" t="n">
        <v>3312</v>
      </c>
    </row>
    <row r="489" customFormat="false" ht="13.8" hidden="false" customHeight="false" outlineLevel="0" collapsed="false">
      <c r="A489" s="1" t="n">
        <v>488</v>
      </c>
      <c r="B489" s="1" t="s">
        <v>502</v>
      </c>
      <c r="C489" s="1" t="str">
        <f aca="false"> _xlfn.CONCAT(LOWER(SUBSTITUTE(B489, " ", ".")), "@", "student.usv.ro")</f>
        <v>elysha.ply@student.usv.ro</v>
      </c>
      <c r="D489" s="1" t="n">
        <v>7598776078485</v>
      </c>
      <c r="E489" s="1" t="s">
        <v>14</v>
      </c>
      <c r="F489" s="0" t="s">
        <v>11</v>
      </c>
      <c r="G489" s="0" t="s">
        <v>12</v>
      </c>
      <c r="H489" s="1" t="n">
        <v>3</v>
      </c>
      <c r="I489" s="1" t="n">
        <v>3231</v>
      </c>
    </row>
    <row r="490" customFormat="false" ht="13.8" hidden="false" customHeight="false" outlineLevel="0" collapsed="false">
      <c r="A490" s="1" t="n">
        <v>489</v>
      </c>
      <c r="B490" s="1" t="s">
        <v>503</v>
      </c>
      <c r="C490" s="1" t="str">
        <f aca="false"> _xlfn.CONCAT(LOWER(SUBSTITUTE(B490, " ", ".")), "@", "student.usv.ro")</f>
        <v>raynell.madelin@student.usv.ro</v>
      </c>
      <c r="D490" s="1" t="n">
        <v>9533988080930</v>
      </c>
      <c r="E490" s="1" t="s">
        <v>10</v>
      </c>
      <c r="F490" s="0" t="s">
        <v>11</v>
      </c>
      <c r="G490" s="0" t="s">
        <v>12</v>
      </c>
      <c r="H490" s="1" t="n">
        <v>4</v>
      </c>
      <c r="I490" s="1" t="n">
        <v>3242</v>
      </c>
    </row>
    <row r="491" customFormat="false" ht="13.8" hidden="false" customHeight="false" outlineLevel="0" collapsed="false">
      <c r="A491" s="1" t="n">
        <v>490</v>
      </c>
      <c r="B491" s="1" t="s">
        <v>504</v>
      </c>
      <c r="C491" s="1" t="str">
        <f aca="false"> _xlfn.CONCAT(LOWER(SUBSTITUTE(B491, " ", ".")), "@", "student.usv.ro")</f>
        <v>ellissa.taverner@student.usv.ro</v>
      </c>
      <c r="D491" s="1" t="n">
        <v>5499707355483</v>
      </c>
      <c r="E491" s="1" t="s">
        <v>14</v>
      </c>
      <c r="F491" s="0" t="s">
        <v>11</v>
      </c>
      <c r="G491" s="0" t="s">
        <v>18</v>
      </c>
      <c r="H491" s="1" t="n">
        <v>1</v>
      </c>
      <c r="I491" s="1" t="n">
        <v>3111</v>
      </c>
    </row>
    <row r="492" customFormat="false" ht="13.8" hidden="false" customHeight="false" outlineLevel="0" collapsed="false">
      <c r="A492" s="1" t="n">
        <v>491</v>
      </c>
      <c r="B492" s="1" t="s">
        <v>505</v>
      </c>
      <c r="C492" s="1" t="str">
        <f aca="false"> _xlfn.CONCAT(LOWER(SUBSTITUTE(B492, " ", ".")), "@", "student.usv.ro")</f>
        <v>kaitlyn.scherer@student.usv.ro</v>
      </c>
      <c r="D492" s="1" t="n">
        <v>6937201889260</v>
      </c>
      <c r="E492" s="1" t="s">
        <v>14</v>
      </c>
      <c r="F492" s="0" t="s">
        <v>11</v>
      </c>
      <c r="G492" s="0" t="s">
        <v>18</v>
      </c>
      <c r="H492" s="1" t="n">
        <v>3</v>
      </c>
      <c r="I492" s="1" t="n">
        <v>3132</v>
      </c>
    </row>
    <row r="493" customFormat="false" ht="13.8" hidden="false" customHeight="false" outlineLevel="0" collapsed="false">
      <c r="A493" s="1" t="n">
        <v>492</v>
      </c>
      <c r="B493" s="1" t="s">
        <v>506</v>
      </c>
      <c r="C493" s="1" t="str">
        <f aca="false"> _xlfn.CONCAT(LOWER(SUBSTITUTE(B493, " ", ".")), "@", "student.usv.ro")</f>
        <v>ashton.wetwood@student.usv.ro</v>
      </c>
      <c r="D493" s="1" t="n">
        <v>2874448127691</v>
      </c>
      <c r="E493" s="1" t="s">
        <v>10</v>
      </c>
      <c r="F493" s="0" t="s">
        <v>11</v>
      </c>
      <c r="G493" s="0" t="s">
        <v>18</v>
      </c>
      <c r="H493" s="1" t="n">
        <v>1</v>
      </c>
      <c r="I493" s="1" t="n">
        <v>3112</v>
      </c>
    </row>
    <row r="494" customFormat="false" ht="13.8" hidden="false" customHeight="false" outlineLevel="0" collapsed="false">
      <c r="A494" s="1" t="n">
        <v>493</v>
      </c>
      <c r="B494" s="1" t="s">
        <v>507</v>
      </c>
      <c r="C494" s="1" t="str">
        <f aca="false"> _xlfn.CONCAT(LOWER(SUBSTITUTE(B494, " ", ".")), "@", "student.usv.ro")</f>
        <v>melany.illidge@student.usv.ro</v>
      </c>
      <c r="D494" s="1" t="n">
        <v>1818441842536</v>
      </c>
      <c r="E494" s="1" t="s">
        <v>10</v>
      </c>
      <c r="F494" s="0" t="s">
        <v>11</v>
      </c>
      <c r="G494" s="0" t="s">
        <v>15</v>
      </c>
      <c r="H494" s="1" t="n">
        <v>2</v>
      </c>
      <c r="I494" s="1" t="n">
        <v>3322</v>
      </c>
    </row>
    <row r="495" customFormat="false" ht="13.8" hidden="false" customHeight="false" outlineLevel="0" collapsed="false">
      <c r="A495" s="1" t="n">
        <v>494</v>
      </c>
      <c r="B495" s="1" t="s">
        <v>508</v>
      </c>
      <c r="C495" s="1" t="str">
        <f aca="false"> _xlfn.CONCAT(LOWER(SUBSTITUTE(B495, " ", ".")), "@", "student.usv.ro")</f>
        <v>florinda.winsborrow@student.usv.ro</v>
      </c>
      <c r="D495" s="1" t="n">
        <v>6235425698385</v>
      </c>
      <c r="E495" s="1" t="s">
        <v>10</v>
      </c>
      <c r="F495" s="0" t="s">
        <v>11</v>
      </c>
      <c r="G495" s="0" t="s">
        <v>18</v>
      </c>
      <c r="H495" s="1" t="n">
        <v>3</v>
      </c>
      <c r="I495" s="1" t="n">
        <v>3132</v>
      </c>
    </row>
    <row r="496" customFormat="false" ht="13.8" hidden="false" customHeight="false" outlineLevel="0" collapsed="false">
      <c r="A496" s="1" t="n">
        <v>495</v>
      </c>
      <c r="B496" s="1" t="s">
        <v>509</v>
      </c>
      <c r="C496" s="1" t="str">
        <f aca="false"> _xlfn.CONCAT(LOWER(SUBSTITUTE(B496, " ", ".")), "@", "student.usv.ro")</f>
        <v>carly.conahy@student.usv.ro</v>
      </c>
      <c r="D496" s="1" t="n">
        <v>7173420448874</v>
      </c>
      <c r="E496" s="1" t="s">
        <v>10</v>
      </c>
      <c r="F496" s="0" t="s">
        <v>11</v>
      </c>
      <c r="G496" s="0" t="s">
        <v>12</v>
      </c>
      <c r="H496" s="1" t="n">
        <v>1</v>
      </c>
      <c r="I496" s="1" t="n">
        <v>3212</v>
      </c>
    </row>
    <row r="497" customFormat="false" ht="13.8" hidden="false" customHeight="false" outlineLevel="0" collapsed="false">
      <c r="A497" s="1" t="n">
        <v>496</v>
      </c>
      <c r="B497" s="1" t="s">
        <v>510</v>
      </c>
      <c r="C497" s="1" t="str">
        <f aca="false"> _xlfn.CONCAT(LOWER(SUBSTITUTE(B497, " ", ".")), "@", "student.usv.ro")</f>
        <v>lauryn.wrathmall@student.usv.ro</v>
      </c>
      <c r="D497" s="1" t="n">
        <v>5803639520668</v>
      </c>
      <c r="E497" s="1" t="s">
        <v>10</v>
      </c>
      <c r="F497" s="0" t="s">
        <v>11</v>
      </c>
      <c r="G497" s="0" t="s">
        <v>15</v>
      </c>
      <c r="H497" s="1" t="n">
        <v>3</v>
      </c>
      <c r="I497" s="1" t="n">
        <v>3331</v>
      </c>
    </row>
    <row r="498" customFormat="false" ht="13.8" hidden="false" customHeight="false" outlineLevel="0" collapsed="false">
      <c r="A498" s="1" t="n">
        <v>497</v>
      </c>
      <c r="B498" s="1" t="s">
        <v>511</v>
      </c>
      <c r="C498" s="1" t="str">
        <f aca="false"> _xlfn.CONCAT(LOWER(SUBSTITUTE(B498, " ", ".")), "@", "student.usv.ro")</f>
        <v>cecily.roseman@student.usv.ro</v>
      </c>
      <c r="D498" s="1" t="n">
        <v>8935109150921</v>
      </c>
      <c r="E498" s="1" t="s">
        <v>10</v>
      </c>
      <c r="F498" s="0" t="s">
        <v>11</v>
      </c>
      <c r="G498" s="0" t="s">
        <v>15</v>
      </c>
      <c r="H498" s="1" t="n">
        <v>4</v>
      </c>
      <c r="I498" s="1" t="n">
        <v>3342</v>
      </c>
    </row>
    <row r="499" customFormat="false" ht="13.8" hidden="false" customHeight="false" outlineLevel="0" collapsed="false">
      <c r="A499" s="1" t="n">
        <v>498</v>
      </c>
      <c r="B499" s="1" t="s">
        <v>512</v>
      </c>
      <c r="C499" s="1" t="str">
        <f aca="false"> _xlfn.CONCAT(LOWER(SUBSTITUTE(B499, " ", ".")), "@", "student.usv.ro")</f>
        <v>sayres.rigney@student.usv.ro</v>
      </c>
      <c r="D499" s="1" t="n">
        <v>7688075448732</v>
      </c>
      <c r="E499" s="1" t="s">
        <v>10</v>
      </c>
      <c r="F499" s="0" t="s">
        <v>11</v>
      </c>
      <c r="G499" s="0" t="s">
        <v>18</v>
      </c>
      <c r="H499" s="1" t="n">
        <v>2</v>
      </c>
      <c r="I499" s="1" t="n">
        <v>3121</v>
      </c>
    </row>
    <row r="500" customFormat="false" ht="13.8" hidden="false" customHeight="false" outlineLevel="0" collapsed="false">
      <c r="A500" s="1" t="n">
        <v>499</v>
      </c>
      <c r="B500" s="1" t="s">
        <v>513</v>
      </c>
      <c r="C500" s="1" t="str">
        <f aca="false"> _xlfn.CONCAT(LOWER(SUBSTITUTE(B500, " ", ".")), "@", "student.usv.ro")</f>
        <v>teodorico.sapsforde@student.usv.ro</v>
      </c>
      <c r="D500" s="1" t="n">
        <v>3011535371975</v>
      </c>
      <c r="E500" s="1" t="s">
        <v>10</v>
      </c>
      <c r="F500" s="0" t="s">
        <v>11</v>
      </c>
      <c r="G500" s="0" t="s">
        <v>15</v>
      </c>
      <c r="H500" s="1" t="n">
        <v>2</v>
      </c>
      <c r="I500" s="1" t="n">
        <v>3321</v>
      </c>
    </row>
    <row r="501" customFormat="false" ht="13.8" hidden="false" customHeight="false" outlineLevel="0" collapsed="false">
      <c r="A501" s="1" t="n">
        <v>500</v>
      </c>
      <c r="B501" s="1" t="s">
        <v>514</v>
      </c>
      <c r="C501" s="1" t="str">
        <f aca="false"> _xlfn.CONCAT(LOWER(SUBSTITUTE(B501, " ", ".")), "@", "student.usv.ro")</f>
        <v>zoe.bengochea@student.usv.ro</v>
      </c>
      <c r="D501" s="1" t="n">
        <v>6443910168212</v>
      </c>
      <c r="E501" s="1" t="s">
        <v>10</v>
      </c>
      <c r="F501" s="0" t="s">
        <v>11</v>
      </c>
      <c r="G501" s="0" t="s">
        <v>15</v>
      </c>
      <c r="H501" s="1" t="n">
        <v>4</v>
      </c>
      <c r="I501" s="1" t="n">
        <v>3341</v>
      </c>
    </row>
    <row r="504" customFormat="false" ht="13.8" hidden="false" customHeight="false" outlineLevel="0" collapsed="false">
      <c r="A504" s="0"/>
      <c r="B504" s="0"/>
      <c r="C504" s="0"/>
      <c r="D504" s="0"/>
      <c r="E504" s="0"/>
      <c r="H50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2022-04-06T13:27:09Z</dcterms:created>
  <dc:creator>Unknown Creator</dc:creator>
  <dc:description/>
  <dc:language>en-US</dc:language>
  <cp:lastModifiedBy/>
  <dcterms:modified xsi:type="dcterms:W3CDTF">2022-04-06T17:16:18Z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