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55cdf4fa1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8240184d3e024170"/>
    <x:sheet xmlns:r="http://schemas.openxmlformats.org/officeDocument/2006/relationships" name="01_SOURCE_MONITORING" sheetId="2" r:id="R6be85bcba31f4d5d"/>
    <x:sheet xmlns:r="http://schemas.openxmlformats.org/officeDocument/2006/relationships" name="02_AGENT_ROLES" sheetId="3" r:id="Ra5e0ed4625ac4771"/>
    <x:sheet xmlns:r="http://schemas.openxmlformats.org/officeDocument/2006/relationships" name="03_BROWSER_PROMPTS" sheetId="4" r:id="R492bbb72b8254f51"/>
    <x:sheet xmlns:r="http://schemas.openxmlformats.org/officeDocument/2006/relationships" name="04_SCHEDULER_ROUTING" sheetId="5" r:id="R2ca98a840d1a44b6"/>
    <x:sheet xmlns:r="http://schemas.openxmlformats.org/officeDocument/2006/relationships" name="05_REPO_STORAGE" sheetId="6" r:id="Rd268c1b8b2de4528"/>
    <x:sheet xmlns:r="http://schemas.openxmlformats.org/officeDocument/2006/relationships" name="06_WORKBOOK_QUEUE" sheetId="7" r:id="Rdddbab11f73b4e30"/>
    <x:sheet xmlns:r="http://schemas.openxmlformats.org/officeDocument/2006/relationships" name="07_RANKING_ENGINE" sheetId="8" r:id="R29d9082b951d4a5a"/>
    <x:sheet xmlns:r="http://schemas.openxmlformats.org/officeDocument/2006/relationships" name="08_APP_WORKBOOK_QUEUE" sheetId="9" r:id="R1314b5d7aee84821"/>
    <x:sheet xmlns:r="http://schemas.openxmlformats.org/officeDocument/2006/relationships" name="09_CODEX_HANDOFF" sheetId="10" r:id="R551946ccbde44be9"/>
    <x:sheet xmlns:r="http://schemas.openxmlformats.org/officeDocument/2006/relationships" name="10_VERCEL_GITHUB" sheetId="11" r:id="R660969c5a03a49ac"/>
    <x:sheet xmlns:r="http://schemas.openxmlformats.org/officeDocument/2006/relationships" name="11_STRIPE_TEST_MODE" sheetId="12" r:id="R01156fd2fc6f440f"/>
    <x:sheet xmlns:r="http://schemas.openxmlformats.org/officeDocument/2006/relationships" name="12_RECEIPTS" sheetId="13" r:id="R0c6c2f3000b14f5a"/>
    <x:sheet xmlns:r="http://schemas.openxmlformats.org/officeDocument/2006/relationships" name="13_BLOCKERS" sheetId="14" r:id="R797bf9d0035645ec"/>
    <x:sheet xmlns:r="http://schemas.openxmlformats.org/officeDocument/2006/relationships" name="14_MORNING_REPORT" sheetId="15" r:id="R166c376bf3c448f4"/>
    <x:sheet xmlns:r="http://schemas.openxmlformats.org/officeDocument/2006/relationships" name="15_README_START_HERE" sheetId="16" r:id="R803246cc428b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FACC1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27eb8efe1494b" /><Relationship Type="http://schemas.openxmlformats.org/officeDocument/2006/relationships/theme" Target="/xl/theme/theme1.xml" Id="Rfd6c5260243b4d7b" /><Relationship Type="http://schemas.openxmlformats.org/officeDocument/2006/relationships/sharedStrings" Target="/xl/sharedStrings.xml" Id="R047d1107d32a44bc" /><Relationship Type="http://schemas.openxmlformats.org/officeDocument/2006/relationships/worksheet" Target="/xl/worksheets/sheet1.xml" Id="R8240184d3e024170" /><Relationship Type="http://schemas.openxmlformats.org/officeDocument/2006/relationships/worksheet" Target="/xl/worksheets/sheet2.xml" Id="R6be85bcba31f4d5d" /><Relationship Type="http://schemas.openxmlformats.org/officeDocument/2006/relationships/worksheet" Target="/xl/worksheets/sheet3.xml" Id="Ra5e0ed4625ac4771" /><Relationship Type="http://schemas.openxmlformats.org/officeDocument/2006/relationships/worksheet" Target="/xl/worksheets/sheet4.xml" Id="R492bbb72b8254f51" /><Relationship Type="http://schemas.openxmlformats.org/officeDocument/2006/relationships/worksheet" Target="/xl/worksheets/sheet5.xml" Id="R2ca98a840d1a44b6" /><Relationship Type="http://schemas.openxmlformats.org/officeDocument/2006/relationships/worksheet" Target="/xl/worksheets/sheet6.xml" Id="Rd268c1b8b2de4528" /><Relationship Type="http://schemas.openxmlformats.org/officeDocument/2006/relationships/worksheet" Target="/xl/worksheets/sheet7.xml" Id="Rdddbab11f73b4e30" /><Relationship Type="http://schemas.openxmlformats.org/officeDocument/2006/relationships/worksheet" Target="/xl/worksheets/sheet8.xml" Id="R29d9082b951d4a5a" /><Relationship Type="http://schemas.openxmlformats.org/officeDocument/2006/relationships/worksheet" Target="/xl/worksheets/sheet9.xml" Id="R1314b5d7aee84821" /><Relationship Type="http://schemas.openxmlformats.org/officeDocument/2006/relationships/worksheet" Target="/xl/worksheets/sheet10.xml" Id="R551946ccbde44be9" /><Relationship Type="http://schemas.openxmlformats.org/officeDocument/2006/relationships/worksheet" Target="/xl/worksheets/sheet11.xml" Id="R660969c5a03a49ac" /><Relationship Type="http://schemas.openxmlformats.org/officeDocument/2006/relationships/worksheet" Target="/xl/worksheets/sheet12.xml" Id="R01156fd2fc6f440f" /><Relationship Type="http://schemas.openxmlformats.org/officeDocument/2006/relationships/worksheet" Target="/xl/worksheets/sheet13.xml" Id="R0c6c2f3000b14f5a" /><Relationship Type="http://schemas.openxmlformats.org/officeDocument/2006/relationships/worksheet" Target="/xl/worksheets/sheet14.xml" Id="R797bf9d0035645ec" /><Relationship Type="http://schemas.openxmlformats.org/officeDocument/2006/relationships/worksheet" Target="/xl/worksheets/sheet15.xml" Id="R166c376bf3c448f4" /><Relationship Type="http://schemas.openxmlformats.org/officeDocument/2006/relationships/worksheet" Target="/xl/worksheets/sheet16.xml" Id="R803246cc428b4ef6" /></Relationships>
</file>

<file path=xl/tables/table1.xml><?xml version="1.0" encoding="utf-8"?>
<x:table xmlns:x="http://schemas.openxmlformats.org/spreadsheetml/2006/main" id="1" name="00STARTHERETbl" displayName="00STARTHERETbl" ref="A4:C7" headerRowCount="1">
  <x:tableColumns count="3">
    <x:tableColumn id="1" name="section"/>
    <x:tableColumn id="2" name="instruction"/>
    <x:tableColumn id="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01SOURCEMONITORINGTbl" displayName="01SOURCEMONITORINGTbl" ref="A4:G7" headerRowCount="1">
  <x:tableColumns count="7">
    <x:tableColumn id="1" name="monitor_id"/>
    <x:tableColumn id="2" name="source_category"/>
    <x:tableColumn id="3" name="sources"/>
    <x:tableColumn id="4" name="cadence"/>
    <x:tableColumn id="5" name="route"/>
    <x:tableColumn id="6" name="output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02AGENTROLESTbl" displayName="02AGENTROLESTbl" ref="A4:F10" headerRowCount="1">
  <x:tableColumns count="6">
    <x:tableColumn id="1" name="agent_id"/>
    <x:tableColumn id="2" name="agent_role"/>
    <x:tableColumn id="3" name="purpose"/>
    <x:tableColumn id="4" name="tools"/>
    <x:tableColumn id="5" name="approval_gate"/>
    <x:tableColumn id="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03BROWSERPROMPTSTbl" displayName="03BROWSERPROMPTSTbl" ref="A4:E7" headerRowCount="1">
  <x:tableColumns count="5">
    <x:tableColumn id="1" name="prompt_id"/>
    <x:tableColumn id="2" name="prompt_name"/>
    <x:tableColumn id="3" name="prompt_text"/>
    <x:tableColumn id="4" name="output_target"/>
    <x:tableColumn id="5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04SCHEDULERROUTINGTbl" displayName="04SCHEDULERROUTINGTbl" ref="A4:G7" headerRowCount="1">
  <x:tableColumns count="7">
    <x:tableColumn id="1" name="task_type"/>
    <x:tableColumn id="2" name="chatgpt_task"/>
    <x:tableColumn id="3" name="vercel_cron"/>
    <x:tableColumn id="4" name="github_actions"/>
    <x:tableColumn id="5" name="vercel_workflow"/>
    <x:tableColumn id="6" name="notes"/>
    <x:tableColumn id="7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05REPOSTORAGETbl" displayName="05REPOSTORAGETbl" ref="A4:D9" headerRowCount="1">
  <x:tableColumns count="4">
    <x:tableColumn id="1" name="folder"/>
    <x:tableColumn id="2" name="purpose"/>
    <x:tableColumn id="3" name="secret_policy"/>
    <x:tableColumn id="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06WORKBOOKQUEUETbl" displayName="06WORKBOOKQUEUETbl" ref="A4:F7" headerRowCount="1">
  <x:tableColumns count="6">
    <x:tableColumn id="1" name="queue_id"/>
    <x:tableColumn id="2" name="workbook_name"/>
    <x:tableColumn id="3" name="priority"/>
    <x:tableColumn id="4" name="source"/>
    <x:tableColumn id="5" name="output_file"/>
    <x:tableColumn id="6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07RANKINGENGINETbl" displayName="07RANKINGENGINETbl" ref="A4:D10" headerRowCount="1">
  <x:tableColumns count="4">
    <x:tableColumn id="1" name="metric"/>
    <x:tableColumn id="2" name="weight"/>
    <x:tableColumn id="3" name="description"/>
    <x:tableColumn id="4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08APPWORKBOOKQUEUETbl" displayName="08APPWORKBOOKQUEUETbl" ref="A4:S14" headerRowCount="1">
  <x:tableColumns count="19">
    <x:tableColumn id="1" name="queue_rank"/>
    <x:tableColumn id="2" name="app_name"/>
    <x:tableColumn id="3" name="alternate_names"/>
    <x:tableColumn id="4" name="brand_positioning"/>
    <x:tableColumn id="5" name="target_customer"/>
    <x:tableColumn id="6" name="exact_mvp_scope"/>
    <x:tableColumn id="7" name="PWA_requirements"/>
    <x:tableColumn id="8" name="frontend_routes"/>
    <x:tableColumn id="9" name="backend_routes"/>
    <x:tableColumn id="10" name="database_state_decision"/>
    <x:tableColumn id="11" name="stripe_model"/>
    <x:tableColumn id="12" name="vercel_plan"/>
    <x:tableColumn id="13" name="github_codex_plan"/>
    <x:tableColumn id="14" name="AI_autonomy_plan"/>
    <x:tableColumn id="15" name="first_7_day_launch_plan"/>
    <x:tableColumn id="16" name="validation_experiment"/>
    <x:tableColumn id="17" name="blockers"/>
    <x:tableColumn id="18" name="child_workbook_prompt"/>
    <x:tableColumn id="19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09CODEXHANDOFFTbl" displayName="09CODEXHANDOFFTbl" ref="A4:G14" headerRowCount="1">
  <x:tableColumns count="7">
    <x:tableColumn id="1" name="handoff_id"/>
    <x:tableColumn id="2" name="app_name"/>
    <x:tableColumn id="3" name="repo"/>
    <x:tableColumn id="4" name="branch"/>
    <x:tableColumn id="5" name="codex_prompt"/>
    <x:tableColumn id="6" name="approval_required"/>
    <x:tableColumn id="7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10VERCELGITHUBTbl" displayName="10VERCELGITHUBTbl" ref="A4:F7" headerRowCount="1">
  <x:tableColumns count="6">
    <x:tableColumn id="1" name="automation_id"/>
    <x:tableColumn id="2" name="surface"/>
    <x:tableColumn id="3" name="cadence"/>
    <x:tableColumn id="4" name="purpose"/>
    <x:tableColumn id="5" name="approval_gate"/>
    <x:tableColumn id="6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11STRIPETESTMODETbl" displayName="11STRIPETESTMODETbl" ref="A4:E6" headerRowCount="1">
  <x:tableColumns count="5">
    <x:tableColumn id="1" name="stripe_item"/>
    <x:tableColumn id="2" name="rule"/>
    <x:tableColumn id="3" name="env_var_names"/>
    <x:tableColumn id="4" name="approval_gate"/>
    <x:tableColumn id="5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12RECEIPTSTbl" displayName="12RECEIPTSTbl" ref="A4:D5" headerRowCount="1">
  <x:tableColumns count="4">
    <x:tableColumn id="1" name="receipt_id"/>
    <x:tableColumn id="2" name="event"/>
    <x:tableColumn id="3" name="evidence"/>
    <x:tableColumn id="4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13BLOCKERSTbl" displayName="13BLOCKERSTbl" ref="A4:D6" headerRowCount="1">
  <x:tableColumns count="4">
    <x:tableColumn id="1" name="blocker_id"/>
    <x:tableColumn id="2" name="blocker"/>
    <x:tableColumn id="3" name="workaround"/>
    <x:tableColumn id="4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14MORNINGREPORTTbl" displayName="14MORNINGREPORTTbl" ref="A4:C7" headerRowCount="1">
  <x:tableColumns count="3">
    <x:tableColumn id="1" name="section"/>
    <x:tableColumn id="2" name="content_to_include"/>
    <x:tableColumn id="3" name="status"/>
  </x:tableColumns>
  <x:tableStyleInfo name="TableStyleMedium2" showRowStripes="1"/>
</x:table>
</file>

<file path=xl/tables/table16.xml><?xml version="1.0" encoding="utf-8"?>
<x:table xmlns:x="http://schemas.openxmlformats.org/spreadsheetml/2006/main" id="16" name="15READMESTARTHERETbl" displayName="15READMESTARTHERETbl" ref="A4:C7" headerRowCount="1">
  <x:tableColumns count="3">
    <x:tableColumn id="1" name="section"/>
    <x:tableColumn id="2" name="instruction"/>
    <x:tableColumn id="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09468c69134d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e26dd12e3c4a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4f42432cf743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18c786ef5043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3d8d6f1780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569525ff3834d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34819d2f4cc49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d91f768fe4042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93711c49e1a467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aa897ac2d724c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e43b1792b6b4d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04fdfd9080b4b5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7bd7fff4754443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8f7f706958547f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9f5f8f43ae1435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24590a05aa8429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 ht="34" customHeight="1">
      <x:c r="A1" s="6" t="str">
        <x:v>00_START_HERE</x:v>
      </x:c>
      <x:c r="B1" s="6"/>
      <x:c r="C1" s="6"/>
    </x:row>
    <x:row r="2" ht="34" customHeight="1">
      <x:c r="A2" s="16" t="str">
        <x:v>AI Internet Opportunity Operating System workbook.</x:v>
      </x:c>
      <x:c r="B2" s="16"/>
      <x:c r="C2" s="16"/>
    </x:row>
    <x:row r="3" ht="18" customHeight="1">
      <x:c r="A3" s="32"/>
      <x:c r="B3" s="32"/>
      <x:c r="C3" s="32"/>
    </x:row>
    <x:row r="4" ht="18" customHeight="1">
      <x:c r="A4" s="26" t="str">
        <x:v>section</x:v>
      </x:c>
      <x:c r="B4" s="26" t="str">
        <x:v>instruction</x:v>
      </x:c>
      <x:c r="C4" s="26" t="str">
        <x:v>status</x:v>
      </x:c>
    </x:row>
    <x:row r="5" ht="18" customHeight="1">
      <x:c r="A5" s="32" t="str">
        <x:v>START</x:v>
      </x:c>
      <x:c r="B5" s="32" t="str">
        <x:v>Use this workbook as a source atlas for legal, allowed idea discovery. Do not bypass restrictions.</x:v>
      </x:c>
      <x:c r="C5" s="32" t="str">
        <x:v>READY</x:v>
      </x:c>
    </x:row>
    <x:row r="6" ht="18" customHeight="1">
      <x:c r="A6" s="32" t="str">
        <x:v>EXECUTION_MINDSET_RULE</x:v>
      </x:c>
      <x:c r="B6" s="32" t="str">
        <x:v>Do not stall on generic warnings. Use maximum lawful discovery and route around tool limits. If blocked, use allowed route, source URL, summary, hash, continuation task, blocker, workaround, and next action.</x:v>
      </x:c>
      <x:c r="C6" s="32" t="str">
        <x:v>READY</x:v>
      </x:c>
    </x:row>
    <x:row r="7" ht="18" customHeight="1">
      <x:c r="A7" s="32" t="str">
        <x:v>NO_SECRETS</x:v>
      </x:c>
      <x:c r="B7" s="32" t="str">
        <x:v>No secrets, tokens, passwords, API keys, private keys, or customer private data in this workbook.</x:v>
      </x:c>
      <x:c r="C7" s="32" t="str">
        <x:v>READY</x:v>
      </x:c>
    </x:row>
  </x:sheetData>
  <x:mergeCells>
    <x:mergeCell ref="A1:C1"/>
    <x:mergeCell ref="A2:C2"/>
  </x:mergeCells>
  <x:dataValidations count="1">
    <x:dataValidation type="list" sqref="C5:C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09468c69134d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01_SOURCE_MONITORING_PLAN</x:v>
      </x:c>
      <x:c r="B1" s="6"/>
      <x:c r="C1" s="6"/>
      <x:c r="D1" s="6"/>
      <x:c r="E1" s="6"/>
      <x:c r="F1" s="6"/>
      <x:c r="G1" s="6"/>
    </x:row>
    <x:row r="2" ht="34" customHeight="1">
      <x:c r="A2" s="16" t="str">
        <x:v>Which sources to monitor and how.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monitor_id</x:v>
      </x:c>
      <x:c r="B4" s="26" t="str">
        <x:v>source_category</x:v>
      </x:c>
      <x:c r="C4" s="26" t="str">
        <x:v>sources</x:v>
      </x:c>
      <x:c r="D4" s="26" t="str">
        <x:v>cadence</x:v>
      </x:c>
      <x:c r="E4" s="26" t="str">
        <x:v>route</x:v>
      </x:c>
      <x:c r="F4" s="26" t="str">
        <x:v>output</x:v>
      </x:c>
      <x:c r="G4" s="26" t="str">
        <x:v>status</x:v>
      </x:c>
    </x:row>
    <x:row r="5" ht="18" customHeight="1">
      <x:c r="A5" s="32" t="str">
        <x:v>MON-001</x:v>
      </x:c>
      <x:c r="B5" s="32" t="str">
        <x:v>Developer/SaaS</x:v>
      </x:c>
      <x:c r="C5" s="32" t="str">
        <x:v>GitHub, HN, G2, Product Hunt</x:v>
      </x:c>
      <x:c r="D5" s="32" t="str">
        <x:v>daily</x:v>
      </x:c>
      <x:c r="E5" s="32" t="str">
        <x:v>Web + workbook</x:v>
      </x:c>
      <x:c r="F5" s="32" t="str">
        <x:v>Idea signals</x:v>
      </x:c>
      <x:c r="G5" s="32" t="str">
        <x:v>READY</x:v>
      </x:c>
    </x:row>
    <x:row r="6" ht="18" customHeight="1">
      <x:c r="A6" s="32" t="str">
        <x:v>MON-002</x:v>
      </x:c>
      <x:c r="B6" s="32" t="str">
        <x:v>Crypto legal</x:v>
      </x:c>
      <x:c r="C6" s="32" t="str">
        <x:v>OECD/FATF/IRS/DeFiLlama/Dune</x:v>
      </x:c>
      <x:c r="D6" s="32" t="str">
        <x:v>weekly</x:v>
      </x:c>
      <x:c r="E6" s="32" t="str">
        <x:v>Web + workbook</x:v>
      </x:c>
      <x:c r="F6" s="32" t="str">
        <x:v>Compliance/analytics ideas</x:v>
      </x:c>
      <x:c r="G6" s="32" t="str">
        <x:v>READY</x:v>
      </x:c>
    </x:row>
    <x:row r="7" ht="18" customHeight="1">
      <x:c r="A7" s="32" t="str">
        <x:v>MON-003</x:v>
      </x:c>
      <x:c r="B7" s="32" t="str">
        <x:v>Local business</x:v>
      </x:c>
      <x:c r="C7" s="32" t="str">
        <x:v>GBP community, BBB, reviews</x:v>
      </x:c>
      <x:c r="D7" s="32" t="str">
        <x:v>weekly</x:v>
      </x:c>
      <x:c r="E7" s="32" t="str">
        <x:v>Web + workbook</x:v>
      </x:c>
      <x:c r="F7" s="32" t="str">
        <x:v>Service app ideas</x:v>
      </x:c>
      <x:c r="G7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e26dd12e3c4a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</x:cols>
  <x:sheetData>
    <x:row r="1" ht="34" customHeight="1">
      <x:c r="A1" s="6" t="str">
        <x:v>02_AUTONOMOUS_AGENT_ROLES</x:v>
      </x:c>
      <x:c r="B1" s="6"/>
      <x:c r="C1" s="6"/>
      <x:c r="D1" s="6"/>
      <x:c r="E1" s="6"/>
      <x:c r="F1" s="6"/>
    </x:row>
    <x:row r="2" ht="34" customHeight="1">
      <x:c r="A2" s="16" t="str">
        <x:v>Agent roles for 24/7 workbook/repo/app factory.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agent_id</x:v>
      </x:c>
      <x:c r="B4" s="26" t="str">
        <x:v>agent_role</x:v>
      </x:c>
      <x:c r="C4" s="26" t="str">
        <x:v>purpose</x:v>
      </x:c>
      <x:c r="D4" s="26" t="str">
        <x:v>tools</x:v>
      </x:c>
      <x:c r="E4" s="26" t="str">
        <x:v>approval_gate</x:v>
      </x:c>
      <x:c r="F4" s="26" t="str">
        <x:v>status</x:v>
      </x:c>
    </x:row>
    <x:row r="5" ht="18" customHeight="1">
      <x:c r="A5" s="32" t="str">
        <x:v>AG-001</x:v>
      </x:c>
      <x:c r="B5" s="32" t="str">
        <x:v>Master Orchestrator</x:v>
      </x:c>
      <x:c r="C5" s="32" t="str">
        <x:v>Routes work, rehydrates/dehydrates, enforces gates</x:v>
      </x:c>
      <x:c r="D5" s="32" t="str">
        <x:v>GPT + workbook</x:v>
      </x:c>
      <x:c r="E5" s="32" t="str">
        <x:v>All production/money actions</x:v>
      </x:c>
      <x:c r="F5" s="32" t="str">
        <x:v>READY</x:v>
      </x:c>
    </x:row>
    <x:row r="6" ht="18" customHeight="1">
      <x:c r="A6" s="32" t="str">
        <x:v>AG-002</x:v>
      </x:c>
      <x:c r="B6" s="32" t="str">
        <x:v>Source Miner</x:v>
      </x:c>
      <x:c r="C6" s="32" t="str">
        <x:v>Discovers legal public problem signals</x:v>
      </x:c>
      <x:c r="D6" s="32" t="str">
        <x:v>Browser/web</x:v>
      </x:c>
      <x:c r="E6" s="32" t="str">
        <x:v>Restricted sources</x:v>
      </x:c>
      <x:c r="F6" s="32" t="str">
        <x:v>READY</x:v>
      </x:c>
    </x:row>
    <x:row r="7" ht="18" customHeight="1">
      <x:c r="A7" s="32" t="str">
        <x:v>AG-003</x:v>
      </x:c>
      <x:c r="B7" s="32" t="str">
        <x:v>Idea Ranker</x:v>
      </x:c>
      <x:c r="C7" s="32" t="str">
        <x:v>Scores ideas by money/automation/speed</x:v>
      </x:c>
      <x:c r="D7" s="32" t="str">
        <x:v>Workbook</x:v>
      </x:c>
      <x:c r="E7" s="32" t="str">
        <x:v>No</x:v>
      </x:c>
      <x:c r="F7" s="32" t="str">
        <x:v>READY</x:v>
      </x:c>
    </x:row>
    <x:row r="8" ht="18" customHeight="1">
      <x:c r="A8" s="32" t="str">
        <x:v>AG-004</x:v>
      </x:c>
      <x:c r="B8" s="32" t="str">
        <x:v>Workbook Compiler</x:v>
      </x:c>
      <x:c r="C8" s="32" t="str">
        <x:v>Creates child workbooks</x:v>
      </x:c>
      <x:c r="D8" s="32" t="str">
        <x:v>Spreadsheet generation</x:v>
      </x:c>
      <x:c r="E8" s="32" t="str">
        <x:v>Jeremy approval before execution</x:v>
      </x:c>
      <x:c r="F8" s="32" t="str">
        <x:v>READY</x:v>
      </x:c>
    </x:row>
    <x:row r="9" ht="18" customHeight="1">
      <x:c r="A9" s="32" t="str">
        <x:v>AG-005</x:v>
      </x:c>
      <x:c r="B9" s="32" t="str">
        <x:v>Codex Executor</x:v>
      </x:c>
      <x:c r="C9" s="32" t="str">
        <x:v>Implements approved repo branches</x:v>
      </x:c>
      <x:c r="D9" s="32" t="str">
        <x:v>Codex/GitHub</x:v>
      </x:c>
      <x:c r="E9" s="32" t="str">
        <x:v>Branch/preview only</x:v>
      </x:c>
      <x:c r="F9" s="32" t="str">
        <x:v>READY</x:v>
      </x:c>
    </x:row>
    <x:row r="10" ht="18" customHeight="1">
      <x:c r="A10" s="32" t="str">
        <x:v>AG-006</x:v>
      </x:c>
      <x:c r="B10" s="32" t="str">
        <x:v>Receipt Auditor</x:v>
      </x:c>
      <x:c r="C10" s="32" t="str">
        <x:v>Collects validation evidence</x:v>
      </x:c>
      <x:c r="D10" s="32" t="str">
        <x:v>Workbook/GitHub Actions</x:v>
      </x:c>
      <x:c r="E10" s="32" t="str">
        <x:v>No</x:v>
      </x:c>
      <x:c r="F10" s="32" t="str">
        <x:v>READY</x:v>
      </x:c>
    </x:row>
  </x:sheetData>
  <x:mergeCells>
    <x:mergeCell ref="A1:F1"/>
    <x:mergeCell ref="A2:F2"/>
  </x:mergeCells>
  <x:dataValidations count="2">
    <x:dataValidation type="list" sqref="E5:E500">
      <x:formula1>"READY,RESEARCH,BLOCKED,RESTRICTED,APPROVAL_REQUIRED,DRAFT,VALIDATED,NEEDS_REVIEW,DEFERRED"</x:formula1>
    </x:dataValidation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4f42432cf743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8" hidden="0" customWidth="1"/>
    <x:col min="5" max="5" width="15" hidden="0" customWidth="1"/>
  </x:cols>
  <x:sheetData>
    <x:row r="1" ht="34" customHeight="1">
      <x:c r="A1" s="6" t="str">
        <x:v>03_GPT_BROWSER_RESEARCH_PROMPTS</x:v>
      </x:c>
      <x:c r="B1" s="6"/>
      <x:c r="C1" s="6"/>
      <x:c r="D1" s="6"/>
      <x:c r="E1" s="6"/>
    </x:row>
    <x:row r="2" ht="34" customHeight="1">
      <x:c r="A2" s="16" t="str">
        <x:v>Browser research prompts.</x:v>
      </x:c>
      <x:c r="B2" s="16"/>
      <x:c r="C2" s="16"/>
      <x:c r="D2" s="16"/>
      <x:c r="E2" s="16"/>
    </x:row>
    <x:row r="3" ht="18" customHeight="1">
      <x:c r="A3" s="32"/>
      <x:c r="B3" s="32"/>
      <x:c r="C3" s="32"/>
      <x:c r="D3" s="32"/>
      <x:c r="E3" s="32"/>
    </x:row>
    <x:row r="4" ht="18" customHeight="1">
      <x:c r="A4" s="26" t="str">
        <x:v>prompt_id</x:v>
      </x:c>
      <x:c r="B4" s="26" t="str">
        <x:v>prompt_name</x:v>
      </x:c>
      <x:c r="C4" s="26" t="str">
        <x:v>prompt_text</x:v>
      </x:c>
      <x:c r="D4" s="26" t="str">
        <x:v>output_target</x:v>
      </x:c>
      <x:c r="E4" s="26" t="str">
        <x:v>status</x:v>
      </x:c>
    </x:row>
    <x:row r="5" ht="18" customHeight="1">
      <x:c r="A5" s="32" t="str">
        <x:v>PR-001</x:v>
      </x:c>
      <x:c r="B5" s="32" t="str">
        <x:v>Source discovery</x:v>
      </x:c>
      <x:c r="C5" s="32" t="str">
        <x:v>Search public sources for recurring paid B2B pain. Capture source URL, allowed method, signal, risk, and idea.</x:v>
      </x:c>
      <x:c r="D5" s="32" t="str">
        <x:v>Source Atlas</x:v>
      </x:c>
      <x:c r="E5" s="32" t="str">
        <x:v>READY</x:v>
      </x:c>
    </x:row>
    <x:row r="6" ht="18" customHeight="1">
      <x:c r="A6" s="32" t="str">
        <x:v>PR-002</x:v>
      </x:c>
      <x:c r="B6" s="32" t="str">
        <x:v>Crypto legal opportunity</x:v>
      </x:c>
      <x:c r="C6" s="32" t="str">
        <x:v>Search for crypto compliance/tax/risk/analytics pain, avoiding trading/scam/custody schemes.</x:v>
      </x:c>
      <x:c r="D6" s="32" t="str">
        <x:v>Idea Factory</x:v>
      </x:c>
      <x:c r="E6" s="32" t="str">
        <x:v>READY</x:v>
      </x:c>
    </x:row>
    <x:row r="7" ht="18" customHeight="1">
      <x:c r="A7" s="32" t="str">
        <x:v>PR-003</x:v>
      </x:c>
      <x:c r="B7" s="32" t="str">
        <x:v>App validation</x:v>
      </x:c>
      <x:c r="C7" s="32" t="str">
        <x:v>Find competitors, pricing, reviews, complaints, and market demand for selected idea.</x:v>
      </x:c>
      <x:c r="D7" s="32" t="str">
        <x:v>Child workbook</x:v>
      </x:c>
      <x:c r="E7" s="32" t="str">
        <x:v>READY</x:v>
      </x:c>
    </x:row>
  </x:sheetData>
  <x:mergeCells>
    <x:mergeCell ref="A1:E1"/>
    <x:mergeCell ref="A2:E2"/>
  </x:mergeCells>
  <x:dataValidations count="1">
    <x:dataValidation type="list" sqref="E5:E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18c786ef5043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5" hidden="0" customWidth="1"/>
  </x:cols>
  <x:sheetData>
    <x:row r="1" ht="34" customHeight="1">
      <x:c r="A1" s="6" t="str">
        <x:v>04_SCHEDULER_AND_CRON_ROUTING</x:v>
      </x:c>
      <x:c r="B1" s="6"/>
      <x:c r="C1" s="6"/>
      <x:c r="D1" s="6"/>
      <x:c r="E1" s="6"/>
      <x:c r="F1" s="6"/>
      <x:c r="G1" s="6"/>
    </x:row>
    <x:row r="2" ht="34" customHeight="1">
      <x:c r="A2" s="16" t="str">
        <x:v>Scheduler and runtime routing.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task_type</x:v>
      </x:c>
      <x:c r="B4" s="26" t="str">
        <x:v>chatgpt_task</x:v>
      </x:c>
      <x:c r="C4" s="26" t="str">
        <x:v>vercel_cron</x:v>
      </x:c>
      <x:c r="D4" s="26" t="str">
        <x:v>github_actions</x:v>
      </x:c>
      <x:c r="E4" s="26" t="str">
        <x:v>vercel_workflow</x:v>
      </x:c>
      <x:c r="F4" s="26" t="str">
        <x:v>notes</x:v>
      </x:c>
      <x:c r="G4" s="26" t="str">
        <x:v>status</x:v>
      </x:c>
    </x:row>
    <x:row r="5" ht="18" customHeight="1">
      <x:c r="A5" s="32" t="str">
        <x:v>Morning brief</x:v>
      </x:c>
      <x:c r="B5" s="32" t="str">
        <x:v>hourly/daily OK</x:v>
      </x:c>
      <x:c r="C5" s="32" t="str">
        <x:v>No</x:v>
      </x:c>
      <x:c r="D5" s="32" t="str">
        <x:v>Optional</x:v>
      </x:c>
      <x:c r="E5" s="32" t="str">
        <x:v>No</x:v>
      </x:c>
      <x:c r="F5" s="32" t="str">
        <x:v>Summaries and notifications</x:v>
      </x:c>
      <x:c r="G5" s="32" t="str">
        <x:v>READY</x:v>
      </x:c>
    </x:row>
    <x:row r="6" ht="18" customHeight="1">
      <x:c r="A6" s="32" t="str">
        <x:v>15-min validator</x:v>
      </x:c>
      <x:c r="B6" s="32" t="str">
        <x:v>No</x:v>
      </x:c>
      <x:c r="C6" s="32" t="str">
        <x:v>Yes</x:v>
      </x:c>
      <x:c r="D6" s="32" t="str">
        <x:v>Yes</x:v>
      </x:c>
      <x:c r="E6" s="32" t="str">
        <x:v>Optional</x:v>
      </x:c>
      <x:c r="F6" s="32" t="str">
        <x:v>Runtime/repo only</x:v>
      </x:c>
      <x:c r="G6" s="32" t="str">
        <x:v>READY</x:v>
      </x:c>
    </x:row>
    <x:row r="7" ht="18" customHeight="1">
      <x:c r="A7" s="32" t="str">
        <x:v>Long workflow</x:v>
      </x:c>
      <x:c r="B7" s="32" t="str">
        <x:v>No</x:v>
      </x:c>
      <x:c r="C7" s="32" t="str">
        <x:v>Optional</x:v>
      </x:c>
      <x:c r="D7" s="32" t="str">
        <x:v>Optional</x:v>
      </x:c>
      <x:c r="E7" s="32" t="str">
        <x:v>Yes</x:v>
      </x:c>
      <x:c r="F7" s="32" t="str">
        <x:v>Durable steps</x:v>
      </x:c>
      <x:c r="G7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3d8d6f178045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34" customHeight="1">
      <x:c r="A1" s="6" t="str">
        <x:v>05_REPO_STORAGE_PLAN</x:v>
      </x:c>
      <x:c r="B1" s="6"/>
      <x:c r="C1" s="6"/>
      <x:c r="D1" s="6"/>
    </x:row>
    <x:row r="2" ht="34" customHeight="1">
      <x:c r="A2" s="16" t="str">
        <x:v>Repo storage structure.</x:v>
      </x:c>
      <x:c r="B2" s="16"/>
      <x:c r="C2" s="16"/>
      <x:c r="D2" s="16"/>
    </x:row>
    <x:row r="3" ht="18" customHeight="1">
      <x:c r="A3" s="32"/>
      <x:c r="B3" s="32"/>
      <x:c r="C3" s="32"/>
      <x:c r="D3" s="32"/>
    </x:row>
    <x:row r="4" ht="18" customHeight="1">
      <x:c r="A4" s="26" t="str">
        <x:v>folder</x:v>
      </x:c>
      <x:c r="B4" s="26" t="str">
        <x:v>purpose</x:v>
      </x:c>
      <x:c r="C4" s="26" t="str">
        <x:v>secret_policy</x:v>
      </x:c>
      <x:c r="D4" s="26" t="str">
        <x:v>status</x:v>
      </x:c>
    </x:row>
    <x:row r="5" ht="18" customHeight="1">
      <x:c r="A5" s="32" t="str">
        <x:v>/00_workbook</x:v>
      </x:c>
      <x:c r="B5" s="32" t="str">
        <x:v>workbooks and index</x:v>
      </x:c>
      <x:c r="C5" s="32" t="str">
        <x:v>No secrets</x:v>
      </x:c>
      <x:c r="D5" s="32" t="str">
        <x:v>READY</x:v>
      </x:c>
    </x:row>
    <x:row r="6" ht="18" customHeight="1">
      <x:c r="A6" s="32" t="str">
        <x:v>/01_sources</x:v>
      </x:c>
      <x:c r="B6" s="32" t="str">
        <x:v>source manifests and citations</x:v>
      </x:c>
      <x:c r="C6" s="32" t="str">
        <x:v>URLs/summaries only</x:v>
      </x:c>
      <x:c r="D6" s="32" t="str">
        <x:v>READY</x:v>
      </x:c>
    </x:row>
    <x:row r="7" ht="18" customHeight="1">
      <x:c r="A7" s="32" t="str">
        <x:v>/02_ideas</x:v>
      </x:c>
      <x:c r="B7" s="32" t="str">
        <x:v>idea factory outputs</x:v>
      </x:c>
      <x:c r="C7" s="32" t="str">
        <x:v>No private data</x:v>
      </x:c>
      <x:c r="D7" s="32" t="str">
        <x:v>READY</x:v>
      </x:c>
    </x:row>
    <x:row r="8" ht="18" customHeight="1">
      <x:c r="A8" s="32" t="str">
        <x:v>/03_receipts</x:v>
      </x:c>
      <x:c r="B8" s="32" t="str">
        <x:v>validation reports</x:v>
      </x:c>
      <x:c r="C8" s="32" t="str">
        <x:v>No secrets</x:v>
      </x:c>
      <x:c r="D8" s="32" t="str">
        <x:v>READY</x:v>
      </x:c>
    </x:row>
    <x:row r="9" ht="18" customHeight="1">
      <x:c r="A9" s="32" t="str">
        <x:v>/04_apps</x:v>
      </x:c>
      <x:c r="B9" s="32" t="str">
        <x:v>child app workbooks/code contracts</x:v>
      </x:c>
      <x:c r="C9" s="32" t="str">
        <x:v>No secrets</x:v>
      </x:c>
      <x:c r="D9" s="32" t="str">
        <x:v>READY</x:v>
      </x:c>
    </x:row>
  </x:sheetData>
  <x:mergeCells>
    <x:mergeCell ref="A1:D1"/>
    <x:mergeCell ref="A2:D2"/>
  </x:mergeCells>
  <x:dataValidations count="1">
    <x:dataValidation type="list" sqref="D5:D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69525ff3834d5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5" hidden="0" customWidth="1"/>
  </x:cols>
  <x:sheetData>
    <x:row r="1" ht="34" customHeight="1">
      <x:c r="A1" s="6" t="str">
        <x:v>06_WORKBOOK_GENERATION_QUEUE</x:v>
      </x:c>
      <x:c r="B1" s="6"/>
      <x:c r="C1" s="6"/>
      <x:c r="D1" s="6"/>
      <x:c r="E1" s="6"/>
      <x:c r="F1" s="6"/>
    </x:row>
    <x:row r="2" ht="34" customHeight="1">
      <x:c r="A2" s="16" t="str">
        <x:v>Workbook generation queue.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queue_id</x:v>
      </x:c>
      <x:c r="B4" s="26" t="str">
        <x:v>workbook_name</x:v>
      </x:c>
      <x:c r="C4" s="26" t="str">
        <x:v>priority</x:v>
      </x:c>
      <x:c r="D4" s="26" t="str">
        <x:v>source</x:v>
      </x:c>
      <x:c r="E4" s="26" t="str">
        <x:v>output_file</x:v>
      </x:c>
      <x:c r="F4" s="26" t="str">
        <x:v>status</x:v>
      </x:c>
    </x:row>
    <x:row r="5" ht="18" customHeight="1">
      <x:c r="A5" s="32" t="str">
        <x:v>Q-001</x:v>
      </x:c>
      <x:c r="B5" s="32" t="str">
        <x:v>Internet Idea Source Atlas</x:v>
      </x:c>
      <x:c r="C5" s="32" t="n">
        <x:v>1</x:v>
      </x:c>
      <x:c r="D5" s="32" t="str">
        <x:v>Master prompt</x:v>
      </x:c>
      <x:c r="E5" s="32" t="str">
        <x:v>INTERNET_IDEA_SOURCE_ATLAS_WORKBOOK_20260707.xlsx</x:v>
      </x:c>
      <x:c r="F5" s="32" t="str">
        <x:v>CREATED</x:v>
      </x:c>
    </x:row>
    <x:row r="6" ht="18" customHeight="1">
      <x:c r="A6" s="32" t="str">
        <x:v>Q-002</x:v>
      </x:c>
      <x:c r="B6" s="32" t="str">
        <x:v>Autonomous App Idea Factory</x:v>
      </x:c>
      <x:c r="C6" s="32" t="n">
        <x:v>1</x:v>
      </x:c>
      <x:c r="D6" s="32" t="str">
        <x:v>Source Atlas</x:v>
      </x:c>
      <x:c r="E6" s="32" t="str">
        <x:v>AUTONOMOUS_APP_IDEA_FACTORY_WORKBOOK_20260707.xlsx</x:v>
      </x:c>
      <x:c r="F6" s="32" t="str">
        <x:v>CREATED</x:v>
      </x:c>
    </x:row>
    <x:row r="7" ht="18" customHeight="1">
      <x:c r="A7" s="32" t="str">
        <x:v>Q-003</x:v>
      </x:c>
      <x:c r="B7" s="32" t="str">
        <x:v>AI Opportunity OS</x:v>
      </x:c>
      <x:c r="C7" s="32" t="n">
        <x:v>1</x:v>
      </x:c>
      <x:c r="D7" s="32" t="str">
        <x:v>Master prompt</x:v>
      </x:c>
      <x:c r="E7" s="32" t="str">
        <x:v>AI_INTERNET_OPPORTUNITY_OPERATING_SYSTEM_WORKBOOK_20260707.xlsx</x:v>
      </x:c>
      <x:c r="F7" s="32" t="str">
        <x:v>CREATED</x:v>
      </x:c>
    </x:row>
  </x:sheetData>
  <x:mergeCells>
    <x:mergeCell ref="A1:F1"/>
    <x:mergeCell ref="A2:F2"/>
  </x:mergeCells>
  <x:dataValidations count="1"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4819d2f4cc491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5" hidden="0" customWidth="1"/>
  </x:cols>
  <x:sheetData>
    <x:row r="1" ht="34" customHeight="1">
      <x:c r="A1" s="6" t="str">
        <x:v>07_IDEA_RANKING_ENGINE</x:v>
      </x:c>
      <x:c r="B1" s="6"/>
      <x:c r="C1" s="6"/>
      <x:c r="D1" s="6"/>
    </x:row>
    <x:row r="2" ht="34" customHeight="1">
      <x:c r="A2" s="16" t="str">
        <x:v>Ranking formula.</x:v>
      </x:c>
      <x:c r="B2" s="16"/>
      <x:c r="C2" s="16"/>
      <x:c r="D2" s="16"/>
    </x:row>
    <x:row r="3" ht="18" customHeight="1">
      <x:c r="A3" s="32"/>
      <x:c r="B3" s="32"/>
      <x:c r="C3" s="32"/>
      <x:c r="D3" s="32"/>
    </x:row>
    <x:row r="4" ht="18" customHeight="1">
      <x:c r="A4" s="26" t="str">
        <x:v>metric</x:v>
      </x:c>
      <x:c r="B4" s="26" t="str">
        <x:v>weight</x:v>
      </x:c>
      <x:c r="C4" s="26" t="str">
        <x:v>description</x:v>
      </x:c>
      <x:c r="D4" s="26" t="str">
        <x:v>status</x:v>
      </x:c>
    </x:row>
    <x:row r="5" ht="18" customHeight="1">
      <x:c r="A5" s="32" t="str">
        <x:v>pain_intensity</x:v>
      </x:c>
      <x:c r="B5" s="32" t="n">
        <x:v>1</x:v>
      </x:c>
      <x:c r="C5" s="32" t="str">
        <x:v>How painful/urgent</x:v>
      </x:c>
      <x:c r="D5" s="32" t="str">
        <x:v>READY</x:v>
      </x:c>
    </x:row>
    <x:row r="6" ht="18" customHeight="1">
      <x:c r="A6" s="32" t="str">
        <x:v>willingness_to_pay</x:v>
      </x:c>
      <x:c r="B6" s="32" t="n">
        <x:v>1</x:v>
      </x:c>
      <x:c r="C6" s="32" t="str">
        <x:v>B2B budget pressure</x:v>
      </x:c>
      <x:c r="D6" s="32" t="str">
        <x:v>READY</x:v>
      </x:c>
    </x:row>
    <x:row r="7" ht="18" customHeight="1">
      <x:c r="A7" s="32" t="str">
        <x:v>automation_potential</x:v>
      </x:c>
      <x:c r="B7" s="32" t="n">
        <x:v>1</x:v>
      </x:c>
      <x:c r="C7" s="32" t="str">
        <x:v>Can AI run much of it</x:v>
      </x:c>
      <x:c r="D7" s="32" t="str">
        <x:v>READY</x:v>
      </x:c>
    </x:row>
    <x:row r="8" ht="18" customHeight="1">
      <x:c r="A8" s="32" t="str">
        <x:v>speed_to_launch</x:v>
      </x:c>
      <x:c r="B8" s="32" t="n">
        <x:v>1</x:v>
      </x:c>
      <x:c r="C8" s="32" t="str">
        <x:v>MVP days</x:v>
      </x:c>
      <x:c r="D8" s="32" t="str">
        <x:v>READY</x:v>
      </x:c>
    </x:row>
    <x:row r="9" ht="18" customHeight="1">
      <x:c r="A9" s="32" t="str">
        <x:v>speed_to_revenue</x:v>
      </x:c>
      <x:c r="B9" s="32" t="n">
        <x:v>1</x:v>
      </x:c>
      <x:c r="C9" s="32" t="str">
        <x:v>Fast path to paid test</x:v>
      </x:c>
      <x:c r="D9" s="32" t="str">
        <x:v>READY</x:v>
      </x:c>
    </x:row>
    <x:row r="10" ht="18" customHeight="1">
      <x:c r="A10" s="32" t="str">
        <x:v>compliance_risk</x:v>
      </x:c>
      <x:c r="B10" s="32" t="n">
        <x:v>-1</x:v>
      </x:c>
      <x:c r="C10" s="32" t="str">
        <x:v>Risk penalty</x:v>
      </x:c>
      <x:c r="D10" s="32" t="str">
        <x:v>READY</x:v>
      </x:c>
    </x:row>
  </x:sheetData>
  <x:mergeCells>
    <x:mergeCell ref="A1:D1"/>
    <x:mergeCell ref="A2:D2"/>
  </x:mergeCells>
  <x:dataValidations count="1">
    <x:dataValidation type="list" sqref="D5:D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91f768fe4042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15" hidden="0" customWidth="1"/>
    <x:col min="17" max="17" width="18" hidden="0" customWidth="1"/>
    <x:col min="18" max="18" width="34" hidden="0" customWidth="1"/>
    <x:col min="19" max="19" width="15" hidden="0" customWidth="1"/>
  </x:cols>
  <x:sheetData>
    <x:row r="1" ht="34" customHeight="1">
      <x:c r="A1" s="6" t="str">
        <x:v>08_APP_CHILD_WORKBOOK_QUEUE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</x:row>
    <x:row r="2" ht="34" customHeight="1">
      <x:c r="A2" s="16" t="str">
        <x:v>Top child workbook queue.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</x:row>
    <x:row r="4" ht="18" customHeight="1">
      <x:c r="A4" s="26" t="str">
        <x:v>queue_rank</x:v>
      </x:c>
      <x:c r="B4" s="26" t="str">
        <x:v>app_name</x:v>
      </x:c>
      <x:c r="C4" s="26" t="str">
        <x:v>alternate_names</x:v>
      </x:c>
      <x:c r="D4" s="26" t="str">
        <x:v>brand_positioning</x:v>
      </x:c>
      <x:c r="E4" s="26" t="str">
        <x:v>target_customer</x:v>
      </x:c>
      <x:c r="F4" s="26" t="str">
        <x:v>exact_mvp_scope</x:v>
      </x:c>
      <x:c r="G4" s="26" t="str">
        <x:v>PWA_requirements</x:v>
      </x:c>
      <x:c r="H4" s="26" t="str">
        <x:v>frontend_routes</x:v>
      </x:c>
      <x:c r="I4" s="26" t="str">
        <x:v>backend_routes</x:v>
      </x:c>
      <x:c r="J4" s="26" t="str">
        <x:v>database_state_decision</x:v>
      </x:c>
      <x:c r="K4" s="26" t="str">
        <x:v>stripe_model</x:v>
      </x:c>
      <x:c r="L4" s="26" t="str">
        <x:v>vercel_plan</x:v>
      </x:c>
      <x:c r="M4" s="26" t="str">
        <x:v>github_codex_plan</x:v>
      </x:c>
      <x:c r="N4" s="26" t="str">
        <x:v>AI_autonomy_plan</x:v>
      </x:c>
      <x:c r="O4" s="26" t="str">
        <x:v>first_7_day_launch_plan</x:v>
      </x:c>
      <x:c r="P4" s="26" t="str">
        <x:v>validation_experiment</x:v>
      </x:c>
      <x:c r="Q4" s="26" t="str">
        <x:v>blockers</x:v>
      </x:c>
      <x:c r="R4" s="26" t="str">
        <x:v>child_workbook_prompt</x:v>
      </x:c>
      <x:c r="S4" s="26" t="str">
        <x:v>status</x:v>
      </x:c>
    </x:row>
    <x:row r="5" ht="18" customHeight="1">
      <x:c r="A5" s="32" t="n">
        <x:v>1</x:v>
      </x:c>
      <x:c r="B5" s="32" t="str">
        <x:v>Workflow Automation Autopilot 22</x:v>
      </x:c>
      <x:c r="C5" s="32" t="str">
        <x:v>Workflow Automation Autopilot 22 OS; Workflow Automation Autopilot 22 Autopilot; Workflow Automation Autopilot 22 Engine</x:v>
      </x:c>
      <x:c r="D5" s="32" t="str">
        <x:v>The fastest AI-operated system for crypto accountants to eliminate crypto accountants suffer from confusing compliance.</x:v>
      </x:c>
      <x:c r="E5" s="32" t="str">
        <x:v>crypto accountants</x:v>
      </x:c>
      <x:c r="F5" s="32" t="str">
        <x:v>single workflow MVP</x:v>
      </x:c>
      <x:c r="G5" s="32" t="str">
        <x:v>Installable PWA, responsive desktop/mobile, offline shell, manifest, icons, app-like navigation</x:v>
      </x:c>
      <x:c r="H5" s="32" t="str">
        <x:v>/ /dashboard /intake /results /pricing /admin /api/health</x:v>
      </x:c>
      <x:c r="I5" s="32" t="str">
        <x:v>/api/intake /api/research /api/score /api/stripe/webhook /api/cron/heartbeat</x:v>
      </x:c>
      <x:c r="J5" s="32" t="str">
        <x:v>Use repo + Vercel for logic; add Supabase if saved users/uploads/receipts required</x:v>
      </x:c>
      <x:c r="K5" s="32" t="str">
        <x:v>subscription + setup fee</x:v>
      </x:c>
      <x:c r="L5" s="32" t="str">
        <x:v>Vercel preview first; production locked; env vars by name only</x:v>
      </x:c>
      <x:c r="M5" s="32" t="str">
        <x:v>Create repo branch from child workbook; run install/lint/typecheck/test/build; create PR-ready receipt</x:v>
      </x:c>
      <x:c r="N5" s="32" t="str">
        <x:v>Research, scoring, reporting, queue generation</x:v>
      </x:c>
      <x:c r="O5" s="32" t="str">
        <x:v>Day 1 page+offer; Day 2 source research; Day 3 MVP build; Day 4 outreach; Day 5 payment test; Day 6 case study; Day 7 iterate</x:v>
      </x:c>
      <x:c r="P5" s="32" t="str">
        <x:v>5 target users + 3 competitor comparisons + one paid intent test</x:v>
      </x:c>
      <x:c r="Q5" s="32" t="str">
        <x:v>Needs source validation, naming check, Stripe test approval</x:v>
      </x:c>
      <x:c r="R5" s="32" t="str">
        <x:v>Create a project-specific Intelligence Cube child workbook for Workflow Automation Autopilot 22.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5" s="32" t="str">
        <x:v>READY</x:v>
      </x:c>
    </x:row>
    <x:row r="6" ht="18" customHeight="1">
      <x:c r="A6" s="32" t="n">
        <x:v>2</x:v>
      </x:c>
      <x:c r="B6" s="32" t="str">
        <x:v>Local Service Autopilot 45</x:v>
      </x:c>
      <x:c r="C6" s="32" t="str">
        <x:v>Local Service Autopilot 45 OS; Local Service Autopilot 45 Autopilot; Local Service Autopilot 45 Engine</x:v>
      </x:c>
      <x:c r="D6" s="32" t="str">
        <x:v>The fastest AI-operated system for consultants to eliminate consultants suffer from bad onboarding.</x:v>
      </x:c>
      <x:c r="E6" s="32" t="str">
        <x:v>consultants</x:v>
      </x:c>
      <x:c r="F6" s="32" t="str">
        <x:v>single workflow MVP</x:v>
      </x:c>
      <x:c r="G6" s="32" t="str">
        <x:v>Installable PWA, responsive desktop/mobile, offline shell, manifest, icons, app-like navigation</x:v>
      </x:c>
      <x:c r="H6" s="32" t="str">
        <x:v>/ /dashboard /intake /results /pricing /admin /api/health</x:v>
      </x:c>
      <x:c r="I6" s="32" t="str">
        <x:v>/api/intake /api/research /api/score /api/stripe/webhook /api/cron/heartbeat</x:v>
      </x:c>
      <x:c r="J6" s="32" t="str">
        <x:v>Use repo + Vercel for logic; add Supabase if saved users/uploads/receipts required</x:v>
      </x:c>
      <x:c r="K6" s="32" t="str">
        <x:v>subscription + setup fee</x:v>
      </x:c>
      <x:c r="L6" s="32" t="str">
        <x:v>Vercel preview first; production locked; env vars by name only</x:v>
      </x:c>
      <x:c r="M6" s="32" t="str">
        <x:v>Create repo branch from child workbook; run install/lint/typecheck/test/build; create PR-ready receipt</x:v>
      </x:c>
      <x:c r="N6" s="32" t="str">
        <x:v>Research, scoring, reporting, queue generation</x:v>
      </x:c>
      <x:c r="O6" s="32" t="str">
        <x:v>Day 1 page+offer; Day 2 source research; Day 3 MVP build; Day 4 outreach; Day 5 payment test; Day 6 case study; Day 7 iterate</x:v>
      </x:c>
      <x:c r="P6" s="32" t="str">
        <x:v>5 target users + 3 competitor comparisons + one paid intent test</x:v>
      </x:c>
      <x:c r="Q6" s="32" t="str">
        <x:v>Needs source validation, naming check, Stripe test approval</x:v>
      </x:c>
      <x:c r="R6" s="32" t="str">
        <x:v>Create a project-specific Intelligence Cube child workbook for Local Service Autopilot 45.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6" s="32" t="str">
        <x:v>READY</x:v>
      </x:c>
    </x:row>
    <x:row r="7" ht="18" customHeight="1">
      <x:c r="A7" s="32" t="n">
        <x:v>3</x:v>
      </x:c>
      <x:c r="B7" s="32" t="str">
        <x:v>Developer Tooling Autopilot 68</x:v>
      </x:c>
      <x:c r="C7" s="32" t="str">
        <x:v>Developer Tooling Autopilot 68 OS; Developer Tooling Autopilot 68 Autopilot; Developer Tooling Autopilot 68 Engine</x:v>
      </x:c>
      <x:c r="D7" s="32" t="str">
        <x:v>The fastest AI-operated system for creators to eliminate creators suffer from lost revenue leakage.</x:v>
      </x:c>
      <x:c r="E7" s="32" t="str">
        <x:v>creators</x:v>
      </x:c>
      <x:c r="F7" s="32" t="str">
        <x:v>single workflow MVP</x:v>
      </x:c>
      <x:c r="G7" s="32" t="str">
        <x:v>Installable PWA, responsive desktop/mobile, offline shell, manifest, icons, app-like navigation</x:v>
      </x:c>
      <x:c r="H7" s="32" t="str">
        <x:v>/ /dashboard /intake /results /pricing /admin /api/health</x:v>
      </x:c>
      <x:c r="I7" s="32" t="str">
        <x:v>/api/intake /api/research /api/score /api/stripe/webhook /api/cron/heartbeat</x:v>
      </x:c>
      <x:c r="J7" s="32" t="str">
        <x:v>Use repo + Vercel for logic; add Supabase if saved users/uploads/receipts required</x:v>
      </x:c>
      <x:c r="K7" s="32" t="str">
        <x:v>subscription + setup fee</x:v>
      </x:c>
      <x:c r="L7" s="32" t="str">
        <x:v>Vercel preview first; production locked; env vars by name only</x:v>
      </x:c>
      <x:c r="M7" s="32" t="str">
        <x:v>Create repo branch from child workbook; run install/lint/typecheck/test/build; create PR-ready receipt</x:v>
      </x:c>
      <x:c r="N7" s="32" t="str">
        <x:v>Research, scoring, reporting, queue generation</x:v>
      </x:c>
      <x:c r="O7" s="32" t="str">
        <x:v>Day 1 page+offer; Day 2 source research; Day 3 MVP build; Day 4 outreach; Day 5 payment test; Day 6 case study; Day 7 iterate</x:v>
      </x:c>
      <x:c r="P7" s="32" t="str">
        <x:v>5 target users + 3 competitor comparisons + one paid intent test</x:v>
      </x:c>
      <x:c r="Q7" s="32" t="str">
        <x:v>Needs source validation, naming check, Stripe test approval</x:v>
      </x:c>
      <x:c r="R7" s="32" t="str">
        <x:v>Create a project-specific Intelligence Cube child workbook for Developer Tooling Autopilot 68.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7" s="32" t="str">
        <x:v>READY</x:v>
      </x:c>
    </x:row>
    <x:row r="8" ht="18" customHeight="1">
      <x:c r="A8" s="32" t="n">
        <x:v>4</x:v>
      </x:c>
      <x:c r="B8" s="32" t="str">
        <x:v>Pwa Saas Autopilot 91</x:v>
      </x:c>
      <x:c r="C8" s="32" t="str">
        <x:v>Pwa Saas Autopilot 91 OS; Pwa Saas Autopilot 91 Autopilot; Pwa Saas Autopilot 91 Engine</x:v>
      </x:c>
      <x:c r="D8" s="32" t="str">
        <x:v>The fastest AI-operated system for AI agencies to eliminate ai agencies suffer from missed follow ups.</x:v>
      </x:c>
      <x:c r="E8" s="32" t="str">
        <x:v>AI agencies</x:v>
      </x:c>
      <x:c r="F8" s="32" t="str">
        <x:v>single workflow MVP</x:v>
      </x:c>
      <x:c r="G8" s="32" t="str">
        <x:v>Installable PWA, responsive desktop/mobile, offline shell, manifest, icons, app-like navigation</x:v>
      </x:c>
      <x:c r="H8" s="32" t="str">
        <x:v>/ /dashboard /intake /results /pricing /admin /api/health</x:v>
      </x:c>
      <x:c r="I8" s="32" t="str">
        <x:v>/api/intake /api/research /api/score /api/stripe/webhook /api/cron/heartbeat</x:v>
      </x:c>
      <x:c r="J8" s="32" t="str">
        <x:v>Use repo + Vercel for logic; add Supabase if saved users/uploads/receipts required</x:v>
      </x:c>
      <x:c r="K8" s="32" t="str">
        <x:v>subscription + setup fee</x:v>
      </x:c>
      <x:c r="L8" s="32" t="str">
        <x:v>Vercel preview first; production locked; env vars by name only</x:v>
      </x:c>
      <x:c r="M8" s="32" t="str">
        <x:v>Create repo branch from child workbook; run install/lint/typecheck/test/build; create PR-ready receipt</x:v>
      </x:c>
      <x:c r="N8" s="32" t="str">
        <x:v>Research, scoring, reporting, queue generation</x:v>
      </x:c>
      <x:c r="O8" s="32" t="str">
        <x:v>Day 1 page+offer; Day 2 source research; Day 3 MVP build; Day 4 outreach; Day 5 payment test; Day 6 case study; Day 7 iterate</x:v>
      </x:c>
      <x:c r="P8" s="32" t="str">
        <x:v>5 target users + 3 competitor comparisons + one paid intent test</x:v>
      </x:c>
      <x:c r="Q8" s="32" t="str">
        <x:v>Needs source validation, naming check, Stripe test approval</x:v>
      </x:c>
      <x:c r="R8" s="32" t="str">
        <x:v>Create a project-specific Intelligence Cube child workbook for Pwa Saas Autopilot 91.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8" s="32" t="str">
        <x:v>READY</x:v>
      </x:c>
    </x:row>
    <x:row r="9" ht="18" customHeight="1">
      <x:c r="A9" s="32" t="n">
        <x:v>5</x:v>
      </x:c>
      <x:c r="B9" s="32" t="str">
        <x:v>Pwa Saas Autopilot 21</x:v>
      </x:c>
      <x:c r="C9" s="32" t="str">
        <x:v>Pwa Saas Autopilot 21 OS; Pwa Saas Autopilot 21 Autopilot; Pwa Saas Autopilot 21 Engine</x:v>
      </x:c>
      <x:c r="D9" s="32" t="str">
        <x:v>The fastest AI-operated system for AI agencies to eliminate ai agencies suffer from missed follow ups.</x:v>
      </x:c>
      <x:c r="E9" s="32" t="str">
        <x:v>AI agencies</x:v>
      </x:c>
      <x:c r="F9" s="32" t="str">
        <x:v>single workflow MVP</x:v>
      </x:c>
      <x:c r="G9" s="32" t="str">
        <x:v>Installable PWA, responsive desktop/mobile, offline shell, manifest, icons, app-like navigation</x:v>
      </x:c>
      <x:c r="H9" s="32" t="str">
        <x:v>/ /dashboard /intake /results /pricing /admin /api/health</x:v>
      </x:c>
      <x:c r="I9" s="32" t="str">
        <x:v>/api/intake /api/research /api/score /api/stripe/webhook /api/cron/heartbeat</x:v>
      </x:c>
      <x:c r="J9" s="32" t="str">
        <x:v>Use repo + Vercel for logic; add Supabase if saved users/uploads/receipts required</x:v>
      </x:c>
      <x:c r="K9" s="32" t="str">
        <x:v>subscription + setup fee</x:v>
      </x:c>
      <x:c r="L9" s="32" t="str">
        <x:v>Vercel preview first; production locked; env vars by name only</x:v>
      </x:c>
      <x:c r="M9" s="32" t="str">
        <x:v>Create repo branch from child workbook; run install/lint/typecheck/test/build; create PR-ready receipt</x:v>
      </x:c>
      <x:c r="N9" s="32" t="str">
        <x:v>Research, scoring, reporting, queue generation</x:v>
      </x:c>
      <x:c r="O9" s="32" t="str">
        <x:v>Day 1 page+offer; Day 2 source research; Day 3 MVP build; Day 4 outreach; Day 5 payment test; Day 6 case study; Day 7 iterate</x:v>
      </x:c>
      <x:c r="P9" s="32" t="str">
        <x:v>5 target users + 3 competitor comparisons + one paid intent test</x:v>
      </x:c>
      <x:c r="Q9" s="32" t="str">
        <x:v>Needs source validation, naming check, Stripe test approval</x:v>
      </x:c>
      <x:c r="R9" s="32" t="str">
        <x:v>Create a project-specific Intelligence Cube child workbook for Pwa Saas Autopilot 21.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9" s="32" t="str">
        <x:v>READY</x:v>
      </x:c>
    </x:row>
    <x:row r="10" ht="18" customHeight="1">
      <x:c r="A10" s="32" t="n">
        <x:v>6</x:v>
      </x:c>
      <x:c r="B10" s="32" t="str">
        <x:v>Compliance Tooling Autopilot 44</x:v>
      </x:c>
      <x:c r="C10" s="32" t="str">
        <x:v>Compliance Tooling Autopilot 44 OS; Compliance Tooling Autopilot 44 Autopilot; Compliance Tooling Autopilot 44 Engine</x:v>
      </x:c>
      <x:c r="D10" s="32" t="str">
        <x:v>The fastest AI-operated system for solo founders to eliminate solo founders suffer from slow proposals.</x:v>
      </x:c>
      <x:c r="E10" s="32" t="str">
        <x:v>solo founders</x:v>
      </x:c>
      <x:c r="F10" s="32" t="str">
        <x:v>single workflow MVP</x:v>
      </x:c>
      <x:c r="G10" s="32" t="str">
        <x:v>Installable PWA, responsive desktop/mobile, offline shell, manifest, icons, app-like navigation</x:v>
      </x:c>
      <x:c r="H10" s="32" t="str">
        <x:v>/ /dashboard /intake /results /pricing /admin /api/health</x:v>
      </x:c>
      <x:c r="I10" s="32" t="str">
        <x:v>/api/intake /api/research /api/score /api/stripe/webhook /api/cron/heartbeat</x:v>
      </x:c>
      <x:c r="J10" s="32" t="str">
        <x:v>Use repo + Vercel for logic; add Supabase if saved users/uploads/receipts required</x:v>
      </x:c>
      <x:c r="K10" s="32" t="str">
        <x:v>subscription + setup fee</x:v>
      </x:c>
      <x:c r="L10" s="32" t="str">
        <x:v>Vercel preview first; production locked; env vars by name only</x:v>
      </x:c>
      <x:c r="M10" s="32" t="str">
        <x:v>Create repo branch from child workbook; run install/lint/typecheck/test/build; create PR-ready receipt</x:v>
      </x:c>
      <x:c r="N10" s="32" t="str">
        <x:v>Research, scoring, reporting, queue generation</x:v>
      </x:c>
      <x:c r="O10" s="32" t="str">
        <x:v>Day 1 page+offer; Day 2 source research; Day 3 MVP build; Day 4 outreach; Day 5 payment test; Day 6 case study; Day 7 iterate</x:v>
      </x:c>
      <x:c r="P10" s="32" t="str">
        <x:v>5 target users + 3 competitor comparisons + one paid intent test</x:v>
      </x:c>
      <x:c r="Q10" s="32" t="str">
        <x:v>Needs source validation, naming check, Stripe test approval</x:v>
      </x:c>
      <x:c r="R10" s="32" t="str">
        <x:v>Create a project-specific Intelligence Cube child workbook for Compliance Tooling Autopilot 44.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0" s="32" t="str">
        <x:v>READY</x:v>
      </x:c>
    </x:row>
    <x:row r="11" ht="18" customHeight="1">
      <x:c r="A11" s="32" t="n">
        <x:v>7</x:v>
      </x:c>
      <x:c r="B11" s="32" t="str">
        <x:v>Ecommerce Autopilot 67</x:v>
      </x:c>
      <x:c r="C11" s="32" t="str">
        <x:v>Ecommerce Autopilot 67 OS; Ecommerce Autopilot 67 Autopilot; Ecommerce Autopilot 67 Engine</x:v>
      </x:c>
      <x:c r="D11" s="32" t="str">
        <x:v>The fastest AI-operated system for B2B SaaS teams to eliminate b2b saas teams suffer from hard to monitor competitors.</x:v>
      </x:c>
      <x:c r="E11" s="32" t="str">
        <x:v>B2B SaaS teams</x:v>
      </x:c>
      <x:c r="F11" s="32" t="str">
        <x:v>single workflow MVP</x:v>
      </x:c>
      <x:c r="G11" s="32" t="str">
        <x:v>Installable PWA, responsive desktop/mobile, offline shell, manifest, icons, app-like navigation</x:v>
      </x:c>
      <x:c r="H11" s="32" t="str">
        <x:v>/ /dashboard /intake /results /pricing /admin /api/health</x:v>
      </x:c>
      <x:c r="I11" s="32" t="str">
        <x:v>/api/intake /api/research /api/score /api/stripe/webhook /api/cron/heartbeat</x:v>
      </x:c>
      <x:c r="J11" s="32" t="str">
        <x:v>Use repo + Vercel for logic; add Supabase if saved users/uploads/receipts required</x:v>
      </x:c>
      <x:c r="K11" s="32" t="str">
        <x:v>subscription + setup fee</x:v>
      </x:c>
      <x:c r="L11" s="32" t="str">
        <x:v>Vercel preview first; production locked; env vars by name only</x:v>
      </x:c>
      <x:c r="M11" s="32" t="str">
        <x:v>Create repo branch from child workbook; run install/lint/typecheck/test/build; create PR-ready receipt</x:v>
      </x:c>
      <x:c r="N11" s="32" t="str">
        <x:v>Research, scoring, reporting, queue generation</x:v>
      </x:c>
      <x:c r="O11" s="32" t="str">
        <x:v>Day 1 page+offer; Day 2 source research; Day 3 MVP build; Day 4 outreach; Day 5 payment test; Day 6 case study; Day 7 iterate</x:v>
      </x:c>
      <x:c r="P11" s="32" t="str">
        <x:v>5 target users + 3 competitor comparisons + one paid intent test</x:v>
      </x:c>
      <x:c r="Q11" s="32" t="str">
        <x:v>Needs source validation, naming check, Stripe test approval</x:v>
      </x:c>
      <x:c r="R11" s="32" t="str">
        <x:v>Create a project-specific Intelligence Cube child workbook for Ecommerce Autopilot 67.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1" s="32" t="str">
        <x:v>READY</x:v>
      </x:c>
    </x:row>
    <x:row r="12" ht="18" customHeight="1">
      <x:c r="A12" s="32" t="n">
        <x:v>8</x:v>
      </x:c>
      <x:c r="B12" s="32" t="str">
        <x:v>Ai Agent Business Autopilot 90</x:v>
      </x:c>
      <x:c r="C12" s="32" t="str">
        <x:v>Ai Agent Business Autopilot 90 OS; Ai Agent Business Autopilot 90 Autopilot; Ai Agent Business Autopilot 90 Engine</x:v>
      </x:c>
      <x:c r="D12" s="32" t="str">
        <x:v>The fastest AI-operated system for contractors to eliminate contractors suffer from manual reporting.</x:v>
      </x:c>
      <x:c r="E12" s="32" t="str">
        <x:v>contractors</x:v>
      </x:c>
      <x:c r="F12" s="32" t="str">
        <x:v>single workflow MVP</x:v>
      </x:c>
      <x:c r="G12" s="32" t="str">
        <x:v>Installable PWA, responsive desktop/mobile, offline shell, manifest, icons, app-like navigation</x:v>
      </x:c>
      <x:c r="H12" s="32" t="str">
        <x:v>/ /dashboard /intake /results /pricing /admin /api/health</x:v>
      </x:c>
      <x:c r="I12" s="32" t="str">
        <x:v>/api/intake /api/research /api/score /api/stripe/webhook /api/cron/heartbeat</x:v>
      </x:c>
      <x:c r="J12" s="32" t="str">
        <x:v>Use repo + Vercel for logic; add Supabase if saved users/uploads/receipts required</x:v>
      </x:c>
      <x:c r="K12" s="32" t="str">
        <x:v>subscription + setup fee</x:v>
      </x:c>
      <x:c r="L12" s="32" t="str">
        <x:v>Vercel preview first; production locked; env vars by name only</x:v>
      </x:c>
      <x:c r="M12" s="32" t="str">
        <x:v>Create repo branch from child workbook; run install/lint/typecheck/test/build; create PR-ready receipt</x:v>
      </x:c>
      <x:c r="N12" s="32" t="str">
        <x:v>Research, scoring, reporting, queue generation</x:v>
      </x:c>
      <x:c r="O12" s="32" t="str">
        <x:v>Day 1 page+offer; Day 2 source research; Day 3 MVP build; Day 4 outreach; Day 5 payment test; Day 6 case study; Day 7 iterate</x:v>
      </x:c>
      <x:c r="P12" s="32" t="str">
        <x:v>5 target users + 3 competitor comparisons + one paid intent test</x:v>
      </x:c>
      <x:c r="Q12" s="32" t="str">
        <x:v>Needs source validation, naming check, Stripe test approval</x:v>
      </x:c>
      <x:c r="R12" s="32" t="str">
        <x:v>Create a project-specific Intelligence Cube child workbook for Ai Agent Business Autopilot 90.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2" s="32" t="str">
        <x:v>READY</x:v>
      </x:c>
    </x:row>
    <x:row r="13" ht="18" customHeight="1">
      <x:c r="A13" s="32" t="n">
        <x:v>9</x:v>
      </x:c>
      <x:c r="B13" s="32" t="str">
        <x:v>Ai Agent Business Autopilot 20</x:v>
      </x:c>
      <x:c r="C13" s="32" t="str">
        <x:v>Ai Agent Business Autopilot 20 OS; Ai Agent Business Autopilot 20 Autopilot; Ai Agent Business Autopilot 20 Engine</x:v>
      </x:c>
      <x:c r="D13" s="32" t="str">
        <x:v>The fastest AI-operated system for contractors to eliminate contractors suffer from manual reporting.</x:v>
      </x:c>
      <x:c r="E13" s="32" t="str">
        <x:v>contractors</x:v>
      </x:c>
      <x:c r="F13" s="32" t="str">
        <x:v>single workflow MVP</x:v>
      </x:c>
      <x:c r="G13" s="32" t="str">
        <x:v>Installable PWA, responsive desktop/mobile, offline shell, manifest, icons, app-like navigation</x:v>
      </x:c>
      <x:c r="H13" s="32" t="str">
        <x:v>/ /dashboard /intake /results /pricing /admin /api/health</x:v>
      </x:c>
      <x:c r="I13" s="32" t="str">
        <x:v>/api/intake /api/research /api/score /api/stripe/webhook /api/cron/heartbeat</x:v>
      </x:c>
      <x:c r="J13" s="32" t="str">
        <x:v>Use repo + Vercel for logic; add Supabase if saved users/uploads/receipts required</x:v>
      </x:c>
      <x:c r="K13" s="32" t="str">
        <x:v>subscription + setup fee</x:v>
      </x:c>
      <x:c r="L13" s="32" t="str">
        <x:v>Vercel preview first; production locked; env vars by name only</x:v>
      </x:c>
      <x:c r="M13" s="32" t="str">
        <x:v>Create repo branch from child workbook; run install/lint/typecheck/test/build; create PR-ready receipt</x:v>
      </x:c>
      <x:c r="N13" s="32" t="str">
        <x:v>Research, scoring, reporting, queue generation</x:v>
      </x:c>
      <x:c r="O13" s="32" t="str">
        <x:v>Day 1 page+offer; Day 2 source research; Day 3 MVP build; Day 4 outreach; Day 5 payment test; Day 6 case study; Day 7 iterate</x:v>
      </x:c>
      <x:c r="P13" s="32" t="str">
        <x:v>5 target users + 3 competitor comparisons + one paid intent test</x:v>
      </x:c>
      <x:c r="Q13" s="32" t="str">
        <x:v>Needs source validation, naming check, Stripe test approval</x:v>
      </x:c>
      <x:c r="R13" s="32" t="str">
        <x:v>Create a project-specific Intelligence Cube child workbook for Ai Agent Business Autopilot 20.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3" s="32" t="str">
        <x:v>READY</x:v>
      </x:c>
    </x:row>
    <x:row r="14" ht="18" customHeight="1">
      <x:c r="A14" s="32" t="n">
        <x:v>10</x:v>
      </x:c>
      <x:c r="B14" s="32" t="str">
        <x:v>Crypto Analytics Autopilot 43</x:v>
      </x:c>
      <x:c r="C14" s="32" t="str">
        <x:v>Crypto Analytics Autopilot 43 OS; Crypto Analytics Autopilot 43 Autopilot; Crypto Analytics Autopilot 43 Engine</x:v>
      </x:c>
      <x:c r="D14" s="32" t="str">
        <x:v>The fastest AI-operated system for Shopify sellers to eliminate shopify sellers suffer from fragmented data.</x:v>
      </x:c>
      <x:c r="E14" s="32" t="str">
        <x:v>Shopify sellers</x:v>
      </x:c>
      <x:c r="F14" s="32" t="str">
        <x:v>single workflow MVP</x:v>
      </x:c>
      <x:c r="G14" s="32" t="str">
        <x:v>Installable PWA, responsive desktop/mobile, offline shell, manifest, icons, app-like navigation</x:v>
      </x:c>
      <x:c r="H14" s="32" t="str">
        <x:v>/ /dashboard /intake /results /pricing /admin /api/health</x:v>
      </x:c>
      <x:c r="I14" s="32" t="str">
        <x:v>/api/intake /api/research /api/score /api/stripe/webhook /api/cron/heartbeat</x:v>
      </x:c>
      <x:c r="J14" s="32" t="str">
        <x:v>Use repo + Vercel for logic; add Supabase if saved users/uploads/receipts required</x:v>
      </x:c>
      <x:c r="K14" s="32" t="str">
        <x:v>subscription + setup fee</x:v>
      </x:c>
      <x:c r="L14" s="32" t="str">
        <x:v>Vercel preview first; production locked; env vars by name only</x:v>
      </x:c>
      <x:c r="M14" s="32" t="str">
        <x:v>Create repo branch from child workbook; run install/lint/typecheck/test/build; create PR-ready receipt</x:v>
      </x:c>
      <x:c r="N14" s="32" t="str">
        <x:v>Research, scoring, reporting, queue generation</x:v>
      </x:c>
      <x:c r="O14" s="32" t="str">
        <x:v>Day 1 page+offer; Day 2 source research; Day 3 MVP build; Day 4 outreach; Day 5 payment test; Day 6 case study; Day 7 iterate</x:v>
      </x:c>
      <x:c r="P14" s="32" t="str">
        <x:v>5 target users + 3 competitor comparisons + one paid intent test</x:v>
      </x:c>
      <x:c r="Q14" s="32" t="str">
        <x:v>Needs source validation, naming check, Stripe test approval</x:v>
      </x:c>
      <x:c r="R14" s="32" t="str">
        <x:v>Create a project-specific Intelligence Cube child workbook for Crypto Analytics Autopilot 43.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4" s="32" t="str">
        <x:v>READY</x:v>
      </x:c>
    </x:row>
  </x:sheetData>
  <x:mergeCells>
    <x:mergeCell ref="A1:S1"/>
    <x:mergeCell ref="A2:S2"/>
  </x:mergeCells>
  <x:dataValidations count="1">
    <x:dataValidation type="list" sqref="S5:S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3711c49e1a467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09_CODEX_HANDOFF_QUEUE</x:v>
      </x:c>
      <x:c r="B1" s="6"/>
      <x:c r="C1" s="6"/>
      <x:c r="D1" s="6"/>
      <x:c r="E1" s="6"/>
      <x:c r="F1" s="6"/>
      <x:c r="G1" s="6"/>
    </x:row>
    <x:row r="2" ht="34" customHeight="1">
      <x:c r="A2" s="16" t="str">
        <x:v>Codex handoff queue.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handoff_id</x:v>
      </x:c>
      <x:c r="B4" s="26" t="str">
        <x:v>app_name</x:v>
      </x:c>
      <x:c r="C4" s="26" t="str">
        <x:v>repo</x:v>
      </x:c>
      <x:c r="D4" s="26" t="str">
        <x:v>branch</x:v>
      </x:c>
      <x:c r="E4" s="26" t="str">
        <x:v>codex_prompt</x:v>
      </x:c>
      <x:c r="F4" s="26" t="str">
        <x:v>approval_required</x:v>
      </x:c>
      <x:c r="G4" s="26" t="str">
        <x:v>status</x:v>
      </x:c>
    </x:row>
    <x:row r="5" ht="18" customHeight="1">
      <x:c r="A5" s="32" t="str">
        <x:v>H-001</x:v>
      </x:c>
      <x:c r="B5" s="32" t="str">
        <x:v>Workflow Automation Autopilot 22</x:v>
      </x:c>
      <x:c r="C5" s="32" t="str">
        <x:v>auto-builder-workflow-automation-autopilot-22</x:v>
      </x:c>
      <x:c r="D5" s="32" t="str">
        <x:v>feature/workbook-mvp</x:v>
      </x:c>
      <x:c r="E5" s="32" t="str">
        <x:v>Create a project-specific Intelligence Cube child workbook for Workflow Automation Autopilot 22.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5" s="32" t="str">
        <x:v>Yes</x:v>
      </x:c>
      <x:c r="G5" s="32" t="str">
        <x:v>READY</x:v>
      </x:c>
    </x:row>
    <x:row r="6" ht="18" customHeight="1">
      <x:c r="A6" s="32" t="str">
        <x:v>H-002</x:v>
      </x:c>
      <x:c r="B6" s="32" t="str">
        <x:v>Local Service Autopilot 45</x:v>
      </x:c>
      <x:c r="C6" s="32" t="str">
        <x:v>auto-builder-local-service-autopilot-45</x:v>
      </x:c>
      <x:c r="D6" s="32" t="str">
        <x:v>feature/workbook-mvp</x:v>
      </x:c>
      <x:c r="E6" s="32" t="str">
        <x:v>Create a project-specific Intelligence Cube child workbook for Local Service Autopilot 45.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6" s="32" t="str">
        <x:v>Yes</x:v>
      </x:c>
      <x:c r="G6" s="32" t="str">
        <x:v>READY</x:v>
      </x:c>
    </x:row>
    <x:row r="7" ht="18" customHeight="1">
      <x:c r="A7" s="32" t="str">
        <x:v>H-003</x:v>
      </x:c>
      <x:c r="B7" s="32" t="str">
        <x:v>Developer Tooling Autopilot 68</x:v>
      </x:c>
      <x:c r="C7" s="32" t="str">
        <x:v>auto-builder-developer-tooling-autopilot-68</x:v>
      </x:c>
      <x:c r="D7" s="32" t="str">
        <x:v>feature/workbook-mvp</x:v>
      </x:c>
      <x:c r="E7" s="32" t="str">
        <x:v>Create a project-specific Intelligence Cube child workbook for Developer Tooling Autopilot 68.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7" s="32" t="str">
        <x:v>Yes</x:v>
      </x:c>
      <x:c r="G7" s="32" t="str">
        <x:v>READY</x:v>
      </x:c>
    </x:row>
    <x:row r="8" ht="18" customHeight="1">
      <x:c r="A8" s="32" t="str">
        <x:v>H-004</x:v>
      </x:c>
      <x:c r="B8" s="32" t="str">
        <x:v>Pwa Saas Autopilot 91</x:v>
      </x:c>
      <x:c r="C8" s="32" t="str">
        <x:v>auto-builder-pwa-saas-autopilot-91</x:v>
      </x:c>
      <x:c r="D8" s="32" t="str">
        <x:v>feature/workbook-mvp</x:v>
      </x:c>
      <x:c r="E8" s="32" t="str">
        <x:v>Create a project-specific Intelligence Cube child workbook for Pwa Saas Autopilot 91.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8" s="32" t="str">
        <x:v>Yes</x:v>
      </x:c>
      <x:c r="G8" s="32" t="str">
        <x:v>READY</x:v>
      </x:c>
    </x:row>
    <x:row r="9" ht="18" customHeight="1">
      <x:c r="A9" s="32" t="str">
        <x:v>H-005</x:v>
      </x:c>
      <x:c r="B9" s="32" t="str">
        <x:v>Pwa Saas Autopilot 21</x:v>
      </x:c>
      <x:c r="C9" s="32" t="str">
        <x:v>auto-builder-pwa-saas-autopilot-21</x:v>
      </x:c>
      <x:c r="D9" s="32" t="str">
        <x:v>feature/workbook-mvp</x:v>
      </x:c>
      <x:c r="E9" s="32" t="str">
        <x:v>Create a project-specific Intelligence Cube child workbook for Pwa Saas Autopilot 21.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9" s="32" t="str">
        <x:v>Yes</x:v>
      </x:c>
      <x:c r="G9" s="32" t="str">
        <x:v>READY</x:v>
      </x:c>
    </x:row>
    <x:row r="10" ht="18" customHeight="1">
      <x:c r="A10" s="32" t="str">
        <x:v>H-006</x:v>
      </x:c>
      <x:c r="B10" s="32" t="str">
        <x:v>Compliance Tooling Autopilot 44</x:v>
      </x:c>
      <x:c r="C10" s="32" t="str">
        <x:v>auto-builder-compliance-tooling-autopilot-44</x:v>
      </x:c>
      <x:c r="D10" s="32" t="str">
        <x:v>feature/workbook-mvp</x:v>
      </x:c>
      <x:c r="E10" s="32" t="str">
        <x:v>Create a project-specific Intelligence Cube child workbook for Compliance Tooling Autopilot 44.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10" s="32" t="str">
        <x:v>Yes</x:v>
      </x:c>
      <x:c r="G10" s="32" t="str">
        <x:v>READY</x:v>
      </x:c>
    </x:row>
    <x:row r="11" ht="18" customHeight="1">
      <x:c r="A11" s="32" t="str">
        <x:v>H-007</x:v>
      </x:c>
      <x:c r="B11" s="32" t="str">
        <x:v>Ecommerce Autopilot 67</x:v>
      </x:c>
      <x:c r="C11" s="32" t="str">
        <x:v>auto-builder-ecommerce-autopilot-67</x:v>
      </x:c>
      <x:c r="D11" s="32" t="str">
        <x:v>feature/workbook-mvp</x:v>
      </x:c>
      <x:c r="E11" s="32" t="str">
        <x:v>Create a project-specific Intelligence Cube child workbook for Ecommerce Autopilot 67.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11" s="32" t="str">
        <x:v>Yes</x:v>
      </x:c>
      <x:c r="G11" s="32" t="str">
        <x:v>READY</x:v>
      </x:c>
    </x:row>
    <x:row r="12" ht="18" customHeight="1">
      <x:c r="A12" s="32" t="str">
        <x:v>H-008</x:v>
      </x:c>
      <x:c r="B12" s="32" t="str">
        <x:v>Ai Agent Business Autopilot 90</x:v>
      </x:c>
      <x:c r="C12" s="32" t="str">
        <x:v>auto-builder-ai-agent-business-autopilot-90</x:v>
      </x:c>
      <x:c r="D12" s="32" t="str">
        <x:v>feature/workbook-mvp</x:v>
      </x:c>
      <x:c r="E12" s="32" t="str">
        <x:v>Create a project-specific Intelligence Cube child workbook for Ai Agent Business Autopilot 90.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12" s="32" t="str">
        <x:v>Yes</x:v>
      </x:c>
      <x:c r="G12" s="32" t="str">
        <x:v>READY</x:v>
      </x:c>
    </x:row>
    <x:row r="13" ht="18" customHeight="1">
      <x:c r="A13" s="32" t="str">
        <x:v>H-009</x:v>
      </x:c>
      <x:c r="B13" s="32" t="str">
        <x:v>Ai Agent Business Autopilot 20</x:v>
      </x:c>
      <x:c r="C13" s="32" t="str">
        <x:v>auto-builder-ai-agent-business-autopilot-20</x:v>
      </x:c>
      <x:c r="D13" s="32" t="str">
        <x:v>feature/workbook-mvp</x:v>
      </x:c>
      <x:c r="E13" s="32" t="str">
        <x:v>Create a project-specific Intelligence Cube child workbook for Ai Agent Business Autopilot 20.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13" s="32" t="str">
        <x:v>Yes</x:v>
      </x:c>
      <x:c r="G13" s="32" t="str">
        <x:v>READY</x:v>
      </x:c>
    </x:row>
    <x:row r="14" ht="18" customHeight="1">
      <x:c r="A14" s="32" t="str">
        <x:v>H-010</x:v>
      </x:c>
      <x:c r="B14" s="32" t="str">
        <x:v>Crypto Analytics Autopilot 43</x:v>
      </x:c>
      <x:c r="C14" s="32" t="str">
        <x:v>auto-builder-crypto-analytics-autopilot-43</x:v>
      </x:c>
      <x:c r="D14" s="32" t="str">
        <x:v>feature/workbook-mvp</x:v>
      </x:c>
      <x:c r="E14" s="32" t="str">
        <x:v>Create a project-specific Intelligence Cube child workbook for Crypto Analytics Autopilot 43.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F14" s="32" t="str">
        <x:v>Yes</x:v>
      </x:c>
      <x:c r="G14" s="32" t="str">
        <x:v>READY</x:v>
      </x:c>
    </x:row>
  </x:sheetData>
  <x:mergeCells>
    <x:mergeCell ref="A1:G1"/>
    <x:mergeCell ref="A2:G2"/>
  </x:mergeCells>
  <x:dataValidations count="2">
    <x:dataValidation type="list" sqref="F5:F500">
      <x:formula1>"Yes,No,Conditional,N/A"</x:formula1>
    </x:dataValidation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a897ac2d724c5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</x:cols>
  <x:sheetData>
    <x:row r="1" ht="34" customHeight="1">
      <x:c r="A1" s="6" t="str">
        <x:v>10_VERCEL_GITHUB_AUTOMATION_PLAN</x:v>
      </x:c>
      <x:c r="B1" s="6"/>
      <x:c r="C1" s="6"/>
      <x:c r="D1" s="6"/>
      <x:c r="E1" s="6"/>
      <x:c r="F1" s="6"/>
    </x:row>
    <x:row r="2" ht="34" customHeight="1">
      <x:c r="A2" s="16" t="str">
        <x:v>Vercel/GitHub automation plan.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automation_id</x:v>
      </x:c>
      <x:c r="B4" s="26" t="str">
        <x:v>surface</x:v>
      </x:c>
      <x:c r="C4" s="26" t="str">
        <x:v>cadence</x:v>
      </x:c>
      <x:c r="D4" s="26" t="str">
        <x:v>purpose</x:v>
      </x:c>
      <x:c r="E4" s="26" t="str">
        <x:v>approval_gate</x:v>
      </x:c>
      <x:c r="F4" s="26" t="str">
        <x:v>status</x:v>
      </x:c>
    </x:row>
    <x:row r="5" ht="18" customHeight="1">
      <x:c r="A5" s="32" t="str">
        <x:v>AUTO-001</x:v>
      </x:c>
      <x:c r="B5" s="32" t="str">
        <x:v>GitHub Actions</x:v>
      </x:c>
      <x:c r="C5" s="32" t="str">
        <x:v>on PR/push</x:v>
      </x:c>
      <x:c r="D5" s="32" t="str">
        <x:v>schema/secret/lint/typecheck/test/build</x:v>
      </x:c>
      <x:c r="E5" s="32" t="str">
        <x:v>No production</x:v>
      </x:c>
      <x:c r="F5" s="32" t="str">
        <x:v>READY</x:v>
      </x:c>
    </x:row>
    <x:row r="6" ht="18" customHeight="1">
      <x:c r="A6" s="32" t="str">
        <x:v>AUTO-002</x:v>
      </x:c>
      <x:c r="B6" s="32" t="str">
        <x:v>Vercel Cron</x:v>
      </x:c>
      <x:c r="C6" s="32" t="str">
        <x:v>15 min if needed</x:v>
      </x:c>
      <x:c r="D6" s="32" t="str">
        <x:v>heartbeat/validator</x:v>
      </x:c>
      <x:c r="E6" s="32" t="str">
        <x:v>Preview/runtime only</x:v>
      </x:c>
      <x:c r="F6" s="32" t="str">
        <x:v>READY</x:v>
      </x:c>
    </x:row>
    <x:row r="7" ht="18" customHeight="1">
      <x:c r="A7" s="32" t="str">
        <x:v>AUTO-003</x:v>
      </x:c>
      <x:c r="B7" s="32" t="str">
        <x:v>Vercel Workflow</x:v>
      </x:c>
      <x:c r="C7" s="32" t="str">
        <x:v>event-driven</x:v>
      </x:c>
      <x:c r="D7" s="32" t="str">
        <x:v>durable multi-step research/processing</x:v>
      </x:c>
      <x:c r="E7" s="32" t="str">
        <x:v>No customer actions</x:v>
      </x:c>
      <x:c r="F7" s="32" t="str">
        <x:v>READY</x:v>
      </x:c>
    </x:row>
  </x:sheetData>
  <x:mergeCells>
    <x:mergeCell ref="A1:F1"/>
    <x:mergeCell ref="A2:F2"/>
  </x:mergeCells>
  <x:dataValidations count="2">
    <x:dataValidation type="list" sqref="E5:E500">
      <x:formula1>"READY,RESEARCH,BLOCKED,RESTRICTED,APPROVAL_REQUIRED,DRAFT,VALIDATED,NEEDS_REVIEW,DEFERRED"</x:formula1>
    </x:dataValidation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3b1792b6b4de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5" hidden="0" customWidth="1"/>
  </x:cols>
  <x:sheetData>
    <x:row r="1" ht="34" customHeight="1">
      <x:c r="A1" s="6" t="str">
        <x:v>11_STRIPE_TEST_MODE_PLAN</x:v>
      </x:c>
      <x:c r="B1" s="6"/>
      <x:c r="C1" s="6"/>
      <x:c r="D1" s="6"/>
      <x:c r="E1" s="6"/>
    </x:row>
    <x:row r="2" ht="34" customHeight="1">
      <x:c r="A2" s="16" t="str">
        <x:v>Stripe test-mode monetization planning.</x:v>
      </x:c>
      <x:c r="B2" s="16"/>
      <x:c r="C2" s="16"/>
      <x:c r="D2" s="16"/>
      <x:c r="E2" s="16"/>
    </x:row>
    <x:row r="3" ht="18" customHeight="1">
      <x:c r="A3" s="32"/>
      <x:c r="B3" s="32"/>
      <x:c r="C3" s="32"/>
      <x:c r="D3" s="32"/>
      <x:c r="E3" s="32"/>
    </x:row>
    <x:row r="4" ht="18" customHeight="1">
      <x:c r="A4" s="26" t="str">
        <x:v>stripe_item</x:v>
      </x:c>
      <x:c r="B4" s="26" t="str">
        <x:v>rule</x:v>
      </x:c>
      <x:c r="C4" s="26" t="str">
        <x:v>env_var_names</x:v>
      </x:c>
      <x:c r="D4" s="26" t="str">
        <x:v>approval_gate</x:v>
      </x:c>
      <x:c r="E4" s="26" t="str">
        <x:v>status</x:v>
      </x:c>
    </x:row>
    <x:row r="5" ht="18" customHeight="1">
      <x:c r="A5" s="32" t="str">
        <x:v>Checkout</x:v>
      </x:c>
      <x:c r="B5" s="32" t="str">
        <x:v>Test mode first</x:v>
      </x:c>
      <x:c r="C5" s="32" t="str">
        <x:v>STRIPE_SECRET_KEY, NEXT_PUBLIC_STRIPE_PUBLISHABLE_KEY</x:v>
      </x:c>
      <x:c r="D5" s="32" t="str">
        <x:v>Live payments need Jeremy approval</x:v>
      </x:c>
      <x:c r="E5" s="32" t="str">
        <x:v>READY</x:v>
      </x:c>
    </x:row>
    <x:row r="6" ht="18" customHeight="1">
      <x:c r="A6" s="32" t="str">
        <x:v>Webhooks</x:v>
      </x:c>
      <x:c r="B6" s="32" t="str">
        <x:v>Verify signatures</x:v>
      </x:c>
      <x:c r="C6" s="32" t="str">
        <x:v>STRIPE_WEBHOOK_SECRET</x:v>
      </x:c>
      <x:c r="D6" s="32" t="str">
        <x:v>No live processing without approval</x:v>
      </x:c>
      <x:c r="E6" s="32" t="str">
        <x:v>READY</x:v>
      </x:c>
    </x:row>
  </x:sheetData>
  <x:mergeCells>
    <x:mergeCell ref="A1:E1"/>
    <x:mergeCell ref="A2:E2"/>
  </x:mergeCells>
  <x:dataValidations count="2">
    <x:dataValidation type="list" sqref="D5:D500">
      <x:formula1>"READY,RESEARCH,BLOCKED,RESTRICTED,APPROVAL_REQUIRED,DRAFT,VALIDATED,NEEDS_REVIEW,DEFERRED"</x:formula1>
    </x:dataValidation>
    <x:dataValidation type="list" sqref="E5:E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4fdfd9080b4b5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</x:cols>
  <x:sheetData>
    <x:row r="1" ht="34" customHeight="1">
      <x:c r="A1" s="6" t="str">
        <x:v>12_RECEIPTS</x:v>
      </x:c>
      <x:c r="B1" s="6"/>
      <x:c r="C1" s="6"/>
      <x:c r="D1" s="6"/>
    </x:row>
    <x:row r="2" ht="34" customHeight="1">
      <x:c r="A2" s="16" t="str">
        <x:v>Receipt log.</x:v>
      </x:c>
      <x:c r="B2" s="16"/>
      <x:c r="C2" s="16"/>
      <x:c r="D2" s="16"/>
    </x:row>
    <x:row r="3" ht="18" customHeight="1">
      <x:c r="A3" s="32"/>
      <x:c r="B3" s="32"/>
      <x:c r="C3" s="32"/>
      <x:c r="D3" s="32"/>
    </x:row>
    <x:row r="4" ht="18" customHeight="1">
      <x:c r="A4" s="26" t="str">
        <x:v>receipt_id</x:v>
      </x:c>
      <x:c r="B4" s="26" t="str">
        <x:v>event</x:v>
      </x:c>
      <x:c r="C4" s="26" t="str">
        <x:v>evidence</x:v>
      </x:c>
      <x:c r="D4" s="26" t="str">
        <x:v>status</x:v>
      </x:c>
    </x:row>
    <x:row r="5" ht="18" customHeight="1">
      <x:c r="A5" s="32" t="str">
        <x:v>REC-001</x:v>
      </x:c>
      <x:c r="B5" s="32" t="str">
        <x:v>Workbook generation</x:v>
      </x:c>
      <x:c r="C5" s="32" t="str">
        <x:v>Source Atlas + Idea Factory + AI OS created</x:v>
      </x:c>
      <x:c r="D5" s="32" t="str">
        <x:v>READY</x:v>
      </x:c>
    </x:row>
  </x:sheetData>
  <x:mergeCells>
    <x:mergeCell ref="A1:D1"/>
    <x:mergeCell ref="A2:D2"/>
  </x:mergeCells>
  <x:dataValidations count="1">
    <x:dataValidation type="list" sqref="D5:D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bd7fff4754443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34" hidden="0" customWidth="1"/>
    <x:col min="4" max="4" width="15" hidden="0" customWidth="1"/>
  </x:cols>
  <x:sheetData>
    <x:row r="1" ht="34" customHeight="1">
      <x:c r="A1" s="6" t="str">
        <x:v>13_BLOCKERS</x:v>
      </x:c>
      <x:c r="B1" s="6"/>
      <x:c r="C1" s="6"/>
      <x:c r="D1" s="6"/>
    </x:row>
    <x:row r="2" ht="34" customHeight="1">
      <x:c r="A2" s="16" t="str">
        <x:v>Blockers.</x:v>
      </x:c>
      <x:c r="B2" s="16"/>
      <x:c r="C2" s="16"/>
      <x:c r="D2" s="16"/>
    </x:row>
    <x:row r="3" ht="18" customHeight="1">
      <x:c r="A3" s="32"/>
      <x:c r="B3" s="32"/>
      <x:c r="C3" s="32"/>
      <x:c r="D3" s="32"/>
    </x:row>
    <x:row r="4" ht="18" customHeight="1">
      <x:c r="A4" s="26" t="str">
        <x:v>blocker_id</x:v>
      </x:c>
      <x:c r="B4" s="26" t="str">
        <x:v>blocker</x:v>
      </x:c>
      <x:c r="C4" s="26" t="str">
        <x:v>workaround</x:v>
      </x:c>
      <x:c r="D4" s="26" t="str">
        <x:v>status</x:v>
      </x:c>
    </x:row>
    <x:row r="5" ht="18" customHeight="1">
      <x:c r="A5" s="32" t="str">
        <x:v>BLK-001</x:v>
      </x:c>
      <x:c r="B5" s="32" t="str">
        <x:v>Live repo/Vercel/Stripe/Codex permissions not verified</x:v>
      </x:c>
      <x:c r="C5" s="32" t="str">
        <x:v>Use workbook handoff until approved</x:v>
      </x:c>
      <x:c r="D5" s="32" t="str">
        <x:v>READY</x:v>
      </x:c>
    </x:row>
    <x:row r="6" ht="18" customHeight="1">
      <x:c r="A6" s="32" t="str">
        <x:v>BLK-002</x:v>
      </x:c>
      <x:c r="B6" s="32" t="str">
        <x:v>Source access restrictions</x:v>
      </x:c>
      <x:c r="C6" s="32" t="str">
        <x:v>Use allowed APIs/search/manual review</x:v>
      </x:c>
      <x:c r="D6" s="32" t="str">
        <x:v>READY</x:v>
      </x:c>
    </x:row>
  </x:sheetData>
  <x:mergeCells>
    <x:mergeCell ref="A1:D1"/>
    <x:mergeCell ref="A2:D2"/>
  </x:mergeCells>
  <x:dataValidations count="1">
    <x:dataValidation type="list" sqref="D5:D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f7f706958547f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 ht="34" customHeight="1">
      <x:c r="A1" s="6" t="str">
        <x:v>14_MORNING_REPORT</x:v>
      </x:c>
      <x:c r="B1" s="6"/>
      <x:c r="C1" s="6"/>
    </x:row>
    <x:row r="2" ht="34" customHeight="1">
      <x:c r="A2" s="16" t="str">
        <x:v>Morning report template.</x:v>
      </x:c>
      <x:c r="B2" s="16"/>
      <x:c r="C2" s="16"/>
    </x:row>
    <x:row r="3" ht="18" customHeight="1">
      <x:c r="A3" s="32"/>
      <x:c r="B3" s="32"/>
      <x:c r="C3" s="32"/>
    </x:row>
    <x:row r="4" ht="18" customHeight="1">
      <x:c r="A4" s="26" t="str">
        <x:v>section</x:v>
      </x:c>
      <x:c r="B4" s="26" t="str">
        <x:v>content_to_include</x:v>
      </x:c>
      <x:c r="C4" s="26" t="str">
        <x:v>status</x:v>
      </x:c>
    </x:row>
    <x:row r="5" ht="18" customHeight="1">
      <x:c r="A5" s="32" t="str">
        <x:v>Completed</x:v>
      </x:c>
      <x:c r="B5" s="32" t="str">
        <x:v>Workbooks, rows, sources, ideas created</x:v>
      </x:c>
      <x:c r="C5" s="32" t="str">
        <x:v>READY</x:v>
      </x:c>
    </x:row>
    <x:row r="6" ht="18" customHeight="1">
      <x:c r="A6" s="32" t="str">
        <x:v>Blocked</x:v>
      </x:c>
      <x:c r="B6" s="32" t="str">
        <x:v>Restricted sources/tool access</x:v>
      </x:c>
      <x:c r="C6" s="32" t="str">
        <x:v>READY</x:v>
      </x:c>
    </x:row>
    <x:row r="7" ht="18" customHeight="1">
      <x:c r="A7" s="32" t="str">
        <x:v>Next decisions</x:v>
      </x:c>
      <x:c r="B7" s="32" t="str">
        <x:v>Choose top idea for child workbook</x:v>
      </x:c>
      <x:c r="C7" s="32" t="str">
        <x:v>READY</x:v>
      </x:c>
    </x:row>
  </x:sheetData>
  <x:mergeCells>
    <x:mergeCell ref="A1:C1"/>
    <x:mergeCell ref="A2:C2"/>
  </x:mergeCells>
  <x:dataValidations count="1">
    <x:dataValidation type="list" sqref="C5:C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f5f8f43ae1435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 ht="34" customHeight="1">
      <x:c r="A1" s="6" t="str">
        <x:v>15_README_START_HERE</x:v>
      </x:c>
      <x:c r="B1" s="6"/>
      <x:c r="C1" s="6"/>
    </x:row>
    <x:row r="2" ht="34" customHeight="1">
      <x:c r="A2" s="16" t="str">
        <x:v>README.</x:v>
      </x:c>
      <x:c r="B2" s="16"/>
      <x:c r="C2" s="16"/>
    </x:row>
    <x:row r="3" ht="18" customHeight="1">
      <x:c r="A3" s="32"/>
      <x:c r="B3" s="32"/>
      <x:c r="C3" s="32"/>
    </x:row>
    <x:row r="4" ht="18" customHeight="1">
      <x:c r="A4" s="26" t="str">
        <x:v>section</x:v>
      </x:c>
      <x:c r="B4" s="26" t="str">
        <x:v>instruction</x:v>
      </x:c>
      <x:c r="C4" s="26" t="str">
        <x:v>status</x:v>
      </x:c>
    </x:row>
    <x:row r="5" ht="18" customHeight="1">
      <x:c r="A5" s="32" t="str">
        <x:v>START</x:v>
      </x:c>
      <x:c r="B5" s="32" t="str">
        <x:v>Use this workbook as a source atlas for legal, allowed idea discovery. Do not bypass restrictions.</x:v>
      </x:c>
      <x:c r="C5" s="32" t="str">
        <x:v>READY</x:v>
      </x:c>
    </x:row>
    <x:row r="6" ht="18" customHeight="1">
      <x:c r="A6" s="32" t="str">
        <x:v>EXECUTION_MINDSET_RULE</x:v>
      </x:c>
      <x:c r="B6" s="32" t="str">
        <x:v>Do not stall on generic warnings. Use maximum lawful discovery and route around tool limits. If blocked, use allowed route, source URL, summary, hash, continuation task, blocker, workaround, and next action.</x:v>
      </x:c>
      <x:c r="C6" s="32" t="str">
        <x:v>READY</x:v>
      </x:c>
    </x:row>
    <x:row r="7" ht="18" customHeight="1">
      <x:c r="A7" s="32" t="str">
        <x:v>NO_SECRETS</x:v>
      </x:c>
      <x:c r="B7" s="32" t="str">
        <x:v>No secrets, tokens, passwords, API keys, private keys, or customer private data in this workbook.</x:v>
      </x:c>
      <x:c r="C7" s="32" t="str">
        <x:v>READY</x:v>
      </x:c>
    </x:row>
  </x:sheetData>
  <x:mergeCells>
    <x:mergeCell ref="A1:C1"/>
    <x:mergeCell ref="A2:C2"/>
  </x:mergeCells>
  <x:dataValidations count="1">
    <x:dataValidation type="list" sqref="C5:C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4590a05aa8429e"/>
  </x:tableParts>
</x:worksheet>
</file>