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2b2291b72ed4a68" /></Relationships>
</file>

<file path=xl/workbook.xml><?xml version="1.0" encoding="utf-8"?>
<x:workbook xmlns:x="http://schemas.openxmlformats.org/spreadsheetml/2006/main">
  <x:sheets>
    <x:sheet xmlns:r="http://schemas.openxmlformats.org/officeDocument/2006/relationships" name="00_HUMAN_REQUEST_CONSOLE" sheetId="1" r:id="R2f49c80c86094ab1"/>
    <x:sheet xmlns:r="http://schemas.openxmlformats.org/officeDocument/2006/relationships" name="01_CONTROL" sheetId="2" r:id="Rfc50059330844e23"/>
    <x:sheet xmlns:r="http://schemas.openxmlformats.org/officeDocument/2006/relationships" name="02_SOURCE_TRUTH" sheetId="3" r:id="Re07bb06e748542a8"/>
    <x:sheet xmlns:r="http://schemas.openxmlformats.org/officeDocument/2006/relationships" name="03_REQUIREMENTS" sheetId="4" r:id="Rb719635bb41e4b2d"/>
    <x:sheet xmlns:r="http://schemas.openxmlformats.org/officeDocument/2006/relationships" name="04_BUILD_OBJECTS" sheetId="5" r:id="Rc37158c328614f99"/>
    <x:sheet xmlns:r="http://schemas.openxmlformats.org/officeDocument/2006/relationships" name="05_PAGE_APP_MAP" sheetId="6" r:id="R0d05716b74fc4d05"/>
    <x:sheet xmlns:r="http://schemas.openxmlformats.org/officeDocument/2006/relationships" name="06_DESIGN_BRAND_SYSTEM" sheetId="7" r:id="R52cb513c5d6f429f"/>
    <x:sheet xmlns:r="http://schemas.openxmlformats.org/officeDocument/2006/relationships" name="07_DATA_SCHEMA" sheetId="8" r:id="Rbd4032a579ab4d5b"/>
    <x:sheet xmlns:r="http://schemas.openxmlformats.org/officeDocument/2006/relationships" name="08_WORKFLOW_MAP" sheetId="9" r:id="Rba667f6096c54d15"/>
    <x:sheet xmlns:r="http://schemas.openxmlformats.org/officeDocument/2006/relationships" name="09_CRON_MAP" sheetId="10" r:id="R6c40d527187f43db"/>
    <x:sheet xmlns:r="http://schemas.openxmlformats.org/officeDocument/2006/relationships" name="10_AGENT_TASKS" sheetId="11" r:id="Re7e96858a42a4540"/>
    <x:sheet xmlns:r="http://schemas.openxmlformats.org/officeDocument/2006/relationships" name="11_PROMPTS" sheetId="12" r:id="R121c2f9b05a845c3"/>
    <x:sheet xmlns:r="http://schemas.openxmlformats.org/officeDocument/2006/relationships" name="12_CODEX_CONTRACT" sheetId="13" r:id="R5e07805bd16244c4"/>
    <x:sheet xmlns:r="http://schemas.openxmlformats.org/officeDocument/2006/relationships" name="13_GITHUB_ACTIONS_CONTRACT" sheetId="14" r:id="R0ab60414abd7490e"/>
    <x:sheet xmlns:r="http://schemas.openxmlformats.org/officeDocument/2006/relationships" name="14_VERCEL_WORKFLOW_CONTRACT" sheetId="15" r:id="R882ead5bc8fd4ac0"/>
    <x:sheet xmlns:r="http://schemas.openxmlformats.org/officeDocument/2006/relationships" name="15_SANDBOX_CONTRACT" sheetId="16" r:id="Rd1d46d9e8ef148a3"/>
    <x:sheet xmlns:r="http://schemas.openxmlformats.org/officeDocument/2006/relationships" name="16_ASSETS" sheetId="17" r:id="Ra6862094441c4adb"/>
    <x:sheet xmlns:r="http://schemas.openxmlformats.org/officeDocument/2006/relationships" name="17_VALIDATION" sheetId="18" r:id="R0e84fc7c65ba4eb1"/>
    <x:sheet xmlns:r="http://schemas.openxmlformats.org/officeDocument/2006/relationships" name="18_RECEIPTS" sheetId="19" r:id="R1739c30aaacf436e"/>
    <x:sheet xmlns:r="http://schemas.openxmlformats.org/officeDocument/2006/relationships" name="19_BLOCKERS_WORKAROUNDS" sheetId="20" r:id="R973ddf40fd374488"/>
    <x:sheet xmlns:r="http://schemas.openxmlformats.org/officeDocument/2006/relationships" name="20_ROLLBACK" sheetId="21" r:id="Rb76e27f196f043c6"/>
    <x:sheet xmlns:r="http://schemas.openxmlformats.org/officeDocument/2006/relationships" name="21_RELEASE_GATE" sheetId="22" r:id="R85e7e820ef2848da"/>
    <x:sheet xmlns:r="http://schemas.openxmlformats.org/officeDocument/2006/relationships" name="22_ENUMS" sheetId="23" r:id="R9c0aab5d660b49b4"/>
    <x:sheet xmlns:r="http://schemas.openxmlformats.org/officeDocument/2006/relationships" name="23_EXECUTION_PROMPTS" sheetId="24" r:id="R4ccbac50c1184fe6"/>
    <x:sheet xmlns:r="http://schemas.openxmlformats.org/officeDocument/2006/relationships" name="24_WEB_VALIDATION" sheetId="25" r:id="R01fb6c36ffed4967"/>
    <x:sheet xmlns:r="http://schemas.openxmlformats.org/officeDocument/2006/relationships" name="25_README_START_HERE" sheetId="26" r:id="R660306e0dea84105"/>
    <x:sheet xmlns:r="http://schemas.openxmlformats.org/officeDocument/2006/relationships" name="26_FORCE_EXECUTION_PROMPT_PACK" sheetId="27" r:id="Rd405b8e88eab4260"/>
    <x:sheet xmlns:r="http://schemas.openxmlformats.org/officeDocument/2006/relationships" name="27_AUTONOMOUS_AUDIT_LOOP" sheetId="28" r:id="R43c14b8b97f845ba"/>
    <x:sheet xmlns:r="http://schemas.openxmlformats.org/officeDocument/2006/relationships" name="28_UNIVERSAL_THING_INTAKE" sheetId="29" r:id="Rc822453a33f2460b"/>
    <x:sheet xmlns:r="http://schemas.openxmlformats.org/officeDocument/2006/relationships" name="29_OUTPUT_CAPABILITY_MATRIX" sheetId="30" r:id="R33dd28a0089f4dd9"/>
    <x:sheet xmlns:r="http://schemas.openxmlformats.org/officeDocument/2006/relationships" name="30_TOOL_PERMISSION_MATRIX" sheetId="31" r:id="R9a107a4f8d6d40dc"/>
    <x:sheet xmlns:r="http://schemas.openxmlformats.org/officeDocument/2006/relationships" name="31_AUTONOMY_POLICY" sheetId="32" r:id="R2936db204d464f8b"/>
    <x:sheet xmlns:r="http://schemas.openxmlformats.org/officeDocument/2006/relationships" name="32_QUALITY_SCORECARD" sheetId="33" r:id="R478086a9600945f1"/>
    <x:sheet xmlns:r="http://schemas.openxmlformats.org/officeDocument/2006/relationships" name="33_CITATION_EVIDENCE_LOG" sheetId="34" r:id="R6c5ef7d09667431c"/>
    <x:sheet xmlns:r="http://schemas.openxmlformats.org/officeDocument/2006/relationships" name="34_VERSION_DIFF_LOG" sheetId="35" r:id="R6cb4f8a2c6a64f82"/>
    <x:sheet xmlns:r="http://schemas.openxmlformats.org/officeDocument/2006/relationships" name="35_AGENT_RUN_LOG" sheetId="36" r:id="R2a3b31b945e94d0b"/>
    <x:sheet xmlns:r="http://schemas.openxmlformats.org/officeDocument/2006/relationships" name="36_RECURSIVE_IMPROVEMENT_QUEUE" sheetId="37" r:id="R7d27cc85f8a345c5"/>
    <x:sheet xmlns:r="http://schemas.openxmlformats.org/officeDocument/2006/relationships" name="37_BARE_MINIMUM_INTAKE" sheetId="38" r:id="R4324fbd1e68942e6"/>
    <x:sheet xmlns:r="http://schemas.openxmlformats.org/officeDocument/2006/relationships" name="38_INTAKE_TO_MAX_WORKBOOK" sheetId="39" r:id="Rbe6311fc32ab441f"/>
    <x:sheet xmlns:r="http://schemas.openxmlformats.org/officeDocument/2006/relationships" name="39_APPROVAL_GATE_WIZARD" sheetId="40" r:id="R68054e494f364fa3"/>
    <x:sheet xmlns:r="http://schemas.openxmlformats.org/officeDocument/2006/relationships" name="40_CODEX_HANDOFF_AUTOPILOT" sheetId="41" r:id="Rf95ef5fe15dc4c7b"/>
    <x:sheet xmlns:r="http://schemas.openxmlformats.org/officeDocument/2006/relationships" name="41_IMAGE_TO_REQUIREMENTS" sheetId="42" r:id="R8d83511294244178"/>
    <x:sheet xmlns:r="http://schemas.openxmlformats.org/officeDocument/2006/relationships" name="42_PROJECT_BLUEPRINT_GENERATOR" sheetId="43" r:id="R7238c415a3814f05"/>
    <x:sheet xmlns:r="http://schemas.openxmlformats.org/officeDocument/2006/relationships" name="43_MAX_DEFAULTS_LIBRARY" sheetId="44" r:id="R842c3594648c496d"/>
    <x:sheet xmlns:r="http://schemas.openxmlformats.org/officeDocument/2006/relationships" name="44_INTELLIGENCE_EXPANSION_RULES" sheetId="45" r:id="R3396976ee4de41da"/>
    <x:sheet xmlns:r="http://schemas.openxmlformats.org/officeDocument/2006/relationships" name="45_OPERATOR_MINIMUM_INPUTS" sheetId="46" r:id="R7b4d7531821947bb"/>
    <x:sheet xmlns:r="http://schemas.openxmlformats.org/officeDocument/2006/relationships" name="46_FINAL_CODEX_PACKAGE" sheetId="47" r:id="R31a9f97e9f2b4eb8"/>
    <x:sheet xmlns:r="http://schemas.openxmlformats.org/officeDocument/2006/relationships" name="47_WEALTH_OUTCOME_MODEL" sheetId="48" r:id="R8bae7bd755f74589"/>
    <x:sheet xmlns:r="http://schemas.openxmlformats.org/officeDocument/2006/relationships" name="48_SPEED_TO_REVENUE_PATH" sheetId="49" r:id="Rec7040d655484289"/>
    <x:sheet xmlns:r="http://schemas.openxmlformats.org/officeDocument/2006/relationships" name="49_REVENUE_FEATURE_PRIORITY" sheetId="50" r:id="R86dfd06c44324654"/>
    <x:sheet xmlns:r="http://schemas.openxmlformats.org/officeDocument/2006/relationships" name="50_OFFER_BUILDER" sheetId="51" r:id="R99e5af18b1194910"/>
    <x:sheet xmlns:r="http://schemas.openxmlformats.org/officeDocument/2006/relationships" name="51_FACTORY_REPLICATION_MODEL" sheetId="52" r:id="R1571278f1ba74dcc"/>
    <x:sheet xmlns:r="http://schemas.openxmlformats.org/officeDocument/2006/relationships" name="52_MVP_MAX_SPLIT" sheetId="53" r:id="R4c14b83b7e1f4e7c"/>
    <x:sheet xmlns:r="http://schemas.openxmlformats.org/officeDocument/2006/relationships" name="53_CODEX_FILE_MAP" sheetId="54" r:id="R7b94513e51aa48ce"/>
    <x:sheet xmlns:r="http://schemas.openxmlformats.org/officeDocument/2006/relationships" name="54_OPTIONAL_UI_PROMPTS" sheetId="55" r:id="R1344bb33908e4d0d"/>
    <x:sheet xmlns:r="http://schemas.openxmlformats.org/officeDocument/2006/relationships" name="55_BUILD_MODE_SELECTOR" sheetId="56" r:id="Rf03903e48a824968"/>
    <x:sheet xmlns:r="http://schemas.openxmlformats.org/officeDocument/2006/relationships" name="56_MINIMUM_CONFIRMATION_GATE" sheetId="57" r:id="Rd5b46ade7f4e46dd"/>
    <x:sheet xmlns:r="http://schemas.openxmlformats.org/officeDocument/2006/relationships" name="57_TOOL_ACCESS_REALITY_CHECK" sheetId="58" r:id="R38ebb8362a654fee"/>
    <x:sheet xmlns:r="http://schemas.openxmlformats.org/officeDocument/2006/relationships" name="58_VERCEL_RUNTIME_ARCH" sheetId="59" r:id="Rda268ae5a2a04e6e"/>
    <x:sheet xmlns:r="http://schemas.openxmlformats.org/officeDocument/2006/relationships" name="59_AI_GATEWAY_BUDGET_ROUTER" sheetId="60" r:id="R4daaa1acbf54476f"/>
    <x:sheet xmlns:r="http://schemas.openxmlformats.org/officeDocument/2006/relationships" name="60_DATA_PRODUCT_MODEL" sheetId="61" r:id="R71ef54897f3d48a2"/>
    <x:sheet xmlns:r="http://schemas.openxmlformats.org/officeDocument/2006/relationships" name="61_AGENT_ROLE_MAP" sheetId="62" r:id="Rbae5ff833cf141f1"/>
    <x:sheet xmlns:r="http://schemas.openxmlformats.org/officeDocument/2006/relationships" name="62_SCREENSHOT_QA" sheetId="63" r:id="R637fd233e46941a0"/>
    <x:sheet xmlns:r="http://schemas.openxmlformats.org/officeDocument/2006/relationships" name="63_CLAIMS_TRUTH_COMPLIANCE" sheetId="64" r:id="R8ecee55e1782446f"/>
    <x:sheet xmlns:r="http://schemas.openxmlformats.org/officeDocument/2006/relationships" name="64_LAUNCH_EVIDENCE_CHECKLIST" sheetId="65" r:id="R521e4ea54277426e"/>
    <x:sheet xmlns:r="http://schemas.openxmlformats.org/officeDocument/2006/relationships" name="65_POST_LAUNCH_REVENUE_LOOP" sheetId="66" r:id="R8523ab69aa9c4089"/>
    <x:sheet xmlns:r="http://schemas.openxmlformats.org/officeDocument/2006/relationships" name="66_BUSINESS_EXPERIMENT_LEDGER" sheetId="67" r:id="R0d8d3962058a4226"/>
    <x:sheet xmlns:r="http://schemas.openxmlformats.org/officeDocument/2006/relationships" name="67_PROJECT_WB_FACTORY" sheetId="68" r:id="Re0ebc696fe6b4c33"/>
    <x:sheet xmlns:r="http://schemas.openxmlformats.org/officeDocument/2006/relationships" name="68_CHILD_WB_GEN_PROMPTS" sheetId="69" r:id="R3aeb998e1f044a65"/>
    <x:sheet xmlns:r="http://schemas.openxmlformats.org/officeDocument/2006/relationships" name="69_CODEX_REPO_BRANCH_PLAN" sheetId="70" r:id="Ra26640d9f7574ea4"/>
    <x:sheet xmlns:r="http://schemas.openxmlformats.org/officeDocument/2006/relationships" name="70_CODEX_IMPLEMENT_FULL" sheetId="71" r:id="R13b46536676e45cd"/>
    <x:sheet xmlns:r="http://schemas.openxmlformats.org/officeDocument/2006/relationships" name="71_GITHUB_ACTIONS_IMPL" sheetId="72" r:id="R04c6485edc704bf1"/>
    <x:sheet xmlns:r="http://schemas.openxmlformats.org/officeDocument/2006/relationships" name="72_VERCEL_IMPLEMENT_PLAN" sheetId="73" r:id="R0ad0cb78825147c0"/>
    <x:sheet xmlns:r="http://schemas.openxmlformats.org/officeDocument/2006/relationships" name="73_CODE_IN_WB_LIBRARY" sheetId="74" r:id="R770ac7361f1248c5"/>
    <x:sheet xmlns:r="http://schemas.openxmlformats.org/officeDocument/2006/relationships" name="74_PROMPTS_OPERATE_SYSTEM" sheetId="75" r:id="R4d34f08d68e049ab"/>
    <x:sheet xmlns:r="http://schemas.openxmlformats.org/officeDocument/2006/relationships" name="75_IMAGE_ASSET_REF" sheetId="76" r:id="R041f40a359e445fc"/>
    <x:sheet xmlns:r="http://schemas.openxmlformats.org/officeDocument/2006/relationships" name="76_WORKBOOK_FIRST_POLICY" sheetId="77" r:id="R4927c8899ce74eb6"/>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6"/>
      <x:color rgb="FFFACC15"/>
      <x:name val="Carlito"/>
    </x:font>
    <x:font>
      <x:b/>
      <x:sz val="11"/>
      <x:color rgb="FF111827"/>
      <x:name val="Carlito"/>
    </x:font>
    <x:font>
      <x:b/>
      <x:sz val="13"/>
      <x:color rgb="FFFFFFFF"/>
      <x:name val="Carlito"/>
    </x:font>
    <x:font>
      <x:sz val="12"/>
      <x:color rgb="FF111827"/>
      <x:name val="Carlito"/>
    </x:font>
    <x:font>
      <x:b/>
      <x:sz val="11"/>
      <x:color rgb="FFFFFFFF"/>
      <x:name val="Carlito"/>
    </x:font>
    <x:font>
      <x:i/>
      <x:sz val="11"/>
      <x:color rgb="FF374151"/>
      <x:name val="Carlito"/>
    </x:font>
  </x:fonts>
  <x:fills count="9">
    <x:fill>
      <x:patternFill patternType="none"/>
    </x:fill>
    <x:fill>
      <x:patternFill patternType="gray125"/>
    </x:fill>
    <x:fill>
      <x:patternFill patternType="solid">
        <x:fgColor rgb="FF000000"/>
      </x:patternFill>
    </x:fill>
    <x:fill>
      <x:patternFill patternType="solid">
        <x:fgColor rgb="FFFEF3C7"/>
      </x:patternFill>
    </x:fill>
    <x:fill>
      <x:patternFill patternType="solid">
        <x:fgColor rgb="FF111827"/>
      </x:patternFill>
    </x:fill>
    <x:fill>
      <x:patternFill patternType="solid">
        <x:fgColor rgb="FFFFFFFF"/>
      </x:patternFill>
    </x:fill>
    <x:fill>
      <x:patternFill patternType="solid">
        <x:fgColor rgb="FF1F2937"/>
      </x:patternFill>
    </x:fill>
    <x:fill>
      <x:patternFill patternType="solid">
        <x:fgColor rgb="FF374151"/>
      </x:patternFill>
    </x:fill>
    <x:fill>
      <x:patternFill patternType="solid">
        <x:fgColor rgb="FFF9FAFB"/>
      </x:patternFill>
    </x:fill>
  </x:fills>
  <x:borders count="2">
    <x:border/>
    <x:border/>
  </x:borders>
  <x:cellStyleXfs count="1">
    <x:xf numFmtId="0" fontId="0" fillId="0" borderId="0"/>
  </x:cellStyleXfs>
  <x:cellXfs count="6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horizontal="left" wrapText="1"/>
    </x:xf>
    <x:xf numFmtId="0" fontId="4" fillId="5" borderId="0" xfId="0" applyNumberFormat="1" applyFont="1" applyFill="1" applyBorder="1" applyAlignment="1">
      <x:alignment horizontal="left" vertical="top"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horizontal="left" wrapText="1"/>
    </x:xf>
    <x:xf numFmtId="0" fontId="4" fillId="5" borderId="1" xfId="0" applyNumberFormat="1" applyFont="1" applyFill="1" applyBorder="1" applyAlignment="1">
      <x:alignment horizontal="left" vertical="top" wrapText="1"/>
    </x:xf>
    <x:xf numFmtId="0" fontId="0" fillId="6" borderId="0" xfId="0" applyNumberFormat="1" applyFont="1" applyFill="1" applyBorder="1"/>
    <x:xf numFmtId="0" fontId="5" fillId="6" borderId="0" xfId="0" applyNumberFormat="1" applyFont="1" applyFill="1" applyBorder="1"/>
    <x:xf numFmtId="0" fontId="0" fillId="6" borderId="1" xfId="0" applyNumberFormat="1" applyFont="1" applyFill="1" applyBorder="1"/>
    <x:xf numFmtId="0" fontId="5" fillId="6" borderId="1" xfId="0" applyNumberFormat="1" applyFont="1" applyFill="1" applyBorder="1"/>
    <x:xf numFmtId="0" fontId="0" fillId="7" borderId="0" xfId="0" applyNumberFormat="1" applyFont="1" applyFill="1" applyBorder="1"/>
    <x:xf numFmtId="0" fontId="5" fillId="7" borderId="0" xfId="0" applyNumberFormat="1" applyFont="1" applyFill="1" applyBorder="1"/>
    <x:xf numFmtId="0" fontId="0" fillId="7" borderId="1" xfId="0" applyNumberFormat="1" applyFont="1" applyFill="1" applyBorder="1"/>
    <x:xf numFmtId="0" fontId="5" fillId="7" borderId="1" xfId="0" applyNumberFormat="1" applyFont="1" applyFill="1" applyBorder="1"/>
    <x:xf numFmtId="0" fontId="5" fillId="4" borderId="0" xfId="0" applyNumberFormat="1" applyFont="1" applyFill="1" applyBorder="1"/>
    <x:xf numFmtId="0" fontId="5" fillId="4" borderId="1" xfId="0" applyNumberFormat="1" applyFont="1" applyFill="1" applyBorder="1"/>
    <x:xf numFmtId="0" fontId="0" fillId="8" borderId="0" xfId="0" applyNumberFormat="1" applyFont="1" applyFill="1" applyBorder="1"/>
    <x:xf numFmtId="0" fontId="0" fillId="8" borderId="0" xfId="0" applyNumberFormat="1" applyFont="1" applyFill="1" applyBorder="1" applyAlignment="1">
      <x:alignment wrapText="1"/>
    </x:xf>
    <x:xf numFmtId="0" fontId="0" fillId="8" borderId="1" xfId="0" applyNumberFormat="1" applyFont="1" applyFill="1" applyBorder="1"/>
    <x:xf numFmtId="0" fontId="0" fillId="8" borderId="1" xfId="0" applyNumberFormat="1" applyFont="1" applyFill="1" applyBorder="1" applyAlignment="1">
      <x:alignment wrapText="1"/>
    </x:xf>
    <x:xf numFmtId="0" fontId="2" fillId="8" borderId="0" xfId="0" applyNumberFormat="1" applyFont="1" applyFill="1" applyBorder="1"/>
    <x:xf numFmtId="0" fontId="2" fillId="8" borderId="0" xfId="0" applyNumberFormat="1" applyFont="1" applyFill="1" applyBorder="1" applyAlignment="1">
      <x:alignment wrapText="1"/>
    </x:xf>
    <x:xf numFmtId="0" fontId="2" fillId="8" borderId="1" xfId="0" applyNumberFormat="1" applyFont="1" applyFill="1" applyBorder="1"/>
    <x:xf numFmtId="0" fontId="2" fillId="8" borderId="1" xfId="0" applyNumberFormat="1" applyFont="1" applyFill="1" applyBorder="1" applyAlignment="1">
      <x:alignment wrapText="1"/>
    </x:xf>
    <x:xf numFmtId="0" fontId="3" fillId="4" borderId="0" xfId="0" applyNumberFormat="1" applyFont="1" applyFill="1" applyBorder="1" applyAlignment="1">
      <x:alignment horizontal="left"/>
    </x:xf>
    <x:xf numFmtId="0" fontId="3" fillId="4" borderId="1" xfId="0" applyNumberFormat="1" applyFont="1" applyFill="1" applyBorder="1" applyAlignment="1">
      <x:alignment horizontal="left"/>
    </x:xf>
    <x:xf numFmtId="0" fontId="6" fillId="8" borderId="0" xfId="0" applyNumberFormat="1" applyFont="1" applyFill="1" applyBorder="1"/>
    <x:xf numFmtId="0" fontId="6" fillId="8" borderId="0" xfId="0" applyNumberFormat="1" applyFont="1" applyFill="1" applyBorder="1" applyAlignment="1">
      <x:alignment wrapText="1"/>
    </x:xf>
    <x:xf numFmtId="0" fontId="6" fillId="8" borderId="1" xfId="0" applyNumberFormat="1" applyFont="1" applyFill="1" applyBorder="1"/>
    <x:xf numFmtId="0" fontId="6" fillId="8" borderId="1" xfId="0" applyNumberFormat="1" applyFont="1" applyFill="1" applyBorder="1" applyAlignment="1">
      <x:alignment wrapText="1"/>
    </x:xf>
    <x:xf numFmtId="0" fontId="5" fillId="6" borderId="0" xfId="0" applyNumberFormat="1" applyFont="1" applyFill="1" applyBorder="1" applyAlignment="1">
      <x:alignment wrapText="1"/>
    </x:xf>
    <x:xf numFmtId="0" fontId="5" fillId="6" borderId="0" xfId="0" applyNumberFormat="1" applyFont="1" applyFill="1" applyBorder="1" applyAlignment="1">
      <x:alignment horizontal="center" wrapText="1"/>
    </x:xf>
    <x:xf numFmtId="0" fontId="5" fillId="6" borderId="1" xfId="0" applyNumberFormat="1" applyFont="1" applyFill="1" applyBorder="1" applyAlignment="1">
      <x:alignment wrapText="1"/>
    </x:xf>
    <x:xf numFmtId="0" fontId="5" fillId="6" borderId="1"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2ca5685e5a74506" /><Relationship Type="http://schemas.openxmlformats.org/officeDocument/2006/relationships/theme" Target="/xl/theme/theme1.xml" Id="Rc47f746e761b4a2b" /><Relationship Type="http://schemas.microsoft.com/office/2022/11/relationships/FeaturePropertyBag" Target="/xl/featurePropertyBag/featurePropertyBag.xml" Id="Reff5546aa7234f3f" /><Relationship Type="http://schemas.openxmlformats.org/officeDocument/2006/relationships/sharedStrings" Target="/xl/sharedStrings.xml" Id="R82ac477993ec4892" /><Relationship Type="http://schemas.openxmlformats.org/officeDocument/2006/relationships/worksheet" Target="/xl/worksheets/sheet1.xml" Id="R2f49c80c86094ab1" /><Relationship Type="http://schemas.openxmlformats.org/officeDocument/2006/relationships/worksheet" Target="/xl/worksheets/sheet2.xml" Id="Rfc50059330844e23" /><Relationship Type="http://schemas.openxmlformats.org/officeDocument/2006/relationships/worksheet" Target="/xl/worksheets/sheet3.xml" Id="Re07bb06e748542a8" /><Relationship Type="http://schemas.openxmlformats.org/officeDocument/2006/relationships/worksheet" Target="/xl/worksheets/sheet4.xml" Id="Rb719635bb41e4b2d" /><Relationship Type="http://schemas.openxmlformats.org/officeDocument/2006/relationships/worksheet" Target="/xl/worksheets/sheet5.xml" Id="Rc37158c328614f99" /><Relationship Type="http://schemas.openxmlformats.org/officeDocument/2006/relationships/worksheet" Target="/xl/worksheets/sheet6.xml" Id="R0d05716b74fc4d05" /><Relationship Type="http://schemas.openxmlformats.org/officeDocument/2006/relationships/worksheet" Target="/xl/worksheets/sheet7.xml" Id="R52cb513c5d6f429f" /><Relationship Type="http://schemas.openxmlformats.org/officeDocument/2006/relationships/worksheet" Target="/xl/worksheets/sheet8.xml" Id="Rbd4032a579ab4d5b" /><Relationship Type="http://schemas.openxmlformats.org/officeDocument/2006/relationships/worksheet" Target="/xl/worksheets/sheet9.xml" Id="Rba667f6096c54d15" /><Relationship Type="http://schemas.openxmlformats.org/officeDocument/2006/relationships/worksheet" Target="/xl/worksheets/sheet10.xml" Id="R6c40d527187f43db" /><Relationship Type="http://schemas.openxmlformats.org/officeDocument/2006/relationships/worksheet" Target="/xl/worksheets/sheet11.xml" Id="Re7e96858a42a4540" /><Relationship Type="http://schemas.openxmlformats.org/officeDocument/2006/relationships/worksheet" Target="/xl/worksheets/sheet12.xml" Id="R121c2f9b05a845c3" /><Relationship Type="http://schemas.openxmlformats.org/officeDocument/2006/relationships/worksheet" Target="/xl/worksheets/sheet13.xml" Id="R5e07805bd16244c4" /><Relationship Type="http://schemas.openxmlformats.org/officeDocument/2006/relationships/worksheet" Target="/xl/worksheets/sheet14.xml" Id="R0ab60414abd7490e" /><Relationship Type="http://schemas.openxmlformats.org/officeDocument/2006/relationships/worksheet" Target="/xl/worksheets/sheet15.xml" Id="R882ead5bc8fd4ac0" /><Relationship Type="http://schemas.openxmlformats.org/officeDocument/2006/relationships/worksheet" Target="/xl/worksheets/sheet16.xml" Id="Rd1d46d9e8ef148a3" /><Relationship Type="http://schemas.openxmlformats.org/officeDocument/2006/relationships/worksheet" Target="/xl/worksheets/sheet17.xml" Id="Ra6862094441c4adb" /><Relationship Type="http://schemas.openxmlformats.org/officeDocument/2006/relationships/worksheet" Target="/xl/worksheets/sheet18.xml" Id="R0e84fc7c65ba4eb1" /><Relationship Type="http://schemas.openxmlformats.org/officeDocument/2006/relationships/worksheet" Target="/xl/worksheets/sheet19.xml" Id="R1739c30aaacf436e" /><Relationship Type="http://schemas.openxmlformats.org/officeDocument/2006/relationships/worksheet" Target="/xl/worksheets/sheet20.xml" Id="R973ddf40fd374488" /><Relationship Type="http://schemas.openxmlformats.org/officeDocument/2006/relationships/worksheet" Target="/xl/worksheets/sheet21.xml" Id="Rb76e27f196f043c6" /><Relationship Type="http://schemas.openxmlformats.org/officeDocument/2006/relationships/worksheet" Target="/xl/worksheets/sheet22.xml" Id="R85e7e820ef2848da" /><Relationship Type="http://schemas.openxmlformats.org/officeDocument/2006/relationships/worksheet" Target="/xl/worksheets/sheet23.xml" Id="R9c0aab5d660b49b4" /><Relationship Type="http://schemas.openxmlformats.org/officeDocument/2006/relationships/worksheet" Target="/xl/worksheets/sheet24.xml" Id="R4ccbac50c1184fe6" /><Relationship Type="http://schemas.openxmlformats.org/officeDocument/2006/relationships/worksheet" Target="/xl/worksheets/sheet25.xml" Id="R01fb6c36ffed4967" /><Relationship Type="http://schemas.openxmlformats.org/officeDocument/2006/relationships/worksheet" Target="/xl/worksheets/sheet26.xml" Id="R660306e0dea84105" /><Relationship Type="http://schemas.openxmlformats.org/officeDocument/2006/relationships/worksheet" Target="/xl/worksheets/sheet27.xml" Id="Rd405b8e88eab4260" /><Relationship Type="http://schemas.openxmlformats.org/officeDocument/2006/relationships/worksheet" Target="/xl/worksheets/sheet28.xml" Id="R43c14b8b97f845ba" /><Relationship Type="http://schemas.openxmlformats.org/officeDocument/2006/relationships/worksheet" Target="/xl/worksheets/sheet29.xml" Id="Rc822453a33f2460b" /><Relationship Type="http://schemas.openxmlformats.org/officeDocument/2006/relationships/worksheet" Target="/xl/worksheets/sheet30.xml" Id="R33dd28a0089f4dd9" /><Relationship Type="http://schemas.openxmlformats.org/officeDocument/2006/relationships/worksheet" Target="/xl/worksheets/sheet31.xml" Id="R9a107a4f8d6d40dc" /><Relationship Type="http://schemas.openxmlformats.org/officeDocument/2006/relationships/worksheet" Target="/xl/worksheets/sheet32.xml" Id="R2936db204d464f8b" /><Relationship Type="http://schemas.openxmlformats.org/officeDocument/2006/relationships/worksheet" Target="/xl/worksheets/sheet33.xml" Id="R478086a9600945f1" /><Relationship Type="http://schemas.openxmlformats.org/officeDocument/2006/relationships/worksheet" Target="/xl/worksheets/sheet34.xml" Id="R6c5ef7d09667431c" /><Relationship Type="http://schemas.openxmlformats.org/officeDocument/2006/relationships/worksheet" Target="/xl/worksheets/sheet35.xml" Id="R6cb4f8a2c6a64f82" /><Relationship Type="http://schemas.openxmlformats.org/officeDocument/2006/relationships/worksheet" Target="/xl/worksheets/sheet36.xml" Id="R2a3b31b945e94d0b" /><Relationship Type="http://schemas.openxmlformats.org/officeDocument/2006/relationships/worksheet" Target="/xl/worksheets/sheet37.xml" Id="R7d27cc85f8a345c5" /><Relationship Type="http://schemas.openxmlformats.org/officeDocument/2006/relationships/worksheet" Target="/xl/worksheets/sheet38.xml" Id="R4324fbd1e68942e6" /><Relationship Type="http://schemas.openxmlformats.org/officeDocument/2006/relationships/worksheet" Target="/xl/worksheets/sheet39.xml" Id="Rbe6311fc32ab441f" /><Relationship Type="http://schemas.openxmlformats.org/officeDocument/2006/relationships/worksheet" Target="/xl/worksheets/sheet40.xml" Id="R68054e494f364fa3" /><Relationship Type="http://schemas.openxmlformats.org/officeDocument/2006/relationships/worksheet" Target="/xl/worksheets/sheet41.xml" Id="Rf95ef5fe15dc4c7b" /><Relationship Type="http://schemas.openxmlformats.org/officeDocument/2006/relationships/worksheet" Target="/xl/worksheets/sheet42.xml" Id="R8d83511294244178" /><Relationship Type="http://schemas.openxmlformats.org/officeDocument/2006/relationships/worksheet" Target="/xl/worksheets/sheet43.xml" Id="R7238c415a3814f05" /><Relationship Type="http://schemas.openxmlformats.org/officeDocument/2006/relationships/worksheet" Target="/xl/worksheets/sheet44.xml" Id="R842c3594648c496d" /><Relationship Type="http://schemas.openxmlformats.org/officeDocument/2006/relationships/worksheet" Target="/xl/worksheets/sheet45.xml" Id="R3396976ee4de41da" /><Relationship Type="http://schemas.openxmlformats.org/officeDocument/2006/relationships/worksheet" Target="/xl/worksheets/sheet46.xml" Id="R7b4d7531821947bb" /><Relationship Type="http://schemas.openxmlformats.org/officeDocument/2006/relationships/worksheet" Target="/xl/worksheets/sheet47.xml" Id="R31a9f97e9f2b4eb8" /><Relationship Type="http://schemas.openxmlformats.org/officeDocument/2006/relationships/worksheet" Target="/xl/worksheets/sheet48.xml" Id="R8bae7bd755f74589" /><Relationship Type="http://schemas.openxmlformats.org/officeDocument/2006/relationships/worksheet" Target="/xl/worksheets/sheet49.xml" Id="Rec7040d655484289" /><Relationship Type="http://schemas.openxmlformats.org/officeDocument/2006/relationships/worksheet" Target="/xl/worksheets/sheet50.xml" Id="R86dfd06c44324654" /><Relationship Type="http://schemas.openxmlformats.org/officeDocument/2006/relationships/worksheet" Target="/xl/worksheets/sheet51.xml" Id="R99e5af18b1194910" /><Relationship Type="http://schemas.openxmlformats.org/officeDocument/2006/relationships/worksheet" Target="/xl/worksheets/sheet52.xml" Id="R1571278f1ba74dcc" /><Relationship Type="http://schemas.openxmlformats.org/officeDocument/2006/relationships/worksheet" Target="/xl/worksheets/sheet53.xml" Id="R4c14b83b7e1f4e7c" /><Relationship Type="http://schemas.openxmlformats.org/officeDocument/2006/relationships/worksheet" Target="/xl/worksheets/sheet54.xml" Id="R7b94513e51aa48ce" /><Relationship Type="http://schemas.openxmlformats.org/officeDocument/2006/relationships/worksheet" Target="/xl/worksheets/sheet55.xml" Id="R1344bb33908e4d0d" /><Relationship Type="http://schemas.openxmlformats.org/officeDocument/2006/relationships/worksheet" Target="/xl/worksheets/sheet56.xml" Id="Rf03903e48a824968" /><Relationship Type="http://schemas.openxmlformats.org/officeDocument/2006/relationships/worksheet" Target="/xl/worksheets/sheet57.xml" Id="Rd5b46ade7f4e46dd" /><Relationship Type="http://schemas.openxmlformats.org/officeDocument/2006/relationships/worksheet" Target="/xl/worksheets/sheet58.xml" Id="R38ebb8362a654fee" /><Relationship Type="http://schemas.openxmlformats.org/officeDocument/2006/relationships/worksheet" Target="/xl/worksheets/sheet59.xml" Id="Rda268ae5a2a04e6e" /><Relationship Type="http://schemas.openxmlformats.org/officeDocument/2006/relationships/worksheet" Target="/xl/worksheets/sheet60.xml" Id="R4daaa1acbf54476f" /><Relationship Type="http://schemas.openxmlformats.org/officeDocument/2006/relationships/worksheet" Target="/xl/worksheets/sheet61.xml" Id="R71ef54897f3d48a2" /><Relationship Type="http://schemas.openxmlformats.org/officeDocument/2006/relationships/worksheet" Target="/xl/worksheets/sheet62.xml" Id="Rbae5ff833cf141f1" /><Relationship Type="http://schemas.openxmlformats.org/officeDocument/2006/relationships/worksheet" Target="/xl/worksheets/sheet63.xml" Id="R637fd233e46941a0" /><Relationship Type="http://schemas.openxmlformats.org/officeDocument/2006/relationships/worksheet" Target="/xl/worksheets/sheet64.xml" Id="R8ecee55e1782446f" /><Relationship Type="http://schemas.openxmlformats.org/officeDocument/2006/relationships/worksheet" Target="/xl/worksheets/sheet65.xml" Id="R521e4ea54277426e" /><Relationship Type="http://schemas.openxmlformats.org/officeDocument/2006/relationships/worksheet" Target="/xl/worksheets/sheet66.xml" Id="R8523ab69aa9c4089" /><Relationship Type="http://schemas.openxmlformats.org/officeDocument/2006/relationships/worksheet" Target="/xl/worksheets/sheet67.xml" Id="R0d8d3962058a4226" /><Relationship Type="http://schemas.openxmlformats.org/officeDocument/2006/relationships/worksheet" Target="/xl/worksheets/sheet68.xml" Id="Re0ebc696fe6b4c33" /><Relationship Type="http://schemas.openxmlformats.org/officeDocument/2006/relationships/worksheet" Target="/xl/worksheets/sheet69.xml" Id="R3aeb998e1f044a65" /><Relationship Type="http://schemas.openxmlformats.org/officeDocument/2006/relationships/worksheet" Target="/xl/worksheets/sheet70.xml" Id="Ra26640d9f7574ea4" /><Relationship Type="http://schemas.openxmlformats.org/officeDocument/2006/relationships/worksheet" Target="/xl/worksheets/sheet71.xml" Id="R13b46536676e45cd" /><Relationship Type="http://schemas.openxmlformats.org/officeDocument/2006/relationships/worksheet" Target="/xl/worksheets/sheet72.xml" Id="R04c6485edc704bf1" /><Relationship Type="http://schemas.openxmlformats.org/officeDocument/2006/relationships/worksheet" Target="/xl/worksheets/sheet73.xml" Id="R0ad0cb78825147c0" /><Relationship Type="http://schemas.openxmlformats.org/officeDocument/2006/relationships/worksheet" Target="/xl/worksheets/sheet74.xml" Id="R770ac7361f1248c5" /><Relationship Type="http://schemas.openxmlformats.org/officeDocument/2006/relationships/worksheet" Target="/xl/worksheets/sheet75.xml" Id="R4d34f08d68e049ab" /><Relationship Type="http://schemas.openxmlformats.org/officeDocument/2006/relationships/worksheet" Target="/xl/worksheets/sheet76.xml" Id="R041f40a359e445fc" /><Relationship Type="http://schemas.openxmlformats.org/officeDocument/2006/relationships/worksheet" Target="/xl/worksheets/sheet77.xml" Id="R4927c8899ce74eb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6" hidden="0" customWidth="1"/>
    <x:col min="2" max="2" width="26" hidden="0" customWidth="1"/>
    <x:col min="3" max="3" width="26" hidden="0" customWidth="1"/>
    <x:col min="4" max="4" width="26" hidden="0" customWidth="1"/>
    <x:col min="5" max="5" width="26" hidden="0" customWidth="1"/>
    <x:col min="6" max="6" width="26" hidden="0" customWidth="1"/>
    <x:col min="7" max="7" width="26" hidden="0" customWidth="1"/>
    <x:col min="8" max="8" width="26" hidden="0" customWidth="1"/>
  </x:cols>
  <x:sheetData>
    <x:row r="1">
      <x:c r="A1" s="4" t="str">
        <x:v>AUTO BUILDER INTELLIGENCE CUBE - HUMAN REQUEST CONSOLE</x:v>
      </x:c>
    </x:row>
    <x:row r="2">
      <x:c r="A2" s="10" t="str">
        <x:v>START HERE: Type the simplest version of what you want in the large box below. You do not need to know the stack, pages, features, database, prompts, workflows, tests, or repo structure. GPT will infer a maximum project workbook, show you the minimum approval summary, and after approval create a Codex-ready workbook. You may optionally add images, brand notes, competitors, domain, repo, Vercel project, or must-have features. If you leave optional fields blank, GPT will either infer safely, research, or create a blocker.</x:v>
      </x:c>
    </x:row>
    <x:row r="5">
      <x:c r="A5" s="15" t="str">
        <x:v>BARE MINIMUM PROJECT REQUEST</x:v>
      </x:c>
    </x:row>
    <x:row r="6">
      <x:c r="A6" s="22" t="str">
        <x:v>GPT, can you make me an enterprise-grade epoxy install web app called National Epoxy Pros?</x:v>
      </x:c>
    </x:row>
    <x:row r="16">
      <x:c r="A16" s="29" t="str">
        <x:v>Required Field</x:v>
      </x:c>
      <x:c r="B16" s="29" t="str">
        <x:v>Value</x:v>
      </x:c>
      <x:c r="C16" s="29" t="str">
        <x:v>Notes</x:v>
      </x:c>
      <x:c r="E16" s="29" t="str">
        <x:v>OPTIONAL CONTEXT THAT HELPS BUT IS NOT REQUIRED</x:v>
      </x:c>
    </x:row>
    <x:row r="17">
      <x:c r="A17" t="str">
        <x:v>project_name_if_known</x:v>
      </x:c>
      <x:c r="B17" t="str"/>
      <x:c r="C17" t="str">
        <x:v>Example: National Epoxy Pros</x:v>
      </x:c>
      <x:c r="E17" s="33" t="str">
        <x:v>Optional Field</x:v>
      </x:c>
      <x:c r="F17" s="33" t="str">
        <x:v>Value</x:v>
      </x:c>
      <x:c r="G17" s="33" t="str">
        <x:v>Notes</x:v>
      </x:c>
    </x:row>
    <x:row r="18">
      <x:c r="A18" t="str">
        <x:v>project_type_if_known</x:v>
      </x:c>
      <x:c r="B18" t="str"/>
      <x:c r="C18" t="str">
        <x:v>Example: PWA web app / SaaS / dashboard</x:v>
      </x:c>
      <x:c r="E18" t="str">
        <x:v>business_name</x:v>
      </x:c>
      <x:c r="F18" t="str"/>
      <x:c r="G18" t="str"/>
    </x:row>
    <x:row r="19">
      <x:c r="A19" t="str">
        <x:v>desired_end_result</x:v>
      </x:c>
      <x:c r="B19" t="str"/>
      <x:c r="C19" t="str">
        <x:v>What should exist after Codex is done?</x:v>
      </x:c>
      <x:c r="E19" t="str">
        <x:v>domain</x:v>
      </x:c>
      <x:c r="F19" t="str"/>
      <x:c r="G19" t="str"/>
    </x:row>
    <x:row r="20">
      <x:c r="A20" t="str">
        <x:v>target_customer_if_known</x:v>
      </x:c>
      <x:c r="B20" t="str"/>
      <x:c r="C20" t="str">
        <x:v>Example: homeowners needing epoxy floors</x:v>
      </x:c>
      <x:c r="E20" t="str">
        <x:v>logo_or_brand_notes</x:v>
      </x:c>
      <x:c r="F20" t="str"/>
      <x:c r="G20" t="str"/>
    </x:row>
    <x:row r="21">
      <x:c r="A21" t="str">
        <x:v>industry_or_niche_if_known</x:v>
      </x:c>
      <x:c r="B21" t="str"/>
      <x:c r="C21" t="str">
        <x:v>Example: epoxy installation</x:v>
      </x:c>
      <x:c r="E21" t="str">
        <x:v>color_preferences</x:v>
      </x:c>
      <x:c r="F21" t="str"/>
      <x:c r="G21" t="str"/>
    </x:row>
    <x:row r="22">
      <x:c r="A22" t="str">
        <x:v>approval_mode</x:v>
      </x:c>
      <x:c r="B22" t="str">
        <x:v>OPERATOR_APPROVAL</x:v>
      </x:c>
      <x:c r="C22" t="str">
        <x:v>Use OPERATOR_APPROVAL by default</x:v>
      </x:c>
      <x:c r="E22" t="str">
        <x:v>uploaded_image_refs</x:v>
      </x:c>
      <x:c r="F22" t="str"/>
      <x:c r="G22" t="str"/>
    </x:row>
    <x:row r="23">
      <x:c r="A23" t="str">
        <x:v>operator_name</x:v>
      </x:c>
      <x:c r="B23" t="str">
        <x:v>Jeremy</x:v>
      </x:c>
      <x:c r="C23" t="str"/>
      <x:c r="E23" t="str">
        <x:v>inspiration_site_refs</x:v>
      </x:c>
      <x:c r="F23" t="str"/>
      <x:c r="G23" t="str"/>
    </x:row>
    <x:row r="24">
      <x:c r="A24" t="str">
        <x:v>date_created</x:v>
      </x:c>
      <x:c r="B24" t="str">
        <x:v>2026-07-07</x:v>
      </x:c>
      <x:c r="C24" t="str"/>
      <x:c r="E24" t="str">
        <x:v>competitor_refs</x:v>
      </x:c>
      <x:c r="F24" t="str"/>
      <x:c r="G24" t="str"/>
    </x:row>
    <x:row r="25">
      <x:c r="E25" t="str">
        <x:v>target_location</x:v>
      </x:c>
      <x:c r="F25" t="str"/>
      <x:c r="G25" t="str"/>
    </x:row>
    <x:row r="26">
      <x:c r="A26" s="36" t="str">
        <x:v>MINIMUM OPERATOR CONFIRMATION</x:v>
      </x:c>
      <x:c r="E26" t="str">
        <x:v>phone</x:v>
      </x:c>
      <x:c r="F26" t="str"/>
      <x:c r="G26" t="str"/>
    </x:row>
    <x:row r="27">
      <x:c r="A27" t="str">
        <x:v>interpreted_project</x:v>
      </x:c>
      <x:c r="B27" s="39" t="str"/>
      <x:c r="E27" t="str">
        <x:v>email</x:v>
      </x:c>
      <x:c r="F27" t="str"/>
      <x:c r="G27" t="str"/>
    </x:row>
    <x:row r="28">
      <x:c r="A28" t="str">
        <x:v>inferred_business_goal</x:v>
      </x:c>
      <x:c r="B28" s="39" t="str"/>
      <x:c r="E28" t="str">
        <x:v>offer_or_service_notes</x:v>
      </x:c>
      <x:c r="F28" t="str"/>
      <x:c r="G28" t="str"/>
    </x:row>
    <x:row r="29">
      <x:c r="A29" t="str">
        <x:v>inferred_highest_value_output</x:v>
      </x:c>
      <x:c r="B29" s="39" t="str"/>
      <x:c r="E29" t="str">
        <x:v>preferred_stack</x:v>
      </x:c>
      <x:c r="F29" t="str">
        <x:v>Next.js, Vercel, GitHub, Supabase, AI Gateway</x:v>
      </x:c>
      <x:c r="G29" t="str"/>
    </x:row>
    <x:row r="30">
      <x:c r="A30" t="str">
        <x:v>fastest_launch_path</x:v>
      </x:c>
      <x:c r="B30" s="39" t="str"/>
      <x:c r="E30" t="str">
        <x:v>repo_url_if_exists</x:v>
      </x:c>
      <x:c r="F30" t="str"/>
      <x:c r="G30" t="str"/>
    </x:row>
    <x:row r="31">
      <x:c r="A31" t="str">
        <x:v>required_approval_items</x:v>
      </x:c>
      <x:c r="B31" s="39" t="str"/>
      <x:c r="E31" t="str">
        <x:v>vercel_project_if_exists</x:v>
      </x:c>
      <x:c r="F31" t="str"/>
      <x:c r="G31" t="str"/>
    </x:row>
    <x:row r="32">
      <x:c r="A32" t="str">
        <x:v>assumptions</x:v>
      </x:c>
      <x:c r="B32" s="39" t="str"/>
      <x:c r="E32" t="str">
        <x:v>supabase_project_if_exists</x:v>
      </x:c>
      <x:c r="F32" t="str"/>
      <x:c r="G32" t="str"/>
    </x:row>
    <x:row r="33">
      <x:c r="A33" t="str">
        <x:v>blockers</x:v>
      </x:c>
      <x:c r="B33" s="39" t="str"/>
      <x:c r="E33" t="str">
        <x:v>must_have_features</x:v>
      </x:c>
      <x:c r="F33" t="str"/>
      <x:c r="G33" t="str"/>
    </x:row>
    <x:row r="34">
      <x:c r="A34" t="str">
        <x:v>next_action</x:v>
      </x:c>
      <x:c r="B34" s="39" t="str"/>
      <x:c r="E34" t="str">
        <x:v>forbidden_features</x:v>
      </x:c>
      <x:c r="F34" t="str"/>
      <x:c r="G34" t="str"/>
    </x:row>
    <x:row r="35">
      <x:c r="A35" t="str">
        <x:v>operator_decision</x:v>
      </x:c>
      <x:c r="B35" s="39" t="str">
        <x:v>APPROVE / CORRECT / BLOCK</x:v>
      </x:c>
      <x:c r="E35" t="str">
        <x:v>deadline</x:v>
      </x:c>
      <x:c r="F35" t="str"/>
      <x:c r="G35" t="str"/>
    </x:row>
    <x:row r="36">
      <x:c r="E36" t="str">
        <x:v>budget_constraints</x:v>
      </x:c>
      <x:c r="F36" t="str"/>
      <x:c r="G36" t="str"/>
    </x:row>
    <x:row r="37">
      <x:c r="E37" t="str">
        <x:v>compliance_or_legal_notes</x:v>
      </x:c>
      <x:c r="F37" t="str"/>
      <x:c r="G37" t="str"/>
    </x:row>
    <x:row r="38">
      <x:c r="E38" t="str">
        <x:v>anything_else</x:v>
      </x:c>
      <x:c r="F38" t="str"/>
      <x:c r="G38" t="str"/>
    </x:row>
    <x:row r="40">
      <x:c r="A40" s="36" t="str">
        <x:v>CREATE PROJECT WORKBOOK COMMAND</x:v>
      </x:c>
    </x:row>
    <x:row r="41">
      <x:c r="A41" s="43" t="str">
        <x:v>Create a new project-specific Intelligence Cube workbook from this request. Do not create loose docs or unrelated files. Put every technically possible instruction, prompt, code block, schema, workflow, image requirement, asset reference, validation rule, receipt rule, and Codex handoff inside the workbook.</x:v>
      </x:c>
    </x:row>
  </x:sheetData>
  <x:mergeCells>
    <x:mergeCell ref="A1:H1"/>
    <x:mergeCell ref="A2:H4"/>
    <x:mergeCell ref="A5:H5"/>
    <x:mergeCell ref="A6:H14"/>
    <x:mergeCell ref="E16:H16"/>
    <x:mergeCell ref="A26:C26"/>
    <x:mergeCell ref="A40:H40"/>
    <x:mergeCell ref="A41:H46"/>
  </x:mergeCells>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24" hidden="0" customWidth="1"/>
    <x:col min="3" max="3" width="24" hidden="0" customWidth="1"/>
    <x:col min="4" max="4" width="18" hidden="0" customWidth="1"/>
    <x:col min="5" max="5" width="18" hidden="0" customWidth="1"/>
    <x:col min="6" max="6" width="24" hidden="0" customWidth="1"/>
    <x:col min="7" max="7" width="24" hidden="0" customWidth="1"/>
    <x:col min="8" max="8" width="24" hidden="0" customWidth="1"/>
    <x:col min="9" max="9" width="24" hidden="0" customWidth="1"/>
    <x:col min="10" max="10" width="24" hidden="0" customWidth="1"/>
    <x:col min="11" max="11" width="18" hidden="0" customWidth="1"/>
    <x:col min="12" max="12" width="24" hidden="0" customWidth="1"/>
    <x:col min="13" max="13" width="24" hidden="0" customWidth="1"/>
    <x:col min="14" max="14" width="24" hidden="0" customWidth="1"/>
    <x:col min="15" max="15" width="18" hidden="0" customWidth="1"/>
    <x:col min="16" max="16" width="24" hidden="0" customWidth="1"/>
  </x:cols>
  <x:sheetData>
    <x:row r="1">
      <x:c r="A1" s="46" t="str">
        <x:v>01_CONTROL</x:v>
      </x:c>
    </x:row>
    <x:row r="2">
      <x:c r="A2" s="49" t="str">
        <x:v>Project identity, version, authority, storage location, repo, Vercel project, phase, and approval state.</x:v>
      </x:c>
    </x:row>
    <x:row r="4">
      <x:c r="A4" s="53" t="str">
        <x:v>cube_id</x:v>
      </x:c>
      <x:c r="B4" s="53" t="str">
        <x:v>cube_version</x:v>
      </x:c>
      <x:c r="C4" s="53" t="str">
        <x:v>project_name</x:v>
      </x:c>
      <x:c r="D4" s="53" t="str">
        <x:v>project_type</x:v>
      </x:c>
      <x:c r="E4" s="53" t="str">
        <x:v>owner</x:v>
      </x:c>
      <x:c r="F4" s="53" t="str">
        <x:v>storage_location</x:v>
      </x:c>
      <x:c r="G4" s="53" t="str">
        <x:v>source_url_or_path</x:v>
      </x:c>
      <x:c r="H4" s="53" t="str">
        <x:v>target_repo</x:v>
      </x:c>
      <x:c r="I4" s="53" t="str">
        <x:v>target_branch</x:v>
      </x:c>
      <x:c r="J4" s="53" t="str">
        <x:v>vercel_project</x:v>
      </x:c>
      <x:c r="K4" s="53" t="str">
        <x:v>environment_scope</x:v>
      </x:c>
      <x:c r="L4" s="53" t="str">
        <x:v>production_locked</x:v>
      </x:c>
      <x:c r="M4" s="53" t="str">
        <x:v>approval_required</x:v>
      </x:c>
      <x:c r="N4" s="53" t="str">
        <x:v>current_phase</x:v>
      </x:c>
      <x:c r="O4" s="53" t="str">
        <x:v>last_validated_at</x:v>
      </x:c>
      <x:c r="P4" s="53" t="str">
        <x:v>next_action</x:v>
      </x:c>
    </x:row>
    <x:row r="5">
      <x:c r="A5" s="56" t="str">
        <x:v>CUBE-MASTER-UNIVERSAL</x:v>
      </x:c>
      <x:c r="B5" s="56" t="str">
        <x:v>3.0-universal-codex-first</x:v>
      </x:c>
      <x:c r="C5" s="56" t="str">
        <x:v>Universal Intelligence Cube Master</x:v>
      </x:c>
      <x:c r="D5" s="56" t="str">
        <x:v>Master workbook generator</x:v>
      </x:c>
      <x:c r="E5" s="56" t="str">
        <x:v>Jeremy</x:v>
      </x:c>
      <x:c r="F5" s="56" t="str">
        <x:v>GitHub/Drive/local/email/Supabase Storage</x:v>
      </x:c>
      <x:c r="G5" s="56" t="str">
        <x:v>Set in project child workbook</x:v>
      </x:c>
      <x:c r="H5" s="56" t="str">
        <x:v>Set per child workbook</x:v>
      </x:c>
      <x:c r="I5" s="56" t="str">
        <x:v>main + feature branches</x:v>
      </x:c>
      <x:c r="J5" s="56" t="str">
        <x:v>Set per child workbook</x:v>
      </x:c>
      <x:c r="K5" s="56" t="str">
        <x:v>PRODUCTION_LOCKED</x:v>
      </x:c>
      <x:c r="L5" s="56" t="str">
        <x:v>YES</x:v>
      </x:c>
      <x:c r="M5" s="56" t="str">
        <x:v>OPERATOR_APPROVAL</x:v>
      </x:c>
      <x:c r="N5" s="56" t="str">
        <x:v>PLAN</x:v>
      </x:c>
      <x:c r="O5" s="56" t="str">
        <x:v>2026-07-06</x:v>
      </x:c>
      <x:c r="P5" s="56" t="str">
        <x:v>Fill 00_HUMAN_REQUEST_CONSOLE</x:v>
      </x:c>
    </x:row>
  </x:sheetData>
  <x:mergeCells>
    <x:mergeCell ref="A1:P1"/>
    <x:mergeCell ref="A2:P2"/>
  </x:mergeCells>
  <x:dataValidations count="3">
    <x:dataValidation type="list" sqref="K5:K200">
      <x:formula1>"LOCAL,SANDBOX,PREVIEW,STAGING,PRODUCTION_LOCKED,PRODUCTION_APPROVED"</x:formula1>
    </x:dataValidation>
    <x:dataValidation type="list" sqref="L5:L200">
      <x:formula1>"YES,NO,UNKNOWN,N/A"</x:formula1>
    </x:dataValidation>
    <x:dataValidation type="list" sqref="M5:M200">
      <x:formula1>"YES,NO,UNKNOWN,N/A"</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24" hidden="0" customWidth="1"/>
    <x:col min="3" max="3" width="24" hidden="0" customWidth="1"/>
    <x:col min="4" max="4" width="24" hidden="0" customWidth="1"/>
    <x:col min="5" max="5" width="18" hidden="0" customWidth="1"/>
    <x:col min="6" max="6" width="18" hidden="0" customWidth="1"/>
    <x:col min="7" max="7" width="18" hidden="0" customWidth="1"/>
    <x:col min="8" max="8" width="24" hidden="0" customWidth="1"/>
    <x:col min="9" max="9" width="40" hidden="0" customWidth="1"/>
  </x:cols>
  <x:sheetData>
    <x:row r="1">
      <x:c r="A1" s="46" t="str">
        <x:v>02_SOURCE_TRUTH</x:v>
      </x:c>
    </x:row>
    <x:row r="2">
      <x:c r="A2" s="49" t="str">
        <x:v>Verified facts only. Separate evidence from assumptions.</x:v>
      </x:c>
    </x:row>
    <x:row r="4">
      <x:c r="A4" s="53" t="str">
        <x:v>fact_id</x:v>
      </x:c>
      <x:c r="B4" s="53" t="str">
        <x:v>category</x:v>
      </x:c>
      <x:c r="C4" s="53" t="str">
        <x:v>fact</x:v>
      </x:c>
      <x:c r="D4" s="53" t="str">
        <x:v>source</x:v>
      </x:c>
      <x:c r="E4" s="53" t="str">
        <x:v>verification_status</x:v>
      </x:c>
      <x:c r="F4" s="53" t="str">
        <x:v>confidence</x:v>
      </x:c>
      <x:c r="G4" s="53" t="str">
        <x:v>owner</x:v>
      </x:c>
      <x:c r="H4" s="53" t="str">
        <x:v>last_checked</x:v>
      </x:c>
      <x:c r="I4" s="53" t="str">
        <x:v>notes</x:v>
      </x:c>
    </x:row>
    <x:row r="5">
      <x:c r="A5" s="56" t="str">
        <x:v>FACT-001</x:v>
      </x:c>
      <x:c r="B5" s="56" t="str">
        <x:v>Workbook role</x:v>
      </x:c>
      <x:c r="C5" s="56" t="str">
        <x:v>Workbook is the command artifact; external files are references unless embedded.</x:v>
      </x:c>
      <x:c r="D5" s="56" t="str">
        <x:v>User prompt</x:v>
      </x:c>
      <x:c r="E5" s="56" t="str">
        <x:v>VERIFIED</x:v>
      </x:c>
      <x:c r="F5" s="56" t="str">
        <x:v>High</x:v>
      </x:c>
      <x:c r="G5" s="56" t="str">
        <x:v>GPT</x:v>
      </x:c>
      <x:c r="H5" s="56" t="str">
        <x:v>2026-07-06</x:v>
      </x:c>
      <x:c r="I5" s="56" t="str">
        <x:v>Use workbook-first policy.</x:v>
      </x:c>
    </x:row>
  </x:sheetData>
  <x:mergeCells>
    <x:mergeCell ref="A1:I1"/>
    <x:mergeCell ref="A2:I2"/>
  </x:mergeCells>
  <x:dataValidations count="1">
    <x:dataValidation type="list" sqref="E5:E200">
      <x:formula1>"VERIFIED,INFERRED,UNVERIFIED,CONFLICTED,DEPRECATED,FALSE,PARTIAL"</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40" hidden="0" customWidth="1"/>
    <x:col min="2" max="2" width="40" hidden="0" customWidth="1"/>
    <x:col min="3" max="3" width="18" hidden="0" customWidth="1"/>
    <x:col min="4" max="4" width="40" hidden="0" customWidth="1"/>
    <x:col min="5" max="5" width="18" hidden="0" customWidth="1"/>
    <x:col min="6" max="6" width="40" hidden="0" customWidth="1"/>
    <x:col min="7" max="7" width="24" hidden="0" customWidth="1"/>
    <x:col min="8" max="8" width="18" hidden="0" customWidth="1"/>
    <x:col min="9" max="9" width="24" hidden="0" customWidth="1"/>
    <x:col min="10" max="10" width="18" hidden="0" customWidth="1"/>
  </x:cols>
  <x:sheetData>
    <x:row r="1">
      <x:c r="A1" s="46" t="str">
        <x:v>03_REQUIREMENTS</x:v>
      </x:c>
    </x:row>
    <x:row r="2">
      <x:c r="A2" s="49" t="str">
        <x:v>Functional, visual, workflow, content, data, security, business, and revenue requirements.</x:v>
      </x:c>
    </x:row>
    <x:row r="4">
      <x:c r="A4" s="53" t="str">
        <x:v>requirement_id</x:v>
      </x:c>
      <x:c r="B4" s="53" t="str">
        <x:v>requirement_type</x:v>
      </x:c>
      <x:c r="C4" s="53" t="str">
        <x:v>priority</x:v>
      </x:c>
      <x:c r="D4" s="53" t="str">
        <x:v>exact_requirement</x:v>
      </x:c>
      <x:c r="E4" s="53" t="str">
        <x:v>source_fact_id</x:v>
      </x:c>
      <x:c r="F4" s="53" t="str">
        <x:v>acceptance_criteria</x:v>
      </x:c>
      <x:c r="G4" s="53" t="str">
        <x:v>ambiguity_allowed</x:v>
      </x:c>
      <x:c r="H4" s="53" t="str">
        <x:v>dependency_ids</x:v>
      </x:c>
      <x:c r="I4" s="53" t="str">
        <x:v>blocked_by</x:v>
      </x:c>
      <x:c r="J4" s="53" t="str">
        <x:v>status</x:v>
      </x:c>
    </x:row>
    <x:row r="5">
      <x:c r="A5" s="56" t="str">
        <x:v>REQ-001</x:v>
      </x:c>
      <x:c r="B5" s="56" t="str">
        <x:v>universal</x:v>
      </x:c>
      <x:c r="C5" s="56" t="str">
        <x:v>P0</x:v>
      </x:c>
      <x:c r="D5" s="56" t="str">
        <x:v>Turn a bare minimum request into a project-specific workbook.</x:v>
      </x:c>
      <x:c r="E5" s="56" t="str">
        <x:v>FACT-001</x:v>
      </x:c>
      <x:c r="F5" s="56" t="str">
        <x:v>Child workbook generated with source truth, Codex plan, validation, receipts, rollback.</x:v>
      </x:c>
      <x:c r="G5" s="56" t="str">
        <x:v>NO</x:v>
      </x:c>
      <x:c r="H5" s="56" t="str"/>
      <x:c r="I5" s="56" t="str"/>
      <x:c r="J5" s="56" t="str">
        <x:v>READY</x:v>
      </x:c>
    </x:row>
  </x:sheetData>
  <x:mergeCells>
    <x:mergeCell ref="A1:J1"/>
    <x:mergeCell ref="A2:J2"/>
  </x:mergeCells>
  <x:dataValidations count="3">
    <x:dataValidation type="list" sqref="G5:G200">
      <x:formula1>"YES,NO,UNKNOWN,N/A"</x:formula1>
    </x:dataValidation>
    <x:dataValidation type="list" sqref="I5:I200">
      <x:formula1>"YES,NO,UNKNOWN,N/A"</x:formula1>
    </x:dataValidation>
    <x:dataValidation type="list" sqref="J5:J200">
      <x:formula1>"DRAFT,READY,RUNNING,BLOCKED,NEEDS_REVIEW,PASSED,FAILED,APPROVED,RELEASED,ROLLED_BACK,DEFERRED"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8" hidden="0" customWidth="1"/>
    <x:col min="2" max="2" width="18" hidden="0" customWidth="1"/>
    <x:col min="3" max="3" width="24" hidden="0" customWidth="1"/>
    <x:col min="4" max="4" width="24" hidden="0" customWidth="1"/>
    <x:col min="5" max="5" width="24" hidden="0" customWidth="1"/>
    <x:col min="6" max="6" width="24" hidden="0" customWidth="1"/>
    <x:col min="7" max="7" width="40" hidden="0" customWidth="1"/>
    <x:col min="8" max="8" width="24" hidden="0" customWidth="1"/>
    <x:col min="9" max="9" width="40" hidden="0" customWidth="1"/>
    <x:col min="10" max="10" width="18" hidden="0" customWidth="1"/>
  </x:cols>
  <x:sheetData>
    <x:row r="1">
      <x:c r="A1" s="46" t="str">
        <x:v>04_BUILD_OBJECTS</x:v>
      </x:c>
    </x:row>
    <x:row r="2">
      <x:c r="A2" s="49" t="str">
        <x:v>Every asset, page, system, module, workflow, code block, repo object, or component the project requires.</x:v>
      </x:c>
    </x:row>
    <x:row r="4">
      <x:c r="A4" s="53" t="str">
        <x:v>object_id</x:v>
      </x:c>
      <x:c r="B4" s="53" t="str">
        <x:v>object_type</x:v>
      </x:c>
      <x:c r="C4" s="53" t="str">
        <x:v>object_name</x:v>
      </x:c>
      <x:c r="D4" s="53" t="str">
        <x:v>target_location</x:v>
      </x:c>
      <x:c r="E4" s="53" t="str">
        <x:v>target_file_or_route</x:v>
      </x:c>
      <x:c r="F4" s="53" t="str">
        <x:v>required_inputs</x:v>
      </x:c>
      <x:c r="G4" s="53" t="str">
        <x:v>expected_output</x:v>
      </x:c>
      <x:c r="H4" s="53" t="str">
        <x:v>implementation_mode</x:v>
      </x:c>
      <x:c r="I4" s="53" t="str">
        <x:v>fidelity_requirement</x:v>
      </x:c>
      <x:c r="J4" s="53" t="str">
        <x:v>status</x:v>
      </x:c>
    </x:row>
    <x:row r="5">
      <x:c r="A5" s="56" t="str">
        <x:v>OBJ-001</x:v>
      </x:c>
      <x:c r="B5" s="56" t="str">
        <x:v>workbook</x:v>
      </x:c>
      <x:c r="C5" s="56" t="str">
        <x:v>Project child workbook</x:v>
      </x:c>
      <x:c r="D5" s="56" t="str">
        <x:v>Workbook</x:v>
      </x:c>
      <x:c r="E5" s="56" t="str">
        <x:v>AUTO_BUILDER_&lt;PROJECT&gt;_INTELLIGENCE_CUBE.xlsx</x:v>
      </x:c>
      <x:c r="F5" s="56" t="str">
        <x:v>00_HUMAN_REQUEST_CONSOLE</x:v>
      </x:c>
      <x:c r="G5" s="56" t="str">
        <x:v>Codex-ready project workbook</x:v>
      </x:c>
      <x:c r="H5" s="56" t="str">
        <x:v>DOC_ONLY</x:v>
      </x:c>
      <x:c r="I5" s="56" t="str">
        <x:v>Exact schema and no ambiguity</x:v>
      </x:c>
      <x:c r="J5" s="56" t="str">
        <x:v>READY</x:v>
      </x:c>
    </x:row>
  </x:sheetData>
  <x:mergeCells>
    <x:mergeCell ref="A1:J1"/>
    <x:mergeCell ref="A2:J2"/>
  </x:mergeCells>
  <x:dataValidations count="3">
    <x:dataValidation type="list" sqref="F5:F200">
      <x:formula1>"YES,NO,UNKNOWN,N/A"</x:formula1>
    </x:dataValidation>
    <x:dataValidation type="list" sqref="H5:H200">
      <x:formula1>"DOC_ONLY,PROMPT_ONLY,CODE_BRANCH,SANDBOX_RUN,PREVIEW_DEPLOY,DRY_RUN,PRODUCTION_LOCKED,PRODUCTION_APPROVED"</x:formula1>
    </x:dataValidation>
    <x:dataValidation type="list" sqref="J5:J200">
      <x:formula1>"DRAFT,READY,RUNNING,BLOCKED,NEEDS_REVIEW,PASSED,FAILED,APPROVED,RELEASED,ROLLED_BACK,DEFERRED"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18" hidden="0" customWidth="1"/>
    <x:col min="2" max="2" width="24" hidden="0" customWidth="1"/>
    <x:col min="3" max="3" width="24" hidden="0" customWidth="1"/>
    <x:col min="4" max="4" width="24" hidden="0" customWidth="1"/>
    <x:col min="5" max="5" width="24" hidden="0" customWidth="1"/>
    <x:col min="6" max="6" width="40" hidden="0" customWidth="1"/>
    <x:col min="7" max="7" width="40" hidden="0" customWidth="1"/>
    <x:col min="8" max="8" width="24" hidden="0" customWidth="1"/>
    <x:col min="9" max="9" width="24" hidden="0" customWidth="1"/>
    <x:col min="10" max="10" width="24" hidden="0" customWidth="1"/>
    <x:col min="11" max="11" width="40" hidden="0" customWidth="1"/>
    <x:col min="12" max="12" width="18" hidden="0" customWidth="1"/>
  </x:cols>
  <x:sheetData>
    <x:row r="1">
      <x:c r="A1" s="46" t="str">
        <x:v>05_PAGE_APP_MAP</x:v>
      </x:c>
    </x:row>
    <x:row r="2">
      <x:c r="A2" s="49" t="str">
        <x:v>Routes, screens, pages, sections, layouts, states, and UI acceptance criteria.</x:v>
      </x:c>
    </x:row>
    <x:row r="4">
      <x:c r="A4" s="53" t="str">
        <x:v>route_id</x:v>
      </x:c>
      <x:c r="B4" s="53" t="str">
        <x:v>route_path</x:v>
      </x:c>
      <x:c r="C4" s="53" t="str">
        <x:v>page_or_screen_name</x:v>
      </x:c>
      <x:c r="D4" s="53" t="str">
        <x:v>section_order</x:v>
      </x:c>
      <x:c r="E4" s="53" t="str">
        <x:v>component_name</x:v>
      </x:c>
      <x:c r="F4" s="53" t="str">
        <x:v>layout_requirement</x:v>
      </x:c>
      <x:c r="G4" s="53" t="str">
        <x:v>responsive_requirement</x:v>
      </x:c>
      <x:c r="H4" s="53" t="str">
        <x:v>content_source</x:v>
      </x:c>
      <x:c r="I4" s="53" t="str">
        <x:v>visual_source</x:v>
      </x:c>
      <x:c r="J4" s="53" t="str">
        <x:v>required_states</x:v>
      </x:c>
      <x:c r="K4" s="53" t="str">
        <x:v>acceptance_criteria</x:v>
      </x:c>
      <x:c r="L4" s="53" t="str">
        <x:v>status</x:v>
      </x:c>
    </x:row>
    <x:row r="5">
      <x:c r="A5" s="56" t="str">
        <x:v>ROUTE-001</x:v>
      </x:c>
      <x:c r="B5" s="56" t="str">
        <x:v>/</x:v>
      </x:c>
      <x:c r="C5" s="56" t="str">
        <x:v>Home</x:v>
      </x:c>
      <x:c r="D5" s="56" t="str">
        <x:v>1</x:v>
      </x:c>
      <x:c r="E5" s="56" t="str">
        <x:v>HomePage</x:v>
      </x:c>
      <x:c r="F5" s="56" t="str">
        <x:v>Generate from project type and audience</x:v>
      </x:c>
      <x:c r="G5" s="56" t="str">
        <x:v>Mobile/tablet/desktop</x:v>
      </x:c>
      <x:c r="H5" s="56" t="str">
        <x:v>Requirements</x:v>
      </x:c>
      <x:c r="I5" s="56" t="str">
        <x:v>Images or inferred brand</x:v>
      </x:c>
      <x:c r="J5" s="56" t="str">
        <x:v>loading,error,success</x:v>
      </x:c>
      <x:c r="K5" s="56" t="str">
        <x:v>Pass screenshot QA</x:v>
      </x:c>
      <x:c r="L5" s="56" t="str">
        <x:v>DRAFT</x:v>
      </x:c>
    </x:row>
  </x:sheetData>
  <x:mergeCells>
    <x:mergeCell ref="A1:L1"/>
    <x:mergeCell ref="A2:L2"/>
  </x:mergeCells>
  <x:dataValidations count="2">
    <x:dataValidation type="list" sqref="J5:J200">
      <x:formula1>"YES,NO,UNKNOWN,N/A"</x:formula1>
    </x:dataValidation>
    <x:dataValidation type="list" sqref="L5:L200">
      <x:formula1>"DRAFT,READY,RUNNING,BLOCKED,NEEDS_REVIEW,PASSED,FAILED,APPROVED,RELEASED,ROLLED_BACK,DEFERRED"</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8" hidden="0" customWidth="1"/>
    <x:col min="2" max="2" width="24" hidden="0" customWidth="1"/>
    <x:col min="3" max="3" width="40" hidden="0" customWidth="1"/>
    <x:col min="4" max="4" width="24" hidden="0" customWidth="1"/>
    <x:col min="5" max="5" width="24" hidden="0" customWidth="1"/>
    <x:col min="6" max="6" width="18" hidden="0" customWidth="1"/>
    <x:col min="7" max="7" width="24" hidden="0" customWidth="1"/>
    <x:col min="8" max="8" width="40" hidden="0" customWidth="1"/>
    <x:col min="9" max="9" width="18" hidden="0" customWidth="1"/>
    <x:col min="10" max="10" width="18" hidden="0" customWidth="1"/>
  </x:cols>
  <x:sheetData>
    <x:row r="1">
      <x:c r="A1" s="46" t="str">
        <x:v>06_DESIGN_BRAND_SYSTEM</x:v>
      </x:c>
    </x:row>
    <x:row r="2">
      <x:c r="A2" s="49" t="str">
        <x:v>Visual identity, UI rules, logo rules, typography, spacing, colors, interactions, and forbidden drift.</x:v>
      </x:c>
    </x:row>
    <x:row r="4">
      <x:c r="A4" s="53" t="str">
        <x:v>design_id</x:v>
      </x:c>
      <x:c r="B4" s="53" t="str">
        <x:v>design_area</x:v>
      </x:c>
      <x:c r="C4" s="53" t="str">
        <x:v>exact_rule</x:v>
      </x:c>
      <x:c r="D4" s="53" t="str">
        <x:v>reference_source</x:v>
      </x:c>
      <x:c r="E4" s="53" t="str">
        <x:v>required_likeness</x:v>
      </x:c>
      <x:c r="F4" s="53" t="str">
        <x:v>forbidden_drift</x:v>
      </x:c>
      <x:c r="G4" s="53" t="str">
        <x:v>responsive_behavior</x:v>
      </x:c>
      <x:c r="H4" s="53" t="str">
        <x:v>accessibility_requirement</x:v>
      </x:c>
      <x:c r="I4" s="53" t="str">
        <x:v>validation_method</x:v>
      </x:c>
      <x:c r="J4" s="53" t="str">
        <x:v>status</x:v>
      </x:c>
    </x:row>
    <x:row r="5">
      <x:c r="A5" s="56" t="str">
        <x:v>DES-001</x:v>
      </x:c>
      <x:c r="B5" s="56" t="str">
        <x:v>universal</x:v>
      </x:c>
      <x:c r="C5" s="56" t="str">
        <x:v>If images are provided, extract color/layout/component requirements into measurable rules.</x:v>
      </x:c>
      <x:c r="D5" s="56" t="str">
        <x:v>Uploaded images</x:v>
      </x:c>
      <x:c r="E5" s="56" t="str">
        <x:v>High visual parity where requested</x:v>
      </x:c>
      <x:c r="F5" s="56" t="str">
        <x:v>Generic template drift</x:v>
      </x:c>
      <x:c r="G5" s="56" t="str">
        <x:v>Responsive adaptation allowed only if fidelity preserved</x:v>
      </x:c>
      <x:c r="H5" s="56" t="str">
        <x:v>WCAG-aware baseline</x:v>
      </x:c>
      <x:c r="I5" s="56" t="str">
        <x:v>Screenshot QA</x:v>
      </x:c>
      <x:c r="J5" s="56" t="str">
        <x:v>READY</x:v>
      </x:c>
    </x:row>
  </x:sheetData>
  <x:mergeCells>
    <x:mergeCell ref="A1:J1"/>
    <x:mergeCell ref="A2:J2"/>
  </x:mergeCells>
  <x:dataValidations count="2">
    <x:dataValidation type="list" sqref="E5:E200">
      <x:formula1>"YES,NO,UNKNOWN,N/A"</x:formula1>
    </x:dataValidation>
    <x:dataValidation type="list" sqref="J5:J200">
      <x:formula1>"DRAFT,READY,RUNNING,BLOCKED,NEEDS_REVIEW,PASSED,FAILED,APPROVED,RELEASED,ROLLED_BACK,DEFERRED"</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8" hidden="0" customWidth="1"/>
    <x:col min="2" max="2" width="24" hidden="0" customWidth="1"/>
    <x:col min="3" max="3" width="24" hidden="0" customWidth="1"/>
    <x:col min="4" max="4" width="18"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40" hidden="0" customWidth="1"/>
    <x:col min="12" max="12" width="18" hidden="0" customWidth="1"/>
  </x:cols>
  <x:sheetData>
    <x:row r="1">
      <x:c r="A1" s="46" t="str">
        <x:v>07_DATA_SCHEMA</x:v>
      </x:c>
    </x:row>
    <x:row r="2">
      <x:c r="A2" s="49" t="str">
        <x:v>Database, storage, Supabase, tables, buckets, migrations, event logs, and RLS instructions.</x:v>
      </x:c>
    </x:row>
    <x:row r="4">
      <x:c r="A4" s="53" t="str">
        <x:v>schema_id</x:v>
      </x:c>
      <x:c r="B4" s="53" t="str">
        <x:v>table_or_bucket</x:v>
      </x:c>
      <x:c r="C4" s="53" t="str">
        <x:v>field_name</x:v>
      </x:c>
      <x:c r="D4" s="53" t="str">
        <x:v>field_type</x:v>
      </x:c>
      <x:c r="E4" s="53" t="str">
        <x:v>required</x:v>
      </x:c>
      <x:c r="F4" s="53" t="str">
        <x:v>default_value</x:v>
      </x:c>
      <x:c r="G4" s="53" t="str">
        <x:v>relationship</x:v>
      </x:c>
      <x:c r="H4" s="53" t="str">
        <x:v>rls_policy_needed</x:v>
      </x:c>
      <x:c r="I4" s="53" t="str">
        <x:v>migration_action</x:v>
      </x:c>
      <x:c r="J4" s="53" t="str">
        <x:v>seed_data</x:v>
      </x:c>
      <x:c r="K4" s="53" t="str">
        <x:v>validation_rule</x:v>
      </x:c>
      <x:c r="L4" s="53" t="str">
        <x:v>status</x:v>
      </x:c>
    </x:row>
    <x:row r="5">
      <x:c r="A5" s="56" t="str">
        <x:v>DATA-001</x:v>
      </x:c>
      <x:c r="B5" s="56" t="str">
        <x:v>project_events</x:v>
      </x:c>
      <x:c r="C5" s="56" t="str">
        <x:v>event_id</x:v>
      </x:c>
      <x:c r="D5" s="56" t="str">
        <x:v>uuid</x:v>
      </x:c>
      <x:c r="E5" s="56" t="str">
        <x:v>YES</x:v>
      </x:c>
      <x:c r="F5" s="56" t="str">
        <x:v>gen_random_uuid()</x:v>
      </x:c>
      <x:c r="G5" s="56" t="str"/>
      <x:c r="H5" s="56" t="str">
        <x:v>YES</x:v>
      </x:c>
      <x:c r="I5" s="56" t="str">
        <x:v>CREATE</x:v>
      </x:c>
      <x:c r="J5" s="56" t="str">
        <x:v>None</x:v>
      </x:c>
      <x:c r="K5" s="56" t="str">
        <x:v>Event insert/read smoke test</x:v>
      </x:c>
      <x:c r="L5" s="56" t="str">
        <x:v>DRAFT</x:v>
      </x:c>
    </x:row>
  </x:sheetData>
  <x:mergeCells>
    <x:mergeCell ref="A1:L1"/>
    <x:mergeCell ref="A2:L2"/>
  </x:mergeCells>
  <x:dataValidations count="3">
    <x:dataValidation type="list" sqref="E5:E200">
      <x:formula1>"YES,NO,UNKNOWN,N/A"</x:formula1>
    </x:dataValidation>
    <x:dataValidation type="list" sqref="H5:H200">
      <x:formula1>"YES,NO,UNKNOWN,N/A"</x:formula1>
    </x:dataValidation>
    <x:dataValidation type="list" sqref="L5:L200">
      <x:formula1>"DRAFT,READY,RUNNING,BLOCKED,NEEDS_REVIEW,PASSED,FAILED,APPROVED,RELEASED,ROLLED_BACK,DEFERRED"</x:formula1>
    </x:dataValidation>
  </x:dataValidations>
  <x:pageMargins left="0.7" right="0.7" top="0.75" bottom="0.75" header="0.3" footer="0.3"/>
</x:worksheet>
</file>

<file path=xl/worksheets/sheet9.xml><?xml version="1.0" encoding="utf-8"?>
<x:worksheet xmlns:x="http://schemas.openxmlformats.org/spreadsheetml/2006/main">
  <x:sheetFormatPr defaultRowHeight="15"/>
  <x:cols>
    <x:col min="1" max="1" width="18"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40" hidden="0" customWidth="1"/>
    <x:col min="9" max="9" width="24" hidden="0" customWidth="1"/>
    <x:col min="10" max="10" width="40" hidden="0" customWidth="1"/>
    <x:col min="11" max="11" width="40" hidden="0" customWidth="1"/>
    <x:col min="12" max="12" width="24" hidden="0" customWidth="1"/>
    <x:col min="13" max="13" width="18" hidden="0" customWidth="1"/>
  </x:cols>
  <x:sheetData>
    <x:row r="1">
      <x:c r="A1" s="46" t="str">
        <x:v>08_WORKFLOW_MAP</x:v>
      </x:c>
    </x:row>
    <x:row r="2">
      <x:c r="A2" s="49" t="str">
        <x:v>Vercel Workflow and business-process steps. Use only for durable workflows that need state/pause/resume.</x:v>
      </x:c>
    </x:row>
    <x:row r="4">
      <x:c r="A4" s="53" t="str">
        <x:v>workflow_id</x:v>
      </x:c>
      <x:c r="B4" s="53" t="str">
        <x:v>workflow_name</x:v>
      </x:c>
      <x:c r="C4" s="53" t="str">
        <x:v>step_order</x:v>
      </x:c>
      <x:c r="D4" s="53" t="str">
        <x:v>step_name</x:v>
      </x:c>
      <x:c r="E4" s="53" t="str">
        <x:v>trigger</x:v>
      </x:c>
      <x:c r="F4" s="53" t="str">
        <x:v>input</x:v>
      </x:c>
      <x:c r="G4" s="53" t="str">
        <x:v>action</x:v>
      </x:c>
      <x:c r="H4" s="53" t="str">
        <x:v>output</x:v>
      </x:c>
      <x:c r="I4" s="53" t="str">
        <x:v>state_to_persist</x:v>
      </x:c>
      <x:c r="J4" s="53" t="str">
        <x:v>retry_rule</x:v>
      </x:c>
      <x:c r="K4" s="53" t="str">
        <x:v>failure_rule</x:v>
      </x:c>
      <x:c r="L4" s="53" t="str">
        <x:v>receipt_required</x:v>
      </x:c>
      <x:c r="M4" s="53" t="str">
        <x:v>status</x:v>
      </x:c>
    </x:row>
    <x:row r="5">
      <x:c r="A5" s="56" t="str">
        <x:v>WF-001</x:v>
      </x:c>
      <x:c r="B5" s="56" t="str">
        <x:v>project-workbook-compiler</x:v>
      </x:c>
      <x:c r="C5" s="56" t="str">
        <x:v>1</x:v>
      </x:c>
      <x:c r="D5" s="56" t="str">
        <x:v>compile child workbook</x:v>
      </x:c>
      <x:c r="E5" s="56" t="str">
        <x:v>operator approval</x:v>
      </x:c>
      <x:c r="F5" s="56" t="str">
        <x:v>00_HUMAN_REQUEST_CONSOLE</x:v>
      </x:c>
      <x:c r="G5" s="56" t="str">
        <x:v>Generate child workbook rows</x:v>
      </x:c>
      <x:c r="H5" s="56" t="str">
        <x:v>Child workbook</x:v>
      </x:c>
      <x:c r="I5" s="56" t="str">
        <x:v>compile state + assumptions</x:v>
      </x:c>
      <x:c r="J5" s="56" t="str">
        <x:v>Retry once if file write fails</x:v>
      </x:c>
      <x:c r="K5" s="56" t="str">
        <x:v>BLOCKED row</x:v>
      </x:c>
      <x:c r="L5" s="56" t="str">
        <x:v>YES</x:v>
      </x:c>
      <x:c r="M5" s="56" t="str">
        <x:v>READY</x:v>
      </x:c>
    </x:row>
  </x:sheetData>
  <x:mergeCells>
    <x:mergeCell ref="A1:M1"/>
    <x:mergeCell ref="A2:M2"/>
  </x:mergeCells>
  <x:dataValidations count="2">
    <x:dataValidation type="list" sqref="L5:L200">
      <x:formula1>"YES,NO,UNKNOWN,N/A"</x:formula1>
    </x:dataValidation>
    <x:dataValidation type="list" sqref="M5:M200">
      <x:formula1>"DRAFT,READY,RUNNING,BLOCKED,NEEDS_REVIEW,PASSED,FAILED,APPROVED,RELEASED,ROLLED_BACK,DEFERRED"</x:formula1>
    </x:dataValidation>
  </x:dataValidations>
  <x:pageMargins left="0.7" right="0.7" top="0.75" bottom="0.75" header="0.3" footer="0.3"/>
</x:worksheet>
</file>

<file path=xl/worksheets/sheet10.xml><?xml version="1.0" encoding="utf-8"?>
<x:worksheet xmlns:x="http://schemas.openxmlformats.org/spreadsheetml/2006/main">
  <x:sheetFormatPr defaultRowHeight="15"/>
  <x:cols>
    <x:col min="1" max="1" width="18" hidden="0" customWidth="1"/>
    <x:col min="2" max="2" width="24" hidden="0" customWidth="1"/>
    <x:col min="3" max="3" width="24" hidden="0" customWidth="1"/>
    <x:col min="4" max="4" width="40" hidden="0" customWidth="1"/>
    <x:col min="5" max="5" width="24" hidden="0" customWidth="1"/>
    <x:col min="6" max="6" width="18" hidden="0" customWidth="1"/>
    <x:col min="7" max="7" width="24" hidden="0" customWidth="1"/>
    <x:col min="8" max="8" width="24" hidden="0" customWidth="1"/>
    <x:col min="9" max="9" width="18" hidden="0" customWidth="1"/>
    <x:col min="10" max="10" width="24" hidden="0" customWidth="1"/>
    <x:col min="11" max="11" width="24" hidden="0" customWidth="1"/>
    <x:col min="12" max="12" width="18" hidden="0" customWidth="1"/>
  </x:cols>
  <x:sheetData>
    <x:row r="1">
      <x:c r="A1" s="46" t="str">
        <x:v>09_CRON_MAP</x:v>
      </x:c>
    </x:row>
    <x:row r="2">
      <x:c r="A2" s="49" t="str">
        <x:v>Cron heartbeat rules for scheduled validators only; cron must not be an uncontrolled builder.</x:v>
      </x:c>
    </x:row>
    <x:row r="4">
      <x:c r="A4" s="53" t="str">
        <x:v>cron_id</x:v>
      </x:c>
      <x:c r="B4" s="53" t="str">
        <x:v>schedule</x:v>
      </x:c>
      <x:c r="C4" s="53" t="str">
        <x:v>endpoint_path</x:v>
      </x:c>
      <x:c r="D4" s="53" t="str">
        <x:v>purpose</x:v>
      </x:c>
      <x:c r="E4" s="53" t="str">
        <x:v>allowed_actions</x:v>
      </x:c>
      <x:c r="F4" s="53" t="str">
        <x:v>forbidden_actions</x:v>
      </x:c>
      <x:c r="G4" s="53" t="str">
        <x:v>auth_required</x:v>
      </x:c>
      <x:c r="H4" s="53" t="str">
        <x:v>expected_runtime</x:v>
      </x:c>
      <x:c r="I4" s="53" t="str">
        <x:v>validator_checks</x:v>
      </x:c>
      <x:c r="J4" s="53" t="str">
        <x:v>success_receipt</x:v>
      </x:c>
      <x:c r="K4" s="53" t="str">
        <x:v>failure_receipt</x:v>
      </x:c>
      <x:c r="L4" s="53" t="str">
        <x:v>status</x:v>
      </x:c>
    </x:row>
    <x:row r="5">
      <x:c r="A5" s="56" t="str">
        <x:v>CRON-001</x:v>
      </x:c>
      <x:c r="B5" s="56" t="str">
        <x:v>*/5 * * * *</x:v>
      </x:c>
      <x:c r="C5" s="56" t="str">
        <x:v>/api/cron/validator</x:v>
      </x:c>
      <x:c r="D5" s="56" t="str">
        <x:v>5-minute preview validator heartbeat</x:v>
      </x:c>
      <x:c r="E5" s="56" t="str">
        <x:v>Check receipts, blockers, ready rows</x:v>
      </x:c>
      <x:c r="F5" s="56" t="str">
        <x:v>Production deploy, secret exposure, customer messages</x:v>
      </x:c>
      <x:c r="G5" s="56" t="str">
        <x:v>YES</x:v>
      </x:c>
      <x:c r="H5" s="56" t="str">
        <x:v>&lt;60s</x:v>
      </x:c>
      <x:c r="I5" s="56" t="str">
        <x:v>Build/test/receipt presence</x:v>
      </x:c>
      <x:c r="J5" s="56" t="str">
        <x:v>CRON_SUCCESS</x:v>
      </x:c>
      <x:c r="K5" s="56" t="str">
        <x:v>CRON_FAILURE</x:v>
      </x:c>
      <x:c r="L5" s="56" t="str">
        <x:v>DRAFT</x:v>
      </x:c>
    </x:row>
  </x:sheetData>
  <x:mergeCells>
    <x:mergeCell ref="A1:L1"/>
    <x:mergeCell ref="A2:L2"/>
  </x:mergeCells>
  <x:dataValidations count="3">
    <x:dataValidation type="list" sqref="E5:E200">
      <x:formula1>"YES,NO,UNKNOWN,N/A"</x:formula1>
    </x:dataValidation>
    <x:dataValidation type="list" sqref="G5:G200">
      <x:formula1>"YES,NO,UNKNOWN,N/A"</x:formula1>
    </x:dataValidation>
    <x:dataValidation type="list" sqref="L5:L200">
      <x:formula1>"DRAFT,READY,RUNNING,BLOCKED,NEEDS_REVIEW,PASSED,FAILED,APPROVED,RELEASED,ROLLED_BACK,DEFERRED"</x:formula1>
    </x:dataValidation>
  </x:dataValidations>
  <x:pageMargins left="0.7" right="0.7" top="0.75" bottom="0.75" header="0.3" footer="0.3"/>
</x:worksheet>
</file>

<file path=xl/worksheets/sheet1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24" hidden="0" customWidth="1"/>
    <x:col min="5" max="5" width="18" hidden="0" customWidth="1"/>
    <x:col min="6" max="6" width="24" hidden="0" customWidth="1"/>
    <x:col min="7" max="7" width="40" hidden="0" customWidth="1"/>
    <x:col min="8" max="8" width="40" hidden="0" customWidth="1"/>
    <x:col min="9" max="9" width="24" hidden="0" customWidth="1"/>
    <x:col min="10" max="10" width="18" hidden="0" customWidth="1"/>
    <x:col min="11" max="11" width="24" hidden="0" customWidth="1"/>
    <x:col min="12" max="12" width="24" hidden="0" customWidth="1"/>
    <x:col min="13" max="13" width="18" hidden="0" customWidth="1"/>
    <x:col min="14" max="14" width="18" hidden="0" customWidth="1"/>
    <x:col min="15" max="15" width="18" hidden="0" customWidth="1"/>
  </x:cols>
  <x:sheetData>
    <x:row r="1">
      <x:c r="A1" s="46" t="str">
        <x:v>10_AGENT_TASKS</x:v>
      </x:c>
    </x:row>
    <x:row r="2">
      <x:c r="A2" s="49" t="str">
        <x:v>Task queue for GPT, Codex, GitHub Actions, Vercel Workflow, Vercel Cron, Sandbox, AI Gateway, and Human Operator.</x:v>
      </x:c>
    </x:row>
    <x:row r="4">
      <x:c r="A4" s="53" t="str">
        <x:v>task_id</x:v>
      </x:c>
      <x:c r="B4" s="53" t="str">
        <x:v>assigned_agent_type</x:v>
      </x:c>
      <x:c r="C4" s="53" t="str">
        <x:v>task_type</x:v>
      </x:c>
      <x:c r="D4" s="53" t="str">
        <x:v>phase</x:v>
      </x:c>
      <x:c r="E4" s="53" t="str">
        <x:v>priority</x:v>
      </x:c>
      <x:c r="F4" s="53" t="str">
        <x:v>input_refs</x:v>
      </x:c>
      <x:c r="G4" s="53" t="str">
        <x:v>exact_instruction</x:v>
      </x:c>
      <x:c r="H4" s="53" t="str">
        <x:v>target_output</x:v>
      </x:c>
      <x:c r="I4" s="53" t="str">
        <x:v>allowed_tools</x:v>
      </x:c>
      <x:c r="J4" s="53" t="str">
        <x:v>forbidden_tools</x:v>
      </x:c>
      <x:c r="K4" s="53" t="str">
        <x:v>approval_gate</x:v>
      </x:c>
      <x:c r="L4" s="53" t="str">
        <x:v>done_definition</x:v>
      </x:c>
      <x:c r="M4" s="53" t="str">
        <x:v>validation_ids</x:v>
      </x:c>
      <x:c r="N4" s="53" t="str">
        <x:v>receipt_id</x:v>
      </x:c>
      <x:c r="O4" s="53" t="str">
        <x:v>status</x:v>
      </x:c>
    </x:row>
    <x:row r="5">
      <x:c r="A5" s="56" t="str">
        <x:v>TASK-001</x:v>
      </x:c>
      <x:c r="B5" s="56" t="str">
        <x:v>GPT</x:v>
      </x:c>
      <x:c r="C5" s="56" t="str">
        <x:v>compile_project_workbook</x:v>
      </x:c>
      <x:c r="D5" s="56" t="str">
        <x:v>PLAN</x:v>
      </x:c>
      <x:c r="E5" s="56" t="str">
        <x:v>P0</x:v>
      </x:c>
      <x:c r="F5" s="56" t="str">
        <x:v>00_HUMAN_REQUEST_CONSOLE</x:v>
      </x:c>
      <x:c r="G5" s="56" t="str">
        <x:v>Create a child workbook from bare request.</x:v>
      </x:c>
      <x:c r="H5" s="56" t="str">
        <x:v>Project workbook</x:v>
      </x:c>
      <x:c r="I5" s="56" t="str">
        <x:v>spreadsheet,file read,web search</x:v>
      </x:c>
      <x:c r="J5" s="56" t="str">
        <x:v>production mutation,secrets</x:v>
      </x:c>
      <x:c r="K5" s="56" t="str">
        <x:v>OPERATOR_APPROVAL</x:v>
      </x:c>
      <x:c r="L5" s="56" t="str">
        <x:v>Workbook saved and verified</x:v>
      </x:c>
      <x:c r="M5" s="56" t="str">
        <x:v>VAL-001</x:v>
      </x:c>
      <x:c r="N5" s="56" t="str">
        <x:v>REC-001</x:v>
      </x:c>
      <x:c r="O5" s="56" t="str">
        <x:v>READY</x:v>
      </x:c>
    </x:row>
  </x:sheetData>
  <x:mergeCells>
    <x:mergeCell ref="A1:O1"/>
    <x:mergeCell ref="A2:O2"/>
  </x:mergeCells>
  <x:dataValidations count="3">
    <x:dataValidation type="list" sqref="B5:B200">
      <x:formula1>"GPT,CODEX,GITHUB_ACTIONS,VERCEL_WORKFLOW,VERCEL_CRON,VERCEL_SANDBOX,AI_GATEWAY,HUMAN_OPERATOR,BASE44_OPTIONAL,OTHER_APPROVED_AGENT"</x:formula1>
    </x:dataValidation>
    <x:dataValidation type="list" sqref="I5:I200">
      <x:formula1>"YES,NO,UNKNOWN,N/A"</x:formula1>
    </x:dataValidation>
    <x:dataValidation type="list" sqref="O5:O200">
      <x:formula1>"DRAFT,READY,RUNNING,BLOCKED,NEEDS_REVIEW,PASSED,FAILED,APPROVED,RELEASED,ROLLED_BACK,DEFERRED"</x:formula1>
    </x:dataValidation>
  </x:dataValidations>
  <x:pageMargins left="0.7" right="0.7" top="0.75" bottom="0.75" header="0.3" footer="0.3"/>
</x:worksheet>
</file>

<file path=xl/worksheets/sheet12.xml><?xml version="1.0" encoding="utf-8"?>
<x:worksheet xmlns:x="http://schemas.openxmlformats.org/spreadsheetml/2006/main">
  <x:sheetFormatPr defaultRowHeight="15"/>
  <x:cols>
    <x:col min="1" max="1" width="40" hidden="0" customWidth="1"/>
    <x:col min="2" max="2" width="40" hidden="0" customWidth="1"/>
    <x:col min="3" max="3" width="40" hidden="0" customWidth="1"/>
    <x:col min="4" max="4" width="24" hidden="0" customWidth="1"/>
    <x:col min="5" max="5" width="40" hidden="0" customWidth="1"/>
    <x:col min="6" max="6" width="24" hidden="0" customWidth="1"/>
    <x:col min="7" max="7" width="24" hidden="0" customWidth="1"/>
    <x:col min="8" max="8" width="40" hidden="0" customWidth="1"/>
    <x:col min="9" max="9" width="40" hidden="0" customWidth="1"/>
    <x:col min="10" max="10" width="40" hidden="0" customWidth="1"/>
    <x:col min="11" max="11" width="24" hidden="0" customWidth="1"/>
    <x:col min="12" max="12" width="18" hidden="0" customWidth="1"/>
  </x:cols>
  <x:sheetData>
    <x:row r="1">
      <x:c r="A1" s="46" t="str">
        <x:v>11_PROMPTS</x:v>
      </x:c>
    </x:row>
    <x:row r="2">
      <x:c r="A2" s="49" t="str">
        <x:v>Prompt library for deterministic execution.</x:v>
      </x:c>
    </x:row>
    <x:row r="4">
      <x:c r="A4" s="53" t="str">
        <x:v>prompt_id</x:v>
      </x:c>
      <x:c r="B4" s="53" t="str">
        <x:v>prompt_name</x:v>
      </x:c>
      <x:c r="C4" s="53" t="str">
        <x:v>prompt_target</x:v>
      </x:c>
      <x:c r="D4" s="53" t="str">
        <x:v>system_role</x:v>
      </x:c>
      <x:c r="E4" s="53" t="str">
        <x:v>user_instruction</x:v>
      </x:c>
      <x:c r="F4" s="53" t="str">
        <x:v>constraints</x:v>
      </x:c>
      <x:c r="G4" s="53" t="str">
        <x:v>required_inputs</x:v>
      </x:c>
      <x:c r="H4" s="53" t="str">
        <x:v>required_outputs</x:v>
      </x:c>
      <x:c r="I4" s="53" t="str">
        <x:v>refusal_rules</x:v>
      </x:c>
      <x:c r="J4" s="53" t="str">
        <x:v>validation_rules</x:v>
      </x:c>
      <x:c r="K4" s="53" t="str">
        <x:v>version</x:v>
      </x:c>
      <x:c r="L4" s="53" t="str">
        <x:v>status</x:v>
      </x:c>
    </x:row>
  </x:sheetData>
  <x:mergeCells>
    <x:mergeCell ref="A1:L1"/>
    <x:mergeCell ref="A2:L2"/>
  </x:mergeCells>
  <x:dataValidations count="3">
    <x:dataValidation type="list" sqref="G5:G200">
      <x:formula1>"YES,NO,UNKNOWN,N/A"</x:formula1>
    </x:dataValidation>
    <x:dataValidation type="list" sqref="H5:H200">
      <x:formula1>"YES,NO,UNKNOWN,N/A"</x:formula1>
    </x:dataValidation>
    <x:dataValidation type="list" sqref="L5:L200">
      <x:formula1>"DRAFT,READY,RUNNING,BLOCKED,NEEDS_REVIEW,PASSED,FAILED,APPROVED,RELEASED,ROLLED_BACK,DEFERRED"</x:formula1>
    </x:dataValidation>
  </x:dataValidations>
  <x:pageMargins left="0.7" right="0.7" top="0.75" bottom="0.75" header="0.3" footer="0.3"/>
</x:worksheet>
</file>

<file path=xl/worksheets/sheet13.xml><?xml version="1.0" encoding="utf-8"?>
<x:worksheet xmlns:x="http://schemas.openxmlformats.org/spreadsheetml/2006/main">
  <x:sheetFormatPr defaultRowHeight="15"/>
  <x:cols>
    <x:col min="1" max="1" width="40" hidden="0" customWidth="1"/>
    <x:col min="2" max="2" width="24" hidden="0" customWidth="1"/>
    <x:col min="3" max="3" width="40" hidden="0" customWidth="1"/>
    <x:col min="4" max="4" width="24" hidden="0" customWidth="1"/>
    <x:col min="5" max="5" width="18" hidden="0" customWidth="1"/>
    <x:col min="6" max="6" width="24" hidden="0" customWidth="1"/>
    <x:col min="7" max="7" width="18" hidden="0" customWidth="1"/>
    <x:col min="8" max="8" width="40" hidden="0" customWidth="1"/>
    <x:col min="9" max="9" width="40" hidden="0" customWidth="1"/>
    <x:col min="10" max="10" width="24" hidden="0" customWidth="1"/>
    <x:col min="11" max="11" width="24" hidden="0" customWidth="1"/>
    <x:col min="12" max="12" width="40" hidden="0" customWidth="1"/>
    <x:col min="13" max="13" width="40" hidden="0" customWidth="1"/>
    <x:col min="14" max="14" width="18" hidden="0" customWidth="1"/>
  </x:cols>
  <x:sheetData>
    <x:row r="1">
      <x:c r="A1" s="46" t="str">
        <x:v>12_CODEX_CONTRACT</x:v>
      </x:c>
    </x:row>
    <x:row r="2">
      <x:c r="A2" s="49" t="str">
        <x:v>Exact Codex implementation rules.</x:v>
      </x:c>
    </x:row>
    <x:row r="4">
      <x:c r="A4" s="53" t="str">
        <x:v>codex_task_id</x:v>
      </x:c>
      <x:c r="B4" s="53" t="str">
        <x:v>repo</x:v>
      </x:c>
      <x:c r="C4" s="53" t="str">
        <x:v>branch_rule</x:v>
      </x:c>
      <x:c r="D4" s="53" t="str">
        <x:v>files_allowed</x:v>
      </x:c>
      <x:c r="E4" s="53" t="str">
        <x:v>files_forbidden</x:v>
      </x:c>
      <x:c r="F4" s="53" t="str">
        <x:v>commands_allowed</x:v>
      </x:c>
      <x:c r="G4" s="53" t="str">
        <x:v>commands_forbidden</x:v>
      </x:c>
      <x:c r="H4" s="53" t="str">
        <x:v>env_access_rule</x:v>
      </x:c>
      <x:c r="I4" s="53" t="str">
        <x:v>exact_implementation_instruction</x:v>
      </x:c>
      <x:c r="J4" s="53" t="str">
        <x:v>tests_to_run</x:v>
      </x:c>
      <x:c r="K4" s="53" t="str">
        <x:v>expected_logs</x:v>
      </x:c>
      <x:c r="L4" s="53" t="str">
        <x:v>pull_request_rule</x:v>
      </x:c>
      <x:c r="M4" s="53" t="str">
        <x:v>rollback_rule</x:v>
      </x:c>
      <x:c r="N4" s="53" t="str">
        <x:v>status</x:v>
      </x:c>
    </x:row>
    <x:row r="5">
      <x:c r="A5" s="56" t="str">
        <x:v>CODEX-001</x:v>
      </x:c>
      <x:c r="B5" s="56" t="str">
        <x:v>Set in child workbook</x:v>
      </x:c>
      <x:c r="C5" s="56" t="str">
        <x:v>feature/&lt;project&gt;-implementation</x:v>
      </x:c>
      <x:c r="D5" s="56" t="str">
        <x:v>Workbook-named files only</x:v>
      </x:c>
      <x:c r="E5" s="56" t="str">
        <x:v>secrets, production files unless approved</x:v>
      </x:c>
      <x:c r="F5" s="56" t="str">
        <x:v>npm install,npm run lint,npm test,npm run build</x:v>
      </x:c>
      <x:c r="G5" s="56" t="str">
        <x:v>rm -rf, secret print</x:v>
      </x:c>
      <x:c r="H5" s="56" t="str">
        <x:v>Env vars by name only</x:v>
      </x:c>
      <x:c r="I5" s="56" t="str">
        <x:v>Implement READY rows exactly.</x:v>
      </x:c>
      <x:c r="J5" s="56" t="str">
        <x:v>lint,typecheck,test,build,smoke</x:v>
      </x:c>
      <x:c r="K5" s="56" t="str">
        <x:v>Logs stored as receipts</x:v>
      </x:c>
      <x:c r="L5" s="56" t="str">
        <x:v>PR required</x:v>
      </x:c>
      <x:c r="M5" s="56" t="str">
        <x:v>Revert branch/restore files</x:v>
      </x:c>
      <x:c r="N5" s="56" t="str">
        <x:v>DRAFT</x:v>
      </x:c>
    </x:row>
  </x:sheetData>
  <x:mergeCells>
    <x:mergeCell ref="A1:N1"/>
    <x:mergeCell ref="A2:N2"/>
  </x:mergeCells>
  <x:dataValidations count="3">
    <x:dataValidation type="list" sqref="D5:D200">
      <x:formula1>"YES,NO,UNKNOWN,N/A"</x:formula1>
    </x:dataValidation>
    <x:dataValidation type="list" sqref="F5:F200">
      <x:formula1>"YES,NO,UNKNOWN,N/A"</x:formula1>
    </x:dataValidation>
    <x:dataValidation type="list" sqref="N5:N200">
      <x:formula1>"DRAFT,READY,RUNNING,BLOCKED,NEEDS_REVIEW,PASSED,FAILED,APPROVED,RELEASED,ROLLED_BACK,DEFERRED"</x:formula1>
    </x:dataValidation>
  </x:dataValidations>
  <x:pageMargins left="0.7" right="0.7" top="0.75" bottom="0.75" header="0.3" footer="0.3"/>
</x:worksheet>
</file>

<file path=xl/worksheets/sheet14.xml><?xml version="1.0" encoding="utf-8"?>
<x:worksheet xmlns:x="http://schemas.openxmlformats.org/spreadsheetml/2006/main">
  <x:sheetFormatPr defaultRowHeight="15"/>
  <x:cols>
    <x:col min="1" max="1" width="18"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 min="13" max="13" width="18" hidden="0" customWidth="1"/>
  </x:cols>
  <x:sheetData>
    <x:row r="1">
      <x:c r="A1" s="46" t="str">
        <x:v>13_GITHUB_ACTIONS_CONTRACT</x:v>
      </x:c>
    </x:row>
    <x:row r="2">
      <x:c r="A2" s="49" t="str">
        <x:v>CI/CD validation contract with workflow files, triggers, jobs, steps, artifacts, and receipts.</x:v>
      </x:c>
    </x:row>
    <x:row r="4">
      <x:c r="A4" s="53" t="str">
        <x:v>action_id</x:v>
      </x:c>
      <x:c r="B4" s="53" t="str">
        <x:v>workflow_file</x:v>
      </x:c>
      <x:c r="C4" s="53" t="str">
        <x:v>trigger_event</x:v>
      </x:c>
      <x:c r="D4" s="53" t="str">
        <x:v>job_name</x:v>
      </x:c>
      <x:c r="E4" s="53" t="str">
        <x:v>runner</x:v>
      </x:c>
      <x:c r="F4" s="53" t="str">
        <x:v>steps_required</x:v>
      </x:c>
      <x:c r="G4" s="53" t="str">
        <x:v>commands</x:v>
      </x:c>
      <x:c r="H4" s="53" t="str">
        <x:v>artifacts_required</x:v>
      </x:c>
      <x:c r="I4" s="53" t="str">
        <x:v>secrets_needed_by_name_only</x:v>
      </x:c>
      <x:c r="J4" s="53" t="str">
        <x:v>success_condition</x:v>
      </x:c>
      <x:c r="K4" s="53" t="str">
        <x:v>failure_condition</x:v>
      </x:c>
      <x:c r="L4" s="53" t="str">
        <x:v>blocking_level</x:v>
      </x:c>
      <x:c r="M4" s="53" t="str">
        <x:v>status</x:v>
      </x:c>
    </x:row>
    <x:row r="5">
      <x:c r="A5" s="56" t="str">
        <x:v>GHA-001</x:v>
      </x:c>
      <x:c r="B5" s="56" t="str">
        <x:v>.github/workflows/ci.yml</x:v>
      </x:c>
      <x:c r="C5" s="56" t="str">
        <x:v>pull_request,push</x:v>
      </x:c>
      <x:c r="D5" s="56" t="str">
        <x:v>ci</x:v>
      </x:c>
      <x:c r="E5" s="56" t="str">
        <x:v>ubuntu-latest</x:v>
      </x:c>
      <x:c r="F5" s="56" t="str">
        <x:v>checkout,setup-node,install,lint,typecheck,test,build</x:v>
      </x:c>
      <x:c r="G5" s="56" t="str">
        <x:v>npm ci; npm run lint; npm test; npm run build</x:v>
      </x:c>
      <x:c r="H5" s="56" t="str">
        <x:v>test/log artifacts</x:v>
      </x:c>
      <x:c r="I5" s="56" t="str">
        <x:v>VERCEL_TOKEN? name only</x:v>
      </x:c>
      <x:c r="J5" s="56" t="str">
        <x:v>All checks pass</x:v>
      </x:c>
      <x:c r="K5" s="56" t="str">
        <x:v>Any check fails</x:v>
      </x:c>
      <x:c r="L5" s="56" t="str">
        <x:v>BLOCKING</x:v>
      </x:c>
      <x:c r="M5" s="56" t="str">
        <x:v>DRAFT</x:v>
      </x:c>
    </x:row>
  </x:sheetData>
  <x:mergeCells>
    <x:mergeCell ref="A1:M1"/>
    <x:mergeCell ref="A2:M2"/>
  </x:mergeCells>
  <x:dataValidations count="4">
    <x:dataValidation type="list" sqref="F5:F200">
      <x:formula1>"YES,NO,UNKNOWN,N/A"</x:formula1>
    </x:dataValidation>
    <x:dataValidation type="list" sqref="H5:H200">
      <x:formula1>"YES,NO,UNKNOWN,N/A"</x:formula1>
    </x:dataValidation>
    <x:dataValidation type="list" sqref="I5:I200">
      <x:formula1>"YES,NO,UNKNOWN,N/A"</x:formula1>
    </x:dataValidation>
    <x:dataValidation type="list" sqref="M5:M200">
      <x:formula1>"DRAFT,READY,RUNNING,BLOCKED,NEEDS_REVIEW,PASSED,FAILED,APPROVED,RELEASED,ROLLED_BACK,DEFERRED"</x:formula1>
    </x:dataValidation>
  </x:dataValidations>
  <x:pageMargins left="0.7" right="0.7" top="0.75" bottom="0.75" header="0.3" footer="0.3"/>
</x:worksheet>
</file>

<file path=xl/worksheets/sheet15.xml><?xml version="1.0" encoding="utf-8"?>
<x:worksheet xmlns:x="http://schemas.openxmlformats.org/spreadsheetml/2006/main">
  <x:sheetFormatPr defaultRowHeight="15"/>
  <x:cols>
    <x:col min="1" max="1" width="18"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40" hidden="0" customWidth="1"/>
    <x:col min="12" max="12" width="18" hidden="0" customWidth="1"/>
  </x:cols>
  <x:sheetData>
    <x:row r="1">
      <x:c r="A1" s="46" t="str">
        <x:v>14_VERCEL_WORKFLOW_CONTRACT</x:v>
      </x:c>
    </x:row>
    <x:row r="2">
      <x:c r="A2" s="49" t="str">
        <x:v>Durable workflow implementation contract.</x:v>
      </x:c>
    </x:row>
    <x:row r="4">
      <x:c r="A4" s="53" t="str">
        <x:v>vercel_workflow_id</x:v>
      </x:c>
      <x:c r="B4" s="53" t="str">
        <x:v>workflow_file</x:v>
      </x:c>
      <x:c r="C4" s="53" t="str">
        <x:v>workflow_function</x:v>
      </x:c>
      <x:c r="D4" s="53" t="str">
        <x:v>trigger_source</x:v>
      </x:c>
      <x:c r="E4" s="53" t="str">
        <x:v>input_schema</x:v>
      </x:c>
      <x:c r="F4" s="53" t="str">
        <x:v>step_sequence</x:v>
      </x:c>
      <x:c r="G4" s="53" t="str">
        <x:v>persistence_required</x:v>
      </x:c>
      <x:c r="H4" s="53" t="str">
        <x:v>observability_required</x:v>
      </x:c>
      <x:c r="I4" s="53" t="str">
        <x:v>retry_policy</x:v>
      </x:c>
      <x:c r="J4" s="53" t="str">
        <x:v>approval_hook</x:v>
      </x:c>
      <x:c r="K4" s="53" t="str">
        <x:v>receipt_output</x:v>
      </x:c>
      <x:c r="L4" s="53" t="str">
        <x:v>status</x:v>
      </x:c>
    </x:row>
    <x:row r="5">
      <x:c r="A5" s="56" t="str">
        <x:v>VWF-001</x:v>
      </x:c>
      <x:c r="B5" s="56" t="str">
        <x:v>app/workflows/projectCompiler.ts</x:v>
      </x:c>
      <x:c r="C5" s="56" t="str">
        <x:v>projectCompilerWorkflow</x:v>
      </x:c>
      <x:c r="D5" s="56" t="str">
        <x:v>manual/API</x:v>
      </x:c>
      <x:c r="E5" s="56" t="str">
        <x:v>ProjectWorkbookInput</x:v>
      </x:c>
      <x:c r="F5" s="56" t="str">
        <x:v>validate-&gt;compile-&gt;audit-&gt;receipt</x:v>
      </x:c>
      <x:c r="G5" s="56" t="str">
        <x:v>YES</x:v>
      </x:c>
      <x:c r="H5" s="56" t="str">
        <x:v>YES</x:v>
      </x:c>
      <x:c r="I5" s="56" t="str">
        <x:v>retry once per safe step</x:v>
      </x:c>
      <x:c r="J5" s="56" t="str">
        <x:v>operator approval before Codex</x:v>
      </x:c>
      <x:c r="K5" s="56" t="str">
        <x:v>workflow-receipt.json</x:v>
      </x:c>
      <x:c r="L5" s="56" t="str">
        <x:v>DRAFT</x:v>
      </x:c>
    </x:row>
  </x:sheetData>
  <x:mergeCells>
    <x:mergeCell ref="A1:L1"/>
    <x:mergeCell ref="A2:L2"/>
  </x:mergeCells>
  <x:dataValidations count="3">
    <x:dataValidation type="list" sqref="G5:G200">
      <x:formula1>"YES,NO,UNKNOWN,N/A"</x:formula1>
    </x:dataValidation>
    <x:dataValidation type="list" sqref="H5:H200">
      <x:formula1>"YES,NO,UNKNOWN,N/A"</x:formula1>
    </x:dataValidation>
    <x:dataValidation type="list" sqref="L5:L200">
      <x:formula1>"DRAFT,READY,RUNNING,BLOCKED,NEEDS_REVIEW,PASSED,FAILED,APPROVED,RELEASED,ROLLED_BACK,DEFERRED"</x:formula1>
    </x:dataValidation>
  </x:dataValidations>
  <x:pageMargins left="0.7" right="0.7" top="0.75" bottom="0.75" header="0.3" footer="0.3"/>
</x:worksheet>
</file>

<file path=xl/worksheets/sheet16.xml><?xml version="1.0" encoding="utf-8"?>
<x:worksheet xmlns:x="http://schemas.openxmlformats.org/spreadsheetml/2006/main">
  <x:sheetFormatPr defaultRowHeight="15"/>
  <x:cols>
    <x:col min="1" max="1" width="18" hidden="0" customWidth="1"/>
    <x:col min="2" max="2" width="18" hidden="0" customWidth="1"/>
    <x:col min="3" max="3" width="24" hidden="0" customWidth="1"/>
    <x:col min="4" max="4" width="24" hidden="0" customWidth="1"/>
    <x:col min="5" max="5" width="24" hidden="0" customWidth="1"/>
    <x:col min="6" max="6" width="24" hidden="0" customWidth="1"/>
    <x:col min="7" max="7" width="24" hidden="0" customWidth="1"/>
    <x:col min="8" max="8" width="40" hidden="0" customWidth="1"/>
    <x:col min="9" max="9" width="24" hidden="0" customWidth="1"/>
    <x:col min="10" max="10" width="24" hidden="0" customWidth="1"/>
    <x:col min="11" max="11" width="40" hidden="0" customWidth="1"/>
    <x:col min="12" max="12" width="18" hidden="0" customWidth="1"/>
  </x:cols>
  <x:sheetData>
    <x:row r="1">
      <x:c r="A1" s="46" t="str">
        <x:v>15_SANDBOX_CONTRACT</x:v>
      </x:c>
    </x:row>
    <x:row r="2">
      <x:c r="A2" s="49" t="str">
        <x:v>Safe isolated execution for AI-generated/untrusted code.</x:v>
      </x:c>
    </x:row>
    <x:row r="4">
      <x:c r="A4" s="53" t="str">
        <x:v>sandbox_task_id</x:v>
      </x:c>
      <x:c r="B4" s="53" t="str">
        <x:v>sandbox_provider</x:v>
      </x:c>
      <x:c r="C4" s="53" t="str">
        <x:v>runtime</x:v>
      </x:c>
      <x:c r="D4" s="53" t="str">
        <x:v>repo_or_files_to_mount</x:v>
      </x:c>
      <x:c r="E4" s="53" t="str">
        <x:v>commands_to_run</x:v>
      </x:c>
      <x:c r="F4" s="53" t="str">
        <x:v>network_access</x:v>
      </x:c>
      <x:c r="G4" s="53" t="str">
        <x:v>package_install_allowed</x:v>
      </x:c>
      <x:c r="H4" s="53" t="str">
        <x:v>output_artifacts</x:v>
      </x:c>
      <x:c r="I4" s="53" t="str">
        <x:v>logs_required</x:v>
      </x:c>
      <x:c r="J4" s="53" t="str">
        <x:v>failure_capture</x:v>
      </x:c>
      <x:c r="K4" s="53" t="str">
        <x:v>cleanup_rule</x:v>
      </x:c>
      <x:c r="L4" s="53" t="str">
        <x:v>status</x:v>
      </x:c>
    </x:row>
    <x:row r="5">
      <x:c r="A5" s="56" t="str">
        <x:v>SBX-001</x:v>
      </x:c>
      <x:c r="B5" s="56" t="str">
        <x:v>Vercel Sandbox or equivalent</x:v>
      </x:c>
      <x:c r="C5" s="56" t="str">
        <x:v>Node/Next.js</x:v>
      </x:c>
      <x:c r="D5" s="56" t="str">
        <x:v>Project repo branch</x:v>
      </x:c>
      <x:c r="E5" s="56" t="str">
        <x:v>install,lint,test,build</x:v>
      </x:c>
      <x:c r="F5" s="56" t="str">
        <x:v>Limited</x:v>
      </x:c>
      <x:c r="G5" s="56" t="str">
        <x:v>YES</x:v>
      </x:c>
      <x:c r="H5" s="56" t="str">
        <x:v>logs, screenshots, build output</x:v>
      </x:c>
      <x:c r="I5" s="56" t="str">
        <x:v>YES</x:v>
      </x:c>
      <x:c r="J5" s="56" t="str">
        <x:v>Create blocker with logs</x:v>
      </x:c>
      <x:c r="K5" s="56" t="str">
        <x:v>Destroy/expire sandbox after run</x:v>
      </x:c>
      <x:c r="L5" s="56" t="str">
        <x:v>DRAFT</x:v>
      </x:c>
    </x:row>
  </x:sheetData>
  <x:mergeCells>
    <x:mergeCell ref="A1:L1"/>
    <x:mergeCell ref="A2:L2"/>
  </x:mergeCells>
  <x:dataValidations count="3">
    <x:dataValidation type="list" sqref="G5:G200">
      <x:formula1>"YES,NO,UNKNOWN,N/A"</x:formula1>
    </x:dataValidation>
    <x:dataValidation type="list" sqref="I5:I200">
      <x:formula1>"YES,NO,UNKNOWN,N/A"</x:formula1>
    </x:dataValidation>
    <x:dataValidation type="list" sqref="L5:L200">
      <x:formula1>"DRAFT,READY,RUNNING,BLOCKED,NEEDS_REVIEW,PASSED,FAILED,APPROVED,RELEASED,ROLLED_BACK,DEFERRED"</x:formula1>
    </x:dataValidation>
  </x:dataValidations>
  <x:pageMargins left="0.7" right="0.7" top="0.75" bottom="0.75" header="0.3" footer="0.3"/>
</x:worksheet>
</file>

<file path=xl/worksheets/sheet17.xml><?xml version="1.0" encoding="utf-8"?>
<x:worksheet xmlns:x="http://schemas.openxmlformats.org/spreadsheetml/2006/main">
  <x:sheetFormatPr defaultRowHeight="15"/>
  <x:cols>
    <x:col min="1" max="1" width="18" hidden="0" customWidth="1"/>
    <x:col min="2" max="2" width="18" hidden="0" customWidth="1"/>
    <x:col min="3" max="3" width="24" hidden="0" customWidth="1"/>
    <x:col min="4" max="4" width="24" hidden="0" customWidth="1"/>
    <x:col min="5" max="5" width="24" hidden="0" customWidth="1"/>
    <x:col min="6" max="6" width="40" hidden="0" customWidth="1"/>
    <x:col min="7" max="7" width="24" hidden="0" customWidth="1"/>
    <x:col min="8" max="8" width="24" hidden="0" customWidth="1"/>
    <x:col min="9" max="9" width="24" hidden="0" customWidth="1"/>
    <x:col min="10" max="10" width="18" hidden="0" customWidth="1"/>
    <x:col min="11" max="11" width="18" hidden="0" customWidth="1"/>
    <x:col min="12" max="12" width="40" hidden="0" customWidth="1"/>
    <x:col min="13" max="13" width="18" hidden="0" customWidth="1"/>
  </x:cols>
  <x:sheetData>
    <x:row r="1">
      <x:c r="A1" s="46" t="str">
        <x:v>16_ASSETS</x:v>
      </x:c>
    </x:row>
    <x:row r="2">
      <x:c r="A2" s="49" t="str">
        <x:v>Images, logos, videos, screenshots, documents, icons, design references, and prompts.</x:v>
      </x:c>
    </x:row>
    <x:row r="4">
      <x:c r="A4" s="53" t="str">
        <x:v>asset_id</x:v>
      </x:c>
      <x:c r="B4" s="53" t="str">
        <x:v>asset_type</x:v>
      </x:c>
      <x:c r="C4" s="53" t="str">
        <x:v>asset_name</x:v>
      </x:c>
      <x:c r="D4" s="53" t="str">
        <x:v>storage_path</x:v>
      </x:c>
      <x:c r="E4" s="53" t="str">
        <x:v>source</x:v>
      </x:c>
      <x:c r="F4" s="53" t="str">
        <x:v>prompt_if_generated</x:v>
      </x:c>
      <x:c r="G4" s="53" t="str">
        <x:v>usage_location</x:v>
      </x:c>
      <x:c r="H4" s="53" t="str">
        <x:v>dimensions</x:v>
      </x:c>
      <x:c r="I4" s="53" t="str">
        <x:v>format</x:v>
      </x:c>
      <x:c r="J4" s="53" t="str">
        <x:v>approval_status</x:v>
      </x:c>
      <x:c r="K4" s="53" t="str">
        <x:v>license_or_rights_status</x:v>
      </x:c>
      <x:c r="L4" s="53" t="str">
        <x:v>validation_rule</x:v>
      </x:c>
      <x:c r="M4" s="53" t="str">
        <x:v>status</x:v>
      </x:c>
    </x:row>
    <x:row r="5">
      <x:c r="A5" s="56" t="str">
        <x:v>ASSET-001</x:v>
      </x:c>
      <x:c r="B5" s="56" t="str">
        <x:v>image_reference</x:v>
      </x:c>
      <x:c r="C5" s="56" t="str">
        <x:v>operator_uploaded_reference</x:v>
      </x:c>
      <x:c r="D5" s="56" t="str">
        <x:v>Set in child workbook</x:v>
      </x:c>
      <x:c r="E5" s="56" t="str">
        <x:v>Uploaded by operator</x:v>
      </x:c>
      <x:c r="F5" s="56" t="str">
        <x:v>N/A</x:v>
      </x:c>
      <x:c r="G5" s="56" t="str">
        <x:v>Design/brand extraction</x:v>
      </x:c>
      <x:c r="H5" s="56" t="str">
        <x:v>unknown</x:v>
      </x:c>
      <x:c r="I5" s="56" t="str">
        <x:v>png/jpg</x:v>
      </x:c>
      <x:c r="J5" s="56" t="str">
        <x:v>NEEDS_REVIEW</x:v>
      </x:c>
      <x:c r="K5" s="56" t="str">
        <x:v>Operator-owned or verify</x:v>
      </x:c>
      <x:c r="L5" s="56" t="str">
        <x:v>Extract requirements into 06_DESIGN_BRAND_SYSTEM</x:v>
      </x:c>
      <x:c r="M5" s="56" t="str">
        <x:v>DRAFT</x:v>
      </x:c>
    </x:row>
  </x:sheetData>
  <x:mergeCells>
    <x:mergeCell ref="A1:M1"/>
    <x:mergeCell ref="A2:M2"/>
  </x:mergeCells>
  <x:dataValidations count="1">
    <x:dataValidation type="list" sqref="M5:M200">
      <x:formula1>"DRAFT,READY,RUNNING,BLOCKED,NEEDS_REVIEW,PASSED,FAILED,APPROVED,RELEASED,ROLLED_BACK,DEFERRED"</x:formula1>
    </x:dataValidation>
  </x:dataValidations>
  <x:pageMargins left="0.7" right="0.7" top="0.75" bottom="0.75" header="0.3" footer="0.3"/>
</x:worksheet>
</file>

<file path=xl/worksheets/sheet18.xml><?xml version="1.0" encoding="utf-8"?>
<x:worksheet xmlns:x="http://schemas.openxmlformats.org/spreadsheetml/2006/main">
  <x:sheetFormatPr defaultRowHeight="15"/>
  <x:cols>
    <x:col min="1" max="1" width="18" hidden="0" customWidth="1"/>
    <x:col min="2" max="2" width="18" hidden="0" customWidth="1"/>
    <x:col min="3" max="3" width="24" hidden="0" customWidth="1"/>
    <x:col min="4" max="4" width="24" hidden="0" customWidth="1"/>
    <x:col min="5" max="5" width="24" hidden="0" customWidth="1"/>
    <x:col min="6" max="6" width="24" hidden="0" customWidth="1"/>
    <x:col min="7" max="7" width="40" hidden="0" customWidth="1"/>
    <x:col min="8" max="8" width="40" hidden="0" customWidth="1"/>
    <x:col min="9" max="9" width="18" hidden="0" customWidth="1"/>
    <x:col min="10" max="10" width="24" hidden="0" customWidth="1"/>
    <x:col min="11" max="11" width="18" hidden="0" customWidth="1"/>
  </x:cols>
  <x:sheetData>
    <x:row r="1">
      <x:c r="A1" s="46" t="str">
        <x:v>17_VALIDATION</x:v>
      </x:c>
    </x:row>
    <x:row r="2">
      <x:c r="A2" s="49" t="str">
        <x:v>Smoke tests, visual tests, accessibility tests, workflow tests, data tests, PWA, security, and performance checks.</x:v>
      </x:c>
    </x:row>
    <x:row r="4">
      <x:c r="A4" s="53" t="str">
        <x:v>validation_id</x:v>
      </x:c>
      <x:c r="B4" s="53" t="str">
        <x:v>validation_type</x:v>
      </x:c>
      <x:c r="C4" s="53" t="str">
        <x:v>target</x:v>
      </x:c>
      <x:c r="D4" s="53" t="str">
        <x:v>method</x:v>
      </x:c>
      <x:c r="E4" s="53" t="str">
        <x:v>tool</x:v>
      </x:c>
      <x:c r="F4" s="53" t="str">
        <x:v>expected_result</x:v>
      </x:c>
      <x:c r="G4" s="53" t="str">
        <x:v>pass_criteria</x:v>
      </x:c>
      <x:c r="H4" s="53" t="str">
        <x:v>fail_criteria</x:v>
      </x:c>
      <x:c r="I4" s="53" t="str">
        <x:v>evidence_required</x:v>
      </x:c>
      <x:c r="J4" s="53" t="str">
        <x:v>blocker_if_failed</x:v>
      </x:c>
      <x:c r="K4" s="53" t="str">
        <x:v>status</x:v>
      </x:c>
    </x:row>
    <x:row r="5">
      <x:c r="A5" s="56" t="str">
        <x:v>VAL-001</x:v>
      </x:c>
      <x:c r="B5" s="56" t="str">
        <x:v>schema</x:v>
      </x:c>
      <x:c r="C5" s="56" t="str">
        <x:v>workbook</x:v>
      </x:c>
      <x:c r="D5" s="56" t="str">
        <x:v>Inspect required tabs/headers/enums</x:v>
      </x:c>
      <x:c r="E5" s="56" t="str">
        <x:v>GPT/spreadsheet</x:v>
      </x:c>
      <x:c r="F5" s="56" t="str">
        <x:v>All required sheets valid</x:v>
      </x:c>
      <x:c r="G5" s="56" t="str">
        <x:v>No missing required headers</x:v>
      </x:c>
      <x:c r="H5" s="56" t="str">
        <x:v>Any missing required field</x:v>
      </x:c>
      <x:c r="I5" s="56" t="str">
        <x:v>Inspection receipt</x:v>
      </x:c>
      <x:c r="J5" s="56" t="str">
        <x:v>YES</x:v>
      </x:c>
      <x:c r="K5" s="56" t="str">
        <x:v>READY</x:v>
      </x:c>
    </x:row>
  </x:sheetData>
  <x:mergeCells>
    <x:mergeCell ref="A1:K1"/>
    <x:mergeCell ref="A2:K2"/>
  </x:mergeCells>
  <x:dataValidations count="2">
    <x:dataValidation type="list" sqref="I5:I200">
      <x:formula1>"YES,NO,UNKNOWN,N/A"</x:formula1>
    </x:dataValidation>
    <x:dataValidation type="list" sqref="K5:K200">
      <x:formula1>"DRAFT,READY,RUNNING,BLOCKED,NEEDS_REVIEW,PASSED,FAILED,APPROVED,RELEASED,ROLLED_BACK,DEFERRED"</x:formula1>
    </x:dataValidation>
  </x:dataValidations>
  <x:pageMargins left="0.7" right="0.7" top="0.75" bottom="0.75" header="0.3" footer="0.3"/>
</x:worksheet>
</file>

<file path=xl/worksheets/sheet1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24" hidden="0" customWidth="1"/>
    <x:col min="5" max="5" width="24" hidden="0" customWidth="1"/>
    <x:col min="6" max="6" width="24" hidden="0" customWidth="1"/>
    <x:col min="7" max="7" width="24" hidden="0" customWidth="1"/>
    <x:col min="8" max="8" width="40" hidden="0" customWidth="1"/>
    <x:col min="9" max="9" width="24" hidden="0" customWidth="1"/>
    <x:col min="10" max="10" width="24" hidden="0" customWidth="1"/>
    <x:col min="11" max="11" width="24" hidden="0" customWidth="1"/>
    <x:col min="12" max="12" width="18" hidden="0" customWidth="1"/>
    <x:col min="13" max="13" width="40" hidden="0" customWidth="1"/>
  </x:cols>
  <x:sheetData>
    <x:row r="1">
      <x:c r="A1" s="46" t="str">
        <x:v>18_RECEIPTS</x:v>
      </x:c>
    </x:row>
    <x:row r="2">
      <x:c r="A2" s="49" t="str">
        <x:v>Proof that every action happened.</x:v>
      </x:c>
    </x:row>
    <x:row r="4">
      <x:c r="A4" s="53" t="str">
        <x:v>receipt_id</x:v>
      </x:c>
      <x:c r="B4" s="53" t="str">
        <x:v>related_task_id</x:v>
      </x:c>
      <x:c r="C4" s="53" t="str">
        <x:v>related_object_id</x:v>
      </x:c>
      <x:c r="D4" s="53" t="str">
        <x:v>action_taken</x:v>
      </x:c>
      <x:c r="E4" s="53" t="str">
        <x:v>actor</x:v>
      </x:c>
      <x:c r="F4" s="53" t="str">
        <x:v>timestamp</x:v>
      </x:c>
      <x:c r="G4" s="53" t="str">
        <x:v>input_hash</x:v>
      </x:c>
      <x:c r="H4" s="53" t="str">
        <x:v>output_hash</x:v>
      </x:c>
      <x:c r="I4" s="53" t="str">
        <x:v>files_changed</x:v>
      </x:c>
      <x:c r="J4" s="53" t="str">
        <x:v>commands_run</x:v>
      </x:c>
      <x:c r="K4" s="53" t="str">
        <x:v>test_result</x:v>
      </x:c>
      <x:c r="L4" s="53" t="str">
        <x:v>evidence_link</x:v>
      </x:c>
      <x:c r="M4" s="53" t="str">
        <x:v>notes</x:v>
      </x:c>
    </x:row>
    <x:row r="5">
      <x:c r="A5" s="56" t="str">
        <x:v>REC-001</x:v>
      </x:c>
      <x:c r="B5" s="56" t="str">
        <x:v>TASK-001</x:v>
      </x:c>
      <x:c r="C5" s="56" t="str">
        <x:v>OBJ-001</x:v>
      </x:c>
      <x:c r="D5" s="56" t="str">
        <x:v>Workbook compile pending</x:v>
      </x:c>
      <x:c r="E5" s="56" t="str">
        <x:v>GPT</x:v>
      </x:c>
      <x:c r="F5" s="56" t="str"/>
      <x:c r="G5" s="56" t="str"/>
      <x:c r="H5" s="56" t="str"/>
      <x:c r="I5" s="56" t="str"/>
      <x:c r="J5" s="56" t="str"/>
      <x:c r="K5" s="56" t="str"/>
      <x:c r="L5" s="56" t="str"/>
      <x:c r="M5" s="56" t="str">
        <x:v>Receipt required after action</x:v>
      </x:c>
    </x:row>
  </x:sheetData>
  <x:mergeCells>
    <x:mergeCell ref="A1:M1"/>
    <x:mergeCell ref="A2:M2"/>
  </x:mergeCells>
  <x:pageMargins left="0.7" right="0.7" top="0.75" bottom="0.75" header="0.3" footer="0.3"/>
</x:worksheet>
</file>

<file path=xl/worksheets/sheet20.xml><?xml version="1.0" encoding="utf-8"?>
<x:worksheet xmlns:x="http://schemas.openxmlformats.org/spreadsheetml/2006/main">
  <x:sheetFormatPr defaultRowHeight="15"/>
  <x:cols>
    <x:col min="1" max="1" width="18" hidden="0" customWidth="1"/>
    <x:col min="2" max="2" width="24" hidden="0" customWidth="1"/>
    <x:col min="3" max="3" width="18" hidden="0" customWidth="1"/>
    <x:col min="4" max="4" width="24" hidden="0" customWidth="1"/>
    <x:col min="5" max="5" width="24" hidden="0" customWidth="1"/>
    <x:col min="6" max="6" width="40" hidden="0" customWidth="1"/>
    <x:col min="7" max="7" width="18" hidden="0" customWidth="1"/>
    <x:col min="8" max="8" width="24" hidden="0" customWidth="1"/>
    <x:col min="9" max="9" width="18" hidden="0" customWidth="1"/>
    <x:col min="10" max="10" width="24" hidden="0" customWidth="1"/>
  </x:cols>
  <x:sheetData>
    <x:row r="1">
      <x:c r="A1" s="46" t="str">
        <x:v>19_BLOCKERS_WORKAROUNDS</x:v>
      </x:c>
    </x:row>
    <x:row r="2">
      <x:c r="A2" s="49" t="str">
        <x:v>Prevent silent failure. Every impossible/unsafe/ambiguous item becomes a blocker.</x:v>
      </x:c>
    </x:row>
    <x:row r="4">
      <x:c r="A4" s="53" t="str">
        <x:v>blocker_id</x:v>
      </x:c>
      <x:c r="B4" s="53" t="str">
        <x:v>blocked_item</x:v>
      </x:c>
      <x:c r="C4" s="53" t="str">
        <x:v>blocker_type</x:v>
      </x:c>
      <x:c r="D4" s="53" t="str">
        <x:v>cause</x:v>
      </x:c>
      <x:c r="E4" s="53" t="str">
        <x:v>impact</x:v>
      </x:c>
      <x:c r="F4" s="53" t="str">
        <x:v>workaround</x:v>
      </x:c>
      <x:c r="G4" s="53" t="str">
        <x:v>owner</x:v>
      </x:c>
      <x:c r="H4" s="53" t="str">
        <x:v>decision_needed</x:v>
      </x:c>
      <x:c r="I4" s="53" t="str">
        <x:v>status</x:v>
      </x:c>
      <x:c r="J4" s="53" t="str">
        <x:v>next_action</x:v>
      </x:c>
    </x:row>
    <x:row r="5">
      <x:c r="A5" s="56" t="str">
        <x:v>BLOCK-001</x:v>
      </x:c>
      <x:c r="B5" s="56" t="str">
        <x:v>Live production deploy</x:v>
      </x:c>
      <x:c r="C5" s="56" t="str">
        <x:v>approval_gate</x:v>
      </x:c>
      <x:c r="D5" s="56" t="str">
        <x:v>Production approval absent</x:v>
      </x:c>
      <x:c r="E5" s="56" t="str">
        <x:v>Cannot release live</x:v>
      </x:c>
      <x:c r="F5" s="56" t="str">
        <x:v>Use preview deployment</x:v>
      </x:c>
      <x:c r="G5" s="56" t="str">
        <x:v>Human Operator</x:v>
      </x:c>
      <x:c r="H5" s="56" t="str">
        <x:v>Approve production?</x:v>
      </x:c>
      <x:c r="I5" s="56" t="str">
        <x:v>DRAFT</x:v>
      </x:c>
      <x:c r="J5" s="56" t="str">
        <x:v>Wait for explicit approval</x:v>
      </x:c>
    </x:row>
  </x:sheetData>
  <x:mergeCells>
    <x:mergeCell ref="A1:J1"/>
    <x:mergeCell ref="A2:J2"/>
  </x:mergeCells>
  <x:dataValidations count="3">
    <x:dataValidation type="list" sqref="B5:B200">
      <x:formula1>"YES,NO,UNKNOWN,N/A"</x:formula1>
    </x:dataValidation>
    <x:dataValidation type="list" sqref="H5:H200">
      <x:formula1>"YES,NO,UNKNOWN,N/A"</x:formula1>
    </x:dataValidation>
    <x:dataValidation type="list" sqref="I5:I200">
      <x:formula1>"DRAFT,READY,RUNNING,BLOCKED,NEEDS_REVIEW,PASSED,FAILED,APPROVED,RELEASED,ROLLED_BACK,DEFERRED"</x:formula1>
    </x:dataValidation>
  </x:dataValidations>
  <x:pageMargins left="0.7" right="0.7" top="0.75" bottom="0.75" header="0.3" footer="0.3"/>
</x:worksheet>
</file>

<file path=xl/worksheets/sheet21.xml><?xml version="1.0" encoding="utf-8"?>
<x:worksheet xmlns:x="http://schemas.openxmlformats.org/spreadsheetml/2006/main">
  <x:sheetFormatPr defaultRowHeight="15"/>
  <x:cols>
    <x:col min="1" max="1" width="18" hidden="0" customWidth="1"/>
    <x:col min="2" max="2" width="24" hidden="0" customWidth="1"/>
    <x:col min="3" max="3" width="24" hidden="0" customWidth="1"/>
    <x:col min="4" max="4" width="24" hidden="0" customWidth="1"/>
    <x:col min="5" max="5" width="24" hidden="0" customWidth="1"/>
    <x:col min="6" max="6" width="40" hidden="0" customWidth="1"/>
    <x:col min="7" max="7" width="40" hidden="0" customWidth="1"/>
    <x:col min="8" max="8" width="24" hidden="0" customWidth="1"/>
    <x:col min="9" max="9" width="24" hidden="0" customWidth="1"/>
    <x:col min="10" max="10" width="18" hidden="0" customWidth="1"/>
  </x:cols>
  <x:sheetData>
    <x:row r="1">
      <x:c r="A1" s="46" t="str">
        <x:v>20_ROLLBACK</x:v>
      </x:c>
    </x:row>
    <x:row r="2">
      <x:c r="A2" s="49" t="str">
        <x:v>Reversal instructions for code, workflow, schema, storage, and deployment changes.</x:v>
      </x:c>
    </x:row>
    <x:row r="4">
      <x:c r="A4" s="53" t="str">
        <x:v>rollback_id</x:v>
      </x:c>
      <x:c r="B4" s="53" t="str">
        <x:v>target</x:v>
      </x:c>
      <x:c r="C4" s="53" t="str">
        <x:v>previous_state</x:v>
      </x:c>
      <x:c r="D4" s="53" t="str">
        <x:v>rollback_method</x:v>
      </x:c>
      <x:c r="E4" s="53" t="str">
        <x:v>files_to_restore</x:v>
      </x:c>
      <x:c r="F4" s="53" t="str">
        <x:v>database_restore_rule</x:v>
      </x:c>
      <x:c r="G4" s="53" t="str">
        <x:v>deployment_restore_rule</x:v>
      </x:c>
      <x:c r="H4" s="53" t="str">
        <x:v>risk_level</x:v>
      </x:c>
      <x:c r="I4" s="53" t="str">
        <x:v>approval_required</x:v>
      </x:c>
      <x:c r="J4" s="53" t="str">
        <x:v>status</x:v>
      </x:c>
    </x:row>
    <x:row r="5">
      <x:c r="A5" s="56" t="str">
        <x:v>RB-001</x:v>
      </x:c>
      <x:c r="B5" s="56" t="str">
        <x:v>Project branch</x:v>
      </x:c>
      <x:c r="C5" s="56" t="str">
        <x:v>Before Codex edits</x:v>
      </x:c>
      <x:c r="D5" s="56" t="str">
        <x:v>Revert branch or PR</x:v>
      </x:c>
      <x:c r="E5" s="56" t="str">
        <x:v>Files changed in receipt</x:v>
      </x:c>
      <x:c r="F5" s="56" t="str">
        <x:v>Rollback migrations from receipt</x:v>
      </x:c>
      <x:c r="G5" s="56" t="str">
        <x:v>Instant rollback where available</x:v>
      </x:c>
      <x:c r="H5" s="56" t="str">
        <x:v>MEDIUM</x:v>
      </x:c>
      <x:c r="I5" s="56" t="str">
        <x:v>YES</x:v>
      </x:c>
      <x:c r="J5" s="56" t="str">
        <x:v>DRAFT</x:v>
      </x:c>
    </x:row>
  </x:sheetData>
  <x:mergeCells>
    <x:mergeCell ref="A1:J1"/>
    <x:mergeCell ref="A2:J2"/>
  </x:mergeCells>
  <x:dataValidations count="2">
    <x:dataValidation type="list" sqref="I5:I200">
      <x:formula1>"YES,NO,UNKNOWN,N/A"</x:formula1>
    </x:dataValidation>
    <x:dataValidation type="list" sqref="J5:J200">
      <x:formula1>"DRAFT,READY,RUNNING,BLOCKED,NEEDS_REVIEW,PASSED,FAILED,APPROVED,RELEASED,ROLLED_BACK,DEFERRED"</x:formula1>
    </x:dataValidation>
  </x:dataValidations>
  <x:pageMargins left="0.7" right="0.7" top="0.75" bottom="0.75" header="0.3" footer="0.3"/>
</x:worksheet>
</file>

<file path=xl/worksheets/sheet22.xml><?xml version="1.0" encoding="utf-8"?>
<x:worksheet xmlns:x="http://schemas.openxmlformats.org/spreadsheetml/2006/main">
  <x:sheetFormatPr defaultRowHeight="15"/>
  <x:cols>
    <x:col min="1" max="1" width="18" hidden="0" customWidth="1"/>
    <x:col min="2" max="2" width="18"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18" hidden="0" customWidth="1"/>
    <x:col min="10" max="10" width="24" hidden="0" customWidth="1"/>
    <x:col min="11" max="11" width="24" hidden="0" customWidth="1"/>
  </x:cols>
  <x:sheetData>
    <x:row r="1">
      <x:c r="A1" s="46" t="str">
        <x:v>21_RELEASE_GATE</x:v>
      </x:c>
    </x:row>
    <x:row r="2">
      <x:c r="A2" s="49" t="str">
        <x:v>Final production gate.</x:v>
      </x:c>
    </x:row>
    <x:row r="4">
      <x:c r="A4" s="53" t="str">
        <x:v>gate_id</x:v>
      </x:c>
      <x:c r="B4" s="53" t="str">
        <x:v>release_scope</x:v>
      </x:c>
      <x:c r="C4" s="53" t="str">
        <x:v>required_receipts</x:v>
      </x:c>
      <x:c r="D4" s="53" t="str">
        <x:v>required_tests</x:v>
      </x:c>
      <x:c r="E4" s="53" t="str">
        <x:v>required_approvals</x:v>
      </x:c>
      <x:c r="F4" s="53" t="str">
        <x:v>production_risk</x:v>
      </x:c>
      <x:c r="G4" s="53" t="str">
        <x:v>secrets_confirmed_without_exposure</x:v>
      </x:c>
      <x:c r="H4" s="53" t="str">
        <x:v>rollback_confirmed</x:v>
      </x:c>
      <x:c r="I4" s="53" t="str">
        <x:v>final_status</x:v>
      </x:c>
      <x:c r="J4" s="53" t="str">
        <x:v>release_authorized_by</x:v>
      </x:c>
      <x:c r="K4" s="53" t="str">
        <x:v>release_timestamp</x:v>
      </x:c>
    </x:row>
    <x:row r="5">
      <x:c r="A5" s="56" t="str">
        <x:v>GATE-001</x:v>
      </x:c>
      <x:c r="B5" s="56" t="str">
        <x:v>production</x:v>
      </x:c>
      <x:c r="C5" s="56" t="str">
        <x:v>all</x:v>
      </x:c>
      <x:c r="D5" s="56" t="str">
        <x:v>lint,typecheck,test,build,smoke,screenshot,security,PWA</x:v>
      </x:c>
      <x:c r="E5" s="56" t="str">
        <x:v>OPERATOR_APPROVAL</x:v>
      </x:c>
      <x:c r="F5" s="56" t="str">
        <x:v>HIGH</x:v>
      </x:c>
      <x:c r="G5" s="56" t="str">
        <x:v>NO</x:v>
      </x:c>
      <x:c r="H5" s="56" t="str">
        <x:v>NO</x:v>
      </x:c>
      <x:c r="I5" s="56" t="str">
        <x:v>PRODUCTION_LOCKED</x:v>
      </x:c>
      <x:c r="J5" s="56" t="str"/>
      <x:c r="K5" s="56" t="str"/>
    </x:row>
  </x:sheetData>
  <x:mergeCells>
    <x:mergeCell ref="A1:K1"/>
    <x:mergeCell ref="A2:K2"/>
  </x:mergeCells>
  <x:dataValidations count="3">
    <x:dataValidation type="list" sqref="C5:C200">
      <x:formula1>"YES,NO,UNKNOWN,N/A"</x:formula1>
    </x:dataValidation>
    <x:dataValidation type="list" sqref="D5:D200">
      <x:formula1>"YES,NO,UNKNOWN,N/A"</x:formula1>
    </x:dataValidation>
    <x:dataValidation type="list" sqref="E5:E200">
      <x:formula1>"YES,NO,UNKNOWN,N/A"</x:formula1>
    </x:dataValidation>
  </x:dataValidations>
  <x:pageMargins left="0.7" right="0.7" top="0.75" bottom="0.75" header="0.3" footer="0.3"/>
</x:worksheet>
</file>

<file path=xl/worksheets/sheet23.xml><?xml version="1.0" encoding="utf-8"?>
<x:worksheet xmlns:x="http://schemas.openxmlformats.org/spreadsheetml/2006/main">
  <x:sheetFormatPr defaultRowHeight="15"/>
  <x:cols>
    <x:col min="1" max="1" width="24" hidden="0" customWidth="1"/>
    <x:col min="2" max="2" width="24" hidden="0" customWidth="1"/>
    <x:col min="3" max="3" width="40" hidden="0" customWidth="1"/>
    <x:col min="4" max="4" width="24" hidden="0" customWidth="1"/>
  </x:cols>
  <x:sheetData>
    <x:row r="1">
      <x:c r="A1" s="46" t="str">
        <x:v>22_ENUMS</x:v>
      </x:c>
    </x:row>
    <x:row r="2">
      <x:c r="A2" s="49" t="str">
        <x:v>Central enum values for dropdowns and validation.</x:v>
      </x:c>
    </x:row>
    <x:row r="4">
      <x:c r="A4" s="53" t="str">
        <x:v>enum_group</x:v>
      </x:c>
      <x:c r="B4" s="53" t="str">
        <x:v>enum_value</x:v>
      </x:c>
      <x:c r="C4" s="53" t="str">
        <x:v>description</x:v>
      </x:c>
      <x:c r="D4" s="53" t="str">
        <x:v>active</x:v>
      </x:c>
    </x:row>
    <x:row r="5">
      <x:c r="A5" t="str">
        <x:v>status</x:v>
      </x:c>
      <x:c r="B5" t="str">
        <x:v>DRAFT</x:v>
      </x:c>
      <x:c r="C5" t="str"/>
      <x:c r="D5" s="58" t="b">
        <x:v>1</x:v>
      </x:c>
    </x:row>
    <x:row r="6">
      <x:c r="A6" t="str">
        <x:v>status</x:v>
      </x:c>
      <x:c r="B6" t="str">
        <x:v>READY</x:v>
      </x:c>
      <x:c r="C6" t="str"/>
      <x:c r="D6" s="58" t="b">
        <x:v>1</x:v>
      </x:c>
    </x:row>
    <x:row r="7">
      <x:c r="A7" t="str">
        <x:v>status</x:v>
      </x:c>
      <x:c r="B7" t="str">
        <x:v>RUNNING</x:v>
      </x:c>
      <x:c r="C7" t="str"/>
      <x:c r="D7" s="58" t="b">
        <x:v>1</x:v>
      </x:c>
    </x:row>
    <x:row r="8">
      <x:c r="A8" t="str">
        <x:v>status</x:v>
      </x:c>
      <x:c r="B8" t="str">
        <x:v>BLOCKED</x:v>
      </x:c>
      <x:c r="C8" t="str"/>
      <x:c r="D8" s="58" t="b">
        <x:v>1</x:v>
      </x:c>
    </x:row>
    <x:row r="9">
      <x:c r="A9" t="str">
        <x:v>status</x:v>
      </x:c>
      <x:c r="B9" t="str">
        <x:v>NEEDS_REVIEW</x:v>
      </x:c>
      <x:c r="C9" t="str"/>
      <x:c r="D9" s="58" t="b">
        <x:v>1</x:v>
      </x:c>
    </x:row>
    <x:row r="10">
      <x:c r="A10" t="str">
        <x:v>status</x:v>
      </x:c>
      <x:c r="B10" t="str">
        <x:v>PASSED</x:v>
      </x:c>
      <x:c r="C10" t="str"/>
      <x:c r="D10" s="58" t="b">
        <x:v>1</x:v>
      </x:c>
    </x:row>
    <x:row r="11">
      <x:c r="A11" t="str">
        <x:v>status</x:v>
      </x:c>
      <x:c r="B11" t="str">
        <x:v>FAILED</x:v>
      </x:c>
      <x:c r="C11" t="str"/>
      <x:c r="D11" s="58" t="b">
        <x:v>1</x:v>
      </x:c>
    </x:row>
    <x:row r="12">
      <x:c r="A12" t="str">
        <x:v>status</x:v>
      </x:c>
      <x:c r="B12" t="str">
        <x:v>APPROVED</x:v>
      </x:c>
      <x:c r="C12" t="str"/>
      <x:c r="D12" s="58" t="b">
        <x:v>1</x:v>
      </x:c>
    </x:row>
    <x:row r="13">
      <x:c r="A13" t="str">
        <x:v>status</x:v>
      </x:c>
      <x:c r="B13" t="str">
        <x:v>RELEASED</x:v>
      </x:c>
      <x:c r="C13" t="str"/>
      <x:c r="D13" s="58" t="b">
        <x:v>1</x:v>
      </x:c>
    </x:row>
    <x:row r="14">
      <x:c r="A14" t="str">
        <x:v>status</x:v>
      </x:c>
      <x:c r="B14" t="str">
        <x:v>ROLLED_BACK</x:v>
      </x:c>
      <x:c r="C14" t="str"/>
      <x:c r="D14" s="58" t="b">
        <x:v>1</x:v>
      </x:c>
    </x:row>
    <x:row r="15">
      <x:c r="A15" t="str">
        <x:v>status</x:v>
      </x:c>
      <x:c r="B15" t="str">
        <x:v>DEFERRED</x:v>
      </x:c>
      <x:c r="C15" t="str"/>
      <x:c r="D15" s="58" t="b">
        <x:v>1</x:v>
      </x:c>
    </x:row>
    <x:row r="16">
      <x:c r="A16" t="str">
        <x:v>verification_status</x:v>
      </x:c>
      <x:c r="B16" t="str">
        <x:v>VERIFIED</x:v>
      </x:c>
      <x:c r="C16" t="str"/>
      <x:c r="D16" s="58" t="b">
        <x:v>1</x:v>
      </x:c>
    </x:row>
    <x:row r="17">
      <x:c r="A17" t="str">
        <x:v>verification_status</x:v>
      </x:c>
      <x:c r="B17" t="str">
        <x:v>INFERRED</x:v>
      </x:c>
      <x:c r="C17" t="str"/>
      <x:c r="D17" s="58" t="b">
        <x:v>1</x:v>
      </x:c>
    </x:row>
    <x:row r="18">
      <x:c r="A18" t="str">
        <x:v>verification_status</x:v>
      </x:c>
      <x:c r="B18" t="str">
        <x:v>UNVERIFIED</x:v>
      </x:c>
      <x:c r="C18" t="str"/>
      <x:c r="D18" s="58" t="b">
        <x:v>1</x:v>
      </x:c>
    </x:row>
    <x:row r="19">
      <x:c r="A19" t="str">
        <x:v>verification_status</x:v>
      </x:c>
      <x:c r="B19" t="str">
        <x:v>CONFLICTED</x:v>
      </x:c>
      <x:c r="C19" t="str"/>
      <x:c r="D19" s="58" t="b">
        <x:v>1</x:v>
      </x:c>
    </x:row>
    <x:row r="20">
      <x:c r="A20" t="str">
        <x:v>verification_status</x:v>
      </x:c>
      <x:c r="B20" t="str">
        <x:v>DEPRECATED</x:v>
      </x:c>
      <x:c r="C20" t="str"/>
      <x:c r="D20" s="58" t="b">
        <x:v>1</x:v>
      </x:c>
    </x:row>
    <x:row r="21">
      <x:c r="A21" t="str">
        <x:v>verification_status</x:v>
      </x:c>
      <x:c r="B21" t="str">
        <x:v>FALSE</x:v>
      </x:c>
      <x:c r="C21" t="str"/>
      <x:c r="D21" s="58" t="b">
        <x:v>1</x:v>
      </x:c>
    </x:row>
    <x:row r="22">
      <x:c r="A22" t="str">
        <x:v>verification_status</x:v>
      </x:c>
      <x:c r="B22" t="str">
        <x:v>PARTIAL</x:v>
      </x:c>
      <x:c r="C22" t="str"/>
      <x:c r="D22" s="58" t="b">
        <x:v>1</x:v>
      </x:c>
    </x:row>
    <x:row r="23">
      <x:c r="A23" t="str">
        <x:v>environment_scope</x:v>
      </x:c>
      <x:c r="B23" t="str">
        <x:v>LOCAL</x:v>
      </x:c>
      <x:c r="C23" t="str"/>
      <x:c r="D23" s="58" t="b">
        <x:v>1</x:v>
      </x:c>
    </x:row>
    <x:row r="24">
      <x:c r="A24" t="str">
        <x:v>environment_scope</x:v>
      </x:c>
      <x:c r="B24" t="str">
        <x:v>SANDBOX</x:v>
      </x:c>
      <x:c r="C24" t="str"/>
      <x:c r="D24" s="58" t="b">
        <x:v>1</x:v>
      </x:c>
    </x:row>
    <x:row r="25">
      <x:c r="A25" t="str">
        <x:v>environment_scope</x:v>
      </x:c>
      <x:c r="B25" t="str">
        <x:v>PREVIEW</x:v>
      </x:c>
      <x:c r="C25" t="str"/>
      <x:c r="D25" s="58" t="b">
        <x:v>1</x:v>
      </x:c>
    </x:row>
    <x:row r="26">
      <x:c r="A26" t="str">
        <x:v>environment_scope</x:v>
      </x:c>
      <x:c r="B26" t="str">
        <x:v>STAGING</x:v>
      </x:c>
      <x:c r="C26" t="str"/>
      <x:c r="D26" s="58" t="b">
        <x:v>1</x:v>
      </x:c>
    </x:row>
    <x:row r="27">
      <x:c r="A27" t="str">
        <x:v>environment_scope</x:v>
      </x:c>
      <x:c r="B27" t="str">
        <x:v>PRODUCTION_LOCKED</x:v>
      </x:c>
      <x:c r="C27" t="str"/>
      <x:c r="D27" s="58" t="b">
        <x:v>1</x:v>
      </x:c>
    </x:row>
    <x:row r="28">
      <x:c r="A28" t="str">
        <x:v>environment_scope</x:v>
      </x:c>
      <x:c r="B28" t="str">
        <x:v>PRODUCTION_APPROVED</x:v>
      </x:c>
      <x:c r="C28" t="str"/>
      <x:c r="D28" s="58" t="b">
        <x:v>1</x:v>
      </x:c>
    </x:row>
    <x:row r="29">
      <x:c r="A29" t="str">
        <x:v>approval_gate</x:v>
      </x:c>
      <x:c r="B29" t="str">
        <x:v>NONE</x:v>
      </x:c>
      <x:c r="C29" t="str"/>
      <x:c r="D29" s="58" t="b">
        <x:v>1</x:v>
      </x:c>
    </x:row>
    <x:row r="30">
      <x:c r="A30" t="str">
        <x:v>approval_gate</x:v>
      </x:c>
      <x:c r="B30" t="str">
        <x:v>HUMAN_REVIEW</x:v>
      </x:c>
      <x:c r="C30" t="str"/>
      <x:c r="D30" s="58" t="b">
        <x:v>1</x:v>
      </x:c>
    </x:row>
    <x:row r="31">
      <x:c r="A31" t="str">
        <x:v>approval_gate</x:v>
      </x:c>
      <x:c r="B31" t="str">
        <x:v>OPERATOR_APPROVAL</x:v>
      </x:c>
      <x:c r="C31" t="str"/>
      <x:c r="D31" s="58" t="b">
        <x:v>1</x:v>
      </x:c>
    </x:row>
    <x:row r="32">
      <x:c r="A32" t="str">
        <x:v>approval_gate</x:v>
      </x:c>
      <x:c r="B32" t="str">
        <x:v>PRODUCTION_APPROVAL</x:v>
      </x:c>
      <x:c r="C32" t="str"/>
      <x:c r="D32" s="58" t="b">
        <x:v>1</x:v>
      </x:c>
    </x:row>
    <x:row r="33">
      <x:c r="A33" t="str">
        <x:v>approval_gate</x:v>
      </x:c>
      <x:c r="B33" t="str">
        <x:v>LEGAL_REVIEW</x:v>
      </x:c>
      <x:c r="C33" t="str"/>
      <x:c r="D33" s="58" t="b">
        <x:v>1</x:v>
      </x:c>
    </x:row>
    <x:row r="34">
      <x:c r="A34" t="str">
        <x:v>approval_gate</x:v>
      </x:c>
      <x:c r="B34" t="str">
        <x:v>PAYMENT_APPROVAL</x:v>
      </x:c>
      <x:c r="C34" t="str"/>
      <x:c r="D34" s="58" t="b">
        <x:v>1</x:v>
      </x:c>
    </x:row>
    <x:row r="35">
      <x:c r="A35" t="str">
        <x:v>approval_gate</x:v>
      </x:c>
      <x:c r="B35" t="str">
        <x:v>CUSTOMER_MESSAGE_APPROVAL</x:v>
      </x:c>
      <x:c r="C35" t="str"/>
      <x:c r="D35" s="58" t="b">
        <x:v>1</x:v>
      </x:c>
    </x:row>
    <x:row r="36">
      <x:c r="A36" t="str">
        <x:v>implementation_mode</x:v>
      </x:c>
      <x:c r="B36" t="str">
        <x:v>DOC_ONLY</x:v>
      </x:c>
      <x:c r="C36" t="str"/>
      <x:c r="D36" s="58" t="b">
        <x:v>1</x:v>
      </x:c>
    </x:row>
    <x:row r="37">
      <x:c r="A37" t="str">
        <x:v>implementation_mode</x:v>
      </x:c>
      <x:c r="B37" t="str">
        <x:v>PROMPT_ONLY</x:v>
      </x:c>
      <x:c r="C37" t="str"/>
      <x:c r="D37" s="58" t="b">
        <x:v>1</x:v>
      </x:c>
    </x:row>
    <x:row r="38">
      <x:c r="A38" t="str">
        <x:v>implementation_mode</x:v>
      </x:c>
      <x:c r="B38" t="str">
        <x:v>CODE_BRANCH</x:v>
      </x:c>
      <x:c r="C38" t="str"/>
      <x:c r="D38" s="58" t="b">
        <x:v>1</x:v>
      </x:c>
    </x:row>
    <x:row r="39">
      <x:c r="A39" t="str">
        <x:v>implementation_mode</x:v>
      </x:c>
      <x:c r="B39" t="str">
        <x:v>SANDBOX_RUN</x:v>
      </x:c>
      <x:c r="C39" t="str"/>
      <x:c r="D39" s="58" t="b">
        <x:v>1</x:v>
      </x:c>
    </x:row>
    <x:row r="40">
      <x:c r="A40" t="str">
        <x:v>implementation_mode</x:v>
      </x:c>
      <x:c r="B40" t="str">
        <x:v>PREVIEW_DEPLOY</x:v>
      </x:c>
      <x:c r="C40" t="str"/>
      <x:c r="D40" s="58" t="b">
        <x:v>1</x:v>
      </x:c>
    </x:row>
    <x:row r="41">
      <x:c r="A41" t="str">
        <x:v>implementation_mode</x:v>
      </x:c>
      <x:c r="B41" t="str">
        <x:v>DRY_RUN</x:v>
      </x:c>
      <x:c r="C41" t="str"/>
      <x:c r="D41" s="58" t="b">
        <x:v>1</x:v>
      </x:c>
    </x:row>
    <x:row r="42">
      <x:c r="A42" t="str">
        <x:v>implementation_mode</x:v>
      </x:c>
      <x:c r="B42" t="str">
        <x:v>PRODUCTION_LOCKED</x:v>
      </x:c>
      <x:c r="C42" t="str"/>
      <x:c r="D42" s="58" t="b">
        <x:v>1</x:v>
      </x:c>
    </x:row>
    <x:row r="43">
      <x:c r="A43" t="str">
        <x:v>implementation_mode</x:v>
      </x:c>
      <x:c r="B43" t="str">
        <x:v>PRODUCTION_APPROVED</x:v>
      </x:c>
      <x:c r="C43" t="str"/>
      <x:c r="D43" s="58" t="b">
        <x:v>1</x:v>
      </x:c>
    </x:row>
    <x:row r="44">
      <x:c r="A44" t="str">
        <x:v>assigned_agent_type</x:v>
      </x:c>
      <x:c r="B44" t="str">
        <x:v>GPT</x:v>
      </x:c>
      <x:c r="C44" t="str"/>
      <x:c r="D44" s="58" t="b">
        <x:v>1</x:v>
      </x:c>
    </x:row>
    <x:row r="45">
      <x:c r="A45" t="str">
        <x:v>assigned_agent_type</x:v>
      </x:c>
      <x:c r="B45" t="str">
        <x:v>CODEX</x:v>
      </x:c>
      <x:c r="C45" t="str"/>
      <x:c r="D45" s="58" t="b">
        <x:v>1</x:v>
      </x:c>
    </x:row>
    <x:row r="46">
      <x:c r="A46" t="str">
        <x:v>assigned_agent_type</x:v>
      </x:c>
      <x:c r="B46" t="str">
        <x:v>GITHUB_ACTIONS</x:v>
      </x:c>
      <x:c r="C46" t="str"/>
      <x:c r="D46" s="58" t="b">
        <x:v>1</x:v>
      </x:c>
    </x:row>
    <x:row r="47">
      <x:c r="A47" t="str">
        <x:v>assigned_agent_type</x:v>
      </x:c>
      <x:c r="B47" t="str">
        <x:v>VERCEL_WORKFLOW</x:v>
      </x:c>
      <x:c r="C47" t="str"/>
      <x:c r="D47" s="58" t="b">
        <x:v>1</x:v>
      </x:c>
    </x:row>
    <x:row r="48">
      <x:c r="A48" t="str">
        <x:v>assigned_agent_type</x:v>
      </x:c>
      <x:c r="B48" t="str">
        <x:v>VERCEL_CRON</x:v>
      </x:c>
      <x:c r="C48" t="str"/>
      <x:c r="D48" s="58" t="b">
        <x:v>1</x:v>
      </x:c>
    </x:row>
    <x:row r="49">
      <x:c r="A49" t="str">
        <x:v>assigned_agent_type</x:v>
      </x:c>
      <x:c r="B49" t="str">
        <x:v>VERCEL_SANDBOX</x:v>
      </x:c>
      <x:c r="C49" t="str"/>
      <x:c r="D49" s="58" t="b">
        <x:v>1</x:v>
      </x:c>
    </x:row>
    <x:row r="50">
      <x:c r="A50" t="str">
        <x:v>assigned_agent_type</x:v>
      </x:c>
      <x:c r="B50" t="str">
        <x:v>AI_GATEWAY</x:v>
      </x:c>
      <x:c r="C50" t="str"/>
      <x:c r="D50" s="58" t="b">
        <x:v>1</x:v>
      </x:c>
    </x:row>
    <x:row r="51">
      <x:c r="A51" t="str">
        <x:v>assigned_agent_type</x:v>
      </x:c>
      <x:c r="B51" t="str">
        <x:v>HUMAN_OPERATOR</x:v>
      </x:c>
      <x:c r="C51" t="str"/>
      <x:c r="D51" s="58" t="b">
        <x:v>1</x:v>
      </x:c>
    </x:row>
    <x:row r="52">
      <x:c r="A52" t="str">
        <x:v>assigned_agent_type</x:v>
      </x:c>
      <x:c r="B52" t="str">
        <x:v>BASE44_OPTIONAL</x:v>
      </x:c>
      <x:c r="C52" t="str"/>
      <x:c r="D52" s="58" t="b">
        <x:v>1</x:v>
      </x:c>
    </x:row>
    <x:row r="53">
      <x:c r="A53" t="str">
        <x:v>assigned_agent_type</x:v>
      </x:c>
      <x:c r="B53" t="str">
        <x:v>OTHER_APPROVED_AGENT</x:v>
      </x:c>
      <x:c r="C53" t="str"/>
      <x:c r="D53" s="58" t="b">
        <x:v>1</x:v>
      </x:c>
    </x:row>
    <x:row r="54">
      <x:c r="A54" t="str">
        <x:v>boolean</x:v>
      </x:c>
      <x:c r="B54" t="str">
        <x:v>YES</x:v>
      </x:c>
      <x:c r="C54" t="str"/>
      <x:c r="D54" s="58" t="b">
        <x:v>1</x:v>
      </x:c>
    </x:row>
    <x:row r="55">
      <x:c r="A55" t="str">
        <x:v>boolean</x:v>
      </x:c>
      <x:c r="B55" t="str">
        <x:v>NO</x:v>
      </x:c>
      <x:c r="C55" t="str"/>
      <x:c r="D55" s="58" t="b">
        <x:v>1</x:v>
      </x:c>
    </x:row>
    <x:row r="56">
      <x:c r="A56" t="str">
        <x:v>boolean</x:v>
      </x:c>
      <x:c r="B56" t="str">
        <x:v>UNKNOWN</x:v>
      </x:c>
      <x:c r="C56" t="str"/>
      <x:c r="D56" s="58" t="b">
        <x:v>1</x:v>
      </x:c>
    </x:row>
    <x:row r="57">
      <x:c r="A57" t="str">
        <x:v>boolean</x:v>
      </x:c>
      <x:c r="B57" t="str">
        <x:v>N/A</x:v>
      </x:c>
      <x:c r="C57" t="str"/>
      <x:c r="D57" s="58" t="b">
        <x:v>1</x:v>
      </x:c>
    </x:row>
  </x:sheetData>
  <x:mergeCells>
    <x:mergeCell ref="A1:F1"/>
    <x:mergeCell ref="A2:F2"/>
  </x:mergeCells>
  <x:pageMargins left="0.7" right="0.7" top="0.75" bottom="0.75" header="0.3" footer="0.3"/>
</x:worksheet>
</file>

<file path=xl/worksheets/sheet24.xml><?xml version="1.0" encoding="utf-8"?>
<x:worksheet xmlns:x="http://schemas.openxmlformats.org/spreadsheetml/2006/main">
  <x:sheetFormatPr defaultRowHeight="15"/>
  <x:cols>
    <x:col min="1" max="1" width="40" hidden="0" customWidth="1"/>
    <x:col min="2" max="2" width="40" hidden="0" customWidth="1"/>
    <x:col min="3" max="3" width="40" hidden="0" customWidth="1"/>
    <x:col min="4" max="4" width="24" hidden="0" customWidth="1"/>
    <x:col min="5" max="5" width="24" hidden="0" customWidth="1"/>
    <x:col min="6" max="6" width="24" hidden="0" customWidth="1"/>
    <x:col min="7" max="7" width="40" hidden="0" customWidth="1"/>
    <x:col min="8" max="8" width="18" hidden="0" customWidth="1"/>
  </x:cols>
  <x:sheetData>
    <x:row r="1">
      <x:c r="A1" s="46" t="str">
        <x:v>23_EXECUTION_PROMPTS</x:v>
      </x:c>
    </x:row>
    <x:row r="2">
      <x:c r="A2" s="49" t="str">
        <x:v>Core GPT/Codex/GitHub/Vercel execution prompts.</x:v>
      </x:c>
    </x:row>
    <x:row r="4">
      <x:c r="A4" s="53" t="str">
        <x:v>prompt_id</x:v>
      </x:c>
      <x:c r="B4" s="53" t="str">
        <x:v>prompt_name</x:v>
      </x:c>
      <x:c r="C4" s="53" t="str">
        <x:v>prompt_text</x:v>
      </x:c>
      <x:c r="D4" s="53" t="str">
        <x:v>target_agent</x:v>
      </x:c>
      <x:c r="E4" s="53" t="str">
        <x:v>trigger</x:v>
      </x:c>
      <x:c r="F4" s="53" t="str">
        <x:v>required_inputs</x:v>
      </x:c>
      <x:c r="G4" s="53" t="str">
        <x:v>expected_outputs</x:v>
      </x:c>
      <x:c r="H4" s="53" t="str">
        <x:v>status</x:v>
      </x:c>
    </x:row>
    <x:row r="5">
      <x:c r="A5" t="str">
        <x:v>PROMPT-GPT-CREATE-PROJECT</x:v>
      </x:c>
      <x:c r="B5" t="str">
        <x:v>GPT_CREATE_PROJECT_WORKBOOK_FROM_BARE_REQUEST</x:v>
      </x:c>
      <x:c r="C5" t="str">
        <x:v>You are GPT operating as the Project Workbook Compiler. Read the master Intelligence Cube workbook. Read 00_HUMAN_REQUEST_CONSOLE. Convert the bare minimum request into a complete project-specific workbook. Ask only for required confirmations that cannot be safely inferred. Use safe inferred draft values only where allowed. Research current facts where required. Generate the maximum lawful, technically possible project workbook. Put every technically possible source truth item, requirement, prompt, code block, image requirement, asset reference, workflow instruction, GitHub Actions contract, Vercel plan, Codex task, validation rule, receipt rule, rollback rule, operating prompt, and launch rule inside the workbook. Do not create loose docs or files unless external binary artifacts cannot fit inside workbook cells. Mark external artifacts with storage path, owner, validation rule, and receipt requirement. Stop for operator approval before Codex handoff. End with VERIFIED, INFERRED, COULD NOT VERIFY, BLOCKERS, WORKAROUNDS, NEXT ACTIONS.</x:v>
      </x:c>
      <x:c r="D5" t="str">
        <x:v>GPT</x:v>
      </x:c>
      <x:c r="E5" t="str">
        <x:v>Bare request entered</x:v>
      </x:c>
      <x:c r="F5" t="str">
        <x:v>00_HUMAN_REQUEST_CONSOLE</x:v>
      </x:c>
      <x:c r="G5" t="str">
        <x:v>Child project workbook</x:v>
      </x:c>
      <x:c r="H5" t="str">
        <x:v>READY</x:v>
      </x:c>
    </x:row>
    <x:row r="6">
      <x:c r="A6" t="str">
        <x:v>PROMPT-CODEX-END-TO-END</x:v>
      </x:c>
      <x:c r="B6" t="str">
        <x:v>CODEX_END_TO_END_IMPLEMENTATION_FROM_WORKBOOK</x:v>
      </x:c>
      <x:c r="C6" t="str">
        <x:v>You are Codex operating as the implementation worker for this project-specific Intelligence Cube workbook. Read the workbook end-to-end before editing anything. Treat the workbook as the source-of-truth implementation contract. Work only in the specified repo, branches, files, commands, tests, and environment scope. If repo creation is approved and your environment supports repo creation, create the repo exactly as specified. If not supported or not approved, create a blocker. Implement only rows marked READY and assigned to CODEX. Do not create loose planning docs unless the workbook explicitly names them as target files. Do not expose secrets. Reference environment variables by name only. Do not mutate production unless PRODUCTION_APPROVED and operator explicitly confirms. Create branches exactly as specified. Create/update GitHub Actions, Vercel Workflow, Cron, Sandbox, and AI Gateway config only where required. Run install, lint, typecheck, test, build, smoke, screenshot, accessibility, security, and PWA checks where specified. For every action, write/update a receipt and rollback path. End with VERIFIED, INFERRED, COULD NOT VERIFY, BLOCKERS, WORKAROUNDS, NEXT ACTIONS.</x:v>
      </x:c>
      <x:c r="D6" t="str">
        <x:v>CODEX</x:v>
      </x:c>
      <x:c r="E6" t="str">
        <x:v>Operator approves child workbook</x:v>
      </x:c>
      <x:c r="F6" t="str">
        <x:v>Project workbook</x:v>
      </x:c>
      <x:c r="G6" t="str">
        <x:v>Branch/PR/preview receipts</x:v>
      </x:c>
      <x:c r="H6" t="str">
        <x:v>READY</x:v>
      </x:c>
    </x:row>
    <x:row r="7">
      <x:c r="A7" t="str">
        <x:v>PROMPT-GPT-AUDIT-PATCH</x:v>
      </x:c>
      <x:c r="B7" t="str">
        <x:v>GPT_AUDIT_AND_PATCH_WORKBOOK_END_TO_END</x:v>
      </x:c>
      <x:c r="C7" t="str">
        <x:v>You are GPT operating as the Workbook Forensic Auditor. Inspect every tab, header, enum, prompt, code block, validation rule, receipt rule, blocker rule, Codex contract, GitHub Actions contract, Vercel plan, image/asset rule, and launch gate. Identify missing pieces. Patch the workbook only in ways that improve universal capability, truth, execution clarity, speed, wealth, quality, validation, and Codex handoff readiness. Do not create loose docs. Do not remove safety gates. Do not claim validation without evidence. If a requested improvement cannot be safely implemented, create a blocker.</x:v>
      </x:c>
      <x:c r="D7" t="str">
        <x:v>GPT</x:v>
      </x:c>
      <x:c r="E7" t="str">
        <x:v>Workbook upgrade requested</x:v>
      </x:c>
      <x:c r="F7" t="str">
        <x:v>Existing workbook</x:v>
      </x:c>
      <x:c r="G7" t="str">
        <x:v>Patched workbook + receipts</x:v>
      </x:c>
      <x:c r="H7" t="str">
        <x:v>READY</x:v>
      </x:c>
    </x:row>
  </x:sheetData>
  <x:mergeCells>
    <x:mergeCell ref="A1:H1"/>
    <x:mergeCell ref="A2:H2"/>
  </x:mergeCells>
  <x:dataValidations count="2">
    <x:dataValidation type="list" sqref="F5:F200">
      <x:formula1>"YES,NO,UNKNOWN,N/A"</x:formula1>
    </x:dataValidation>
    <x:dataValidation type="list" sqref="H5:H200">
      <x:formula1>"DRAFT,READY,RUNNING,BLOCKED,NEEDS_REVIEW,PASSED,FAILED,APPROVED,RELEASED,ROLLED_BACK,DEFERRED"</x:formula1>
    </x:dataValidation>
  </x:dataValidations>
  <x:pageMargins left="0.7" right="0.7" top="0.75" bottom="0.75" header="0.3" footer="0.3"/>
</x:worksheet>
</file>

<file path=xl/worksheets/sheet25.xml><?xml version="1.0" encoding="utf-8"?>
<x:worksheet xmlns:x="http://schemas.openxmlformats.org/spreadsheetml/2006/main">
  <x:sheetFormatPr defaultRowHeight="15"/>
  <x:cols>
    <x:col min="1" max="1" width="18" hidden="0" customWidth="1"/>
    <x:col min="2" max="2" width="24" hidden="0" customWidth="1"/>
    <x:col min="3" max="3" width="24" hidden="0" customWidth="1"/>
    <x:col min="4" max="4" width="24" hidden="0" customWidth="1"/>
    <x:col min="5" max="5" width="24" hidden="0" customWidth="1"/>
    <x:col min="6" max="6" width="24" hidden="0" customWidth="1"/>
    <x:col min="7" max="7" width="18" hidden="0" customWidth="1"/>
    <x:col min="8" max="8" width="40" hidden="0" customWidth="1"/>
  </x:cols>
  <x:sheetData>
    <x:row r="1">
      <x:c r="A1" s="46" t="str">
        <x:v>24_WEB_VALIDATION</x:v>
      </x:c>
    </x:row>
    <x:row r="2">
      <x:c r="A2" s="49" t="str">
        <x:v>Current web validation for platform capabilities. Use URLs as source cells.</x:v>
      </x:c>
    </x:row>
    <x:row r="4">
      <x:c r="A4" s="53" t="str">
        <x:v>source_id</x:v>
      </x:c>
      <x:c r="B4" s="53" t="str">
        <x:v>platform</x:v>
      </x:c>
      <x:c r="C4" s="53" t="str">
        <x:v>capability</x:v>
      </x:c>
      <x:c r="D4" s="53" t="str">
        <x:v>verified_claim</x:v>
      </x:c>
      <x:c r="E4" s="53" t="str">
        <x:v>official_url</x:v>
      </x:c>
      <x:c r="F4" s="53" t="str">
        <x:v>retrieved_at</x:v>
      </x:c>
      <x:c r="G4" s="53" t="str">
        <x:v>verification_status</x:v>
      </x:c>
      <x:c r="H4" s="53" t="str">
        <x:v>notes</x:v>
      </x:c>
    </x:row>
    <x:row r="5">
      <x:c r="A5" s="56" t="str">
        <x:v>WEB-001</x:v>
      </x:c>
      <x:c r="B5" s="56" t="str">
        <x:v>Vercel Workflows</x:v>
      </x:c>
      <x:c r="C5" s="56" t="str">
        <x:v>Durable AI/app workflows</x:v>
      </x:c>
      <x:c r="D5" s="56" t="str">
        <x:v>Managed platform for durable apps and AI agents; pause/resume/state/observability.</x:v>
      </x:c>
      <x:c r="E5" s="56" t="str">
        <x:v>https://vercel.com/docs/workflows</x:v>
      </x:c>
      <x:c r="F5" s="56" t="str">
        <x:v>2026-07-06</x:v>
      </x:c>
      <x:c r="G5" s="56" t="str">
        <x:v>VERIFIED</x:v>
      </x:c>
      <x:c r="H5" s="56" t="str">
        <x:v>Use for durable stateful work only.</x:v>
      </x:c>
    </x:row>
    <x:row r="6">
      <x:c r="A6" s="56" t="str">
        <x:v>WEB-002</x:v>
      </x:c>
      <x:c r="B6" s="56" t="str">
        <x:v>Vercel Cron</x:v>
      </x:c>
      <x:c r="C6" s="56" t="str">
        <x:v>Scheduled jobs</x:v>
      </x:c>
      <x:c r="D6" s="56" t="str">
        <x:v>Cron Jobs trigger scheduled functions via configured paths.</x:v>
      </x:c>
      <x:c r="E6" s="56" t="str">
        <x:v>https://vercel.com/docs/cron-jobs</x:v>
      </x:c>
      <x:c r="F6" s="56" t="str">
        <x:v>2026-07-06</x:v>
      </x:c>
      <x:c r="G6" s="56" t="str">
        <x:v>VERIFIED</x:v>
      </x:c>
      <x:c r="H6" s="56" t="str">
        <x:v>Use as heartbeat, not builder.</x:v>
      </x:c>
    </x:row>
    <x:row r="7">
      <x:c r="A7" s="56" t="str">
        <x:v>WEB-003</x:v>
      </x:c>
      <x:c r="B7" s="56" t="str">
        <x:v>Vercel Sandbox</x:v>
      </x:c>
      <x:c r="C7" s="56" t="str">
        <x:v>Isolated code execution</x:v>
      </x:c>
      <x:c r="D7" s="56" t="str">
        <x:v>Sandbox supports isolated execution for user/AI-generated code.</x:v>
      </x:c>
      <x:c r="E7" s="56" t="str">
        <x:v>https://vercel.com/docs/sandbox</x:v>
      </x:c>
      <x:c r="F7" s="56" t="str">
        <x:v>2026-07-06</x:v>
      </x:c>
      <x:c r="G7" s="56" t="str">
        <x:v>VERIFIED</x:v>
      </x:c>
      <x:c r="H7" s="56" t="str">
        <x:v>Use for branch/preview code execution.</x:v>
      </x:c>
    </x:row>
    <x:row r="8">
      <x:c r="A8" s="56" t="str">
        <x:v>WEB-004</x:v>
      </x:c>
      <x:c r="B8" s="56" t="str">
        <x:v>GitHub Actions</x:v>
      </x:c>
      <x:c r="C8" s="56" t="str">
        <x:v>CI/CD automation</x:v>
      </x:c>
      <x:c r="D8" s="56" t="str">
        <x:v>Workflows use events, jobs, steps, and runners for automation.</x:v>
      </x:c>
      <x:c r="E8" s="56" t="str">
        <x:v>https://docs.github.com/en/actions/get-started/understand-github-actions</x:v>
      </x:c>
      <x:c r="F8" s="56" t="str">
        <x:v>2026-07-06</x:v>
      </x:c>
      <x:c r="G8" s="56" t="str">
        <x:v>VERIFIED</x:v>
      </x:c>
      <x:c r="H8" s="56" t="str">
        <x:v>Use for repo validation.</x:v>
      </x:c>
    </x:row>
    <x:row r="9">
      <x:c r="A9" s="56" t="str">
        <x:v>WEB-005</x:v>
      </x:c>
      <x:c r="B9" s="56" t="str">
        <x:v>Vercel AI Gateway</x:v>
      </x:c>
      <x:c r="C9" s="56" t="str">
        <x:v>Model routing</x:v>
      </x:c>
      <x:c r="D9" s="56" t="str">
        <x:v>Unified model gateway for AI apps.</x:v>
      </x:c>
      <x:c r="E9" s="56" t="str">
        <x:v>https://vercel.com/docs/ai-gateway</x:v>
      </x:c>
      <x:c r="F9" s="56" t="str">
        <x:v>2026-07-06</x:v>
      </x:c>
      <x:c r="G9" s="56" t="str">
        <x:v>VERIFIED</x:v>
      </x:c>
      <x:c r="H9" s="56" t="str">
        <x:v>Use for model routing/budget/fallback.</x:v>
      </x:c>
    </x:row>
    <x:row r="10">
      <x:c r="A10" s="56" t="str">
        <x:v>WEB-006</x:v>
      </x:c>
      <x:c r="B10" s="56" t="str">
        <x:v>Vercel AI SDK</x:v>
      </x:c>
      <x:c r="C10" s="56" t="str">
        <x:v>AI app SDK</x:v>
      </x:c>
      <x:c r="D10" s="56" t="str">
        <x:v>AI SDK supports model providers, tool calling, structured outputs and agents.</x:v>
      </x:c>
      <x:c r="E10" s="56" t="str">
        <x:v>https://ai-sdk.dev/docs/introduction</x:v>
      </x:c>
      <x:c r="F10" s="56" t="str">
        <x:v>2026-07-06</x:v>
      </x:c>
      <x:c r="G10" s="56" t="str">
        <x:v>VERIFIED</x:v>
      </x:c>
      <x:c r="H10" s="56" t="str">
        <x:v>Use in app code when needed.</x:v>
      </x:c>
    </x:row>
    <x:row r="11">
      <x:c r="A11" s="56" t="str">
        <x:v>WEB-007</x:v>
      </x:c>
      <x:c r="B11" s="56" t="str">
        <x:v>OpenAI Codex</x:v>
      </x:c>
      <x:c r="C11" s="56" t="str">
        <x:v>Coding agent access</x:v>
      </x:c>
      <x:c r="D11" s="56" t="str">
        <x:v>Codex availability depends on ChatGPT plan and environment.</x:v>
      </x:c>
      <x:c r="E11" s="56" t="str">
        <x:v>https://help.openai.com/en/articles/11369540-using-codex-with-your-chatgpt-plan</x:v>
      </x:c>
      <x:c r="F11" s="56" t="str">
        <x:v>2026-07-06</x:v>
      </x:c>
      <x:c r="G11" s="56" t="str">
        <x:v>VERIFIED</x:v>
      </x:c>
      <x:c r="H11" s="56" t="str">
        <x:v>Gate by actual access.</x:v>
      </x:c>
    </x:row>
  </x:sheetData>
  <x:mergeCells>
    <x:mergeCell ref="A1:H1"/>
    <x:mergeCell ref="A2:H2"/>
  </x:mergeCells>
  <x:dataValidations count="1">
    <x:dataValidation type="list" sqref="G5:G200">
      <x:formula1>"VERIFIED,INFERRED,UNVERIFIED,CONFLICTED,DEPRECATED,FALSE,PARTIAL"</x:formula1>
    </x:dataValidation>
  </x:dataValidations>
  <x:pageMargins left="0.7" right="0.7" top="0.75" bottom="0.75" header="0.3" footer="0.3"/>
</x:worksheet>
</file>

<file path=xl/worksheets/sheet26.xml><?xml version="1.0" encoding="utf-8"?>
<x:worksheet xmlns:x="http://schemas.openxmlformats.org/spreadsheetml/2006/main">
  <x:sheetFormatPr defaultRowHeight="15"/>
  <x:cols>
    <x:col min="1" max="1" width="24" hidden="0" customWidth="1"/>
    <x:col min="2" max="2" width="40" hidden="0" customWidth="1"/>
    <x:col min="3" max="3" width="40" hidden="0" customWidth="1"/>
  </x:cols>
  <x:sheetData>
    <x:row r="1">
      <x:c r="A1" s="46" t="str">
        <x:v>25_README_START_HERE</x:v>
      </x:c>
    </x:row>
    <x:row r="2">
      <x:c r="A2" s="49" t="str">
        <x:v>Operating instructions for this master workbook.</x:v>
      </x:c>
    </x:row>
    <x:row r="4">
      <x:c r="A4" s="53" t="str">
        <x:v>section</x:v>
      </x:c>
      <x:c r="B4" s="53" t="str">
        <x:v>instruction</x:v>
      </x:c>
      <x:c r="C4" s="53" t="str">
        <x:v>notes</x:v>
      </x:c>
    </x:row>
    <x:row r="5">
      <x:c r="A5" s="56" t="str">
        <x:v>START</x:v>
      </x:c>
      <x:c r="B5" s="56" t="str">
        <x:v>Begin on 00_HUMAN_REQUEST_CONSOLE.</x:v>
      </x:c>
      <x:c r="C5" s="56" t="str">
        <x:v>Type bare request only; optional fields can be blank.</x:v>
      </x:c>
    </x:row>
    <x:row r="6">
      <x:c r="A6" s="56" t="str">
        <x:v>FLOW</x:v>
      </x:c>
      <x:c r="B6" s="56" t="str">
        <x:v>Master workbook creates child workbook; child workbook goes to Codex after approval.</x:v>
      </x:c>
      <x:c r="C6" s="56" t="str">
        <x:v>No scattered docs by default.</x:v>
      </x:c>
    </x:row>
    <x:row r="7">
      <x:c r="A7" s="56" t="str">
        <x:v>SAFETY</x:v>
      </x:c>
      <x:c r="B7" s="56" t="str">
        <x:v>Production, secrets, payments, customer messages, destructive actions, and spend are gated.</x:v>
      </x:c>
      <x:c r="C7" s="56" t="str">
        <x:v>Use blockers.</x:v>
      </x:c>
    </x:row>
  </x:sheetData>
  <x:mergeCells>
    <x:mergeCell ref="A1:F1"/>
    <x:mergeCell ref="A2:F2"/>
  </x:mergeCells>
  <x:pageMargins left="0.7" right="0.7" top="0.75" bottom="0.75" header="0.3" footer="0.3"/>
</x:worksheet>
</file>

<file path=xl/worksheets/sheet27.xml><?xml version="1.0" encoding="utf-8"?>
<x:worksheet xmlns:x="http://schemas.openxmlformats.org/spreadsheetml/2006/main">
  <x:sheetFormatPr defaultRowHeight="15"/>
  <x:cols>
    <x:col min="1" max="1" width="40" hidden="0" customWidth="1"/>
    <x:col min="2" max="2" width="40" hidden="0" customWidth="1"/>
    <x:col min="3" max="3" width="40" hidden="0" customWidth="1"/>
    <x:col min="4" max="4" width="24" hidden="0" customWidth="1"/>
    <x:col min="5" max="5" width="24" hidden="0" customWidth="1"/>
    <x:col min="6" max="6" width="24" hidden="0" customWidth="1"/>
    <x:col min="7" max="7" width="40" hidden="0" customWidth="1"/>
    <x:col min="8" max="8" width="18" hidden="0" customWidth="1"/>
  </x:cols>
  <x:sheetData>
    <x:row r="1">
      <x:c r="A1" s="46" t="str">
        <x:v>26_FORCE_EXECUTION_PROMPT_PACK</x:v>
      </x:c>
    </x:row>
    <x:row r="2">
      <x:c r="A2" s="49" t="str">
        <x:v>All force-execution prompts, now Codex-first and workbook-first.</x:v>
      </x:c>
    </x:row>
    <x:row r="4">
      <x:c r="A4" s="53" t="str">
        <x:v>prompt_id</x:v>
      </x:c>
      <x:c r="B4" s="53" t="str">
        <x:v>prompt_name</x:v>
      </x:c>
      <x:c r="C4" s="53" t="str">
        <x:v>purpose</x:v>
      </x:c>
      <x:c r="D4" s="53" t="str">
        <x:v>target_agent</x:v>
      </x:c>
      <x:c r="E4" s="53" t="str">
        <x:v>trigger</x:v>
      </x:c>
      <x:c r="F4" s="53" t="str">
        <x:v>required_inputs</x:v>
      </x:c>
      <x:c r="G4" s="53" t="str">
        <x:v>expected_outputs</x:v>
      </x:c>
      <x:c r="H4" s="53" t="str">
        <x:v>status</x:v>
      </x:c>
    </x:row>
    <x:row r="5">
      <x:c r="A5" s="56" t="str">
        <x:v>FEP-001</x:v>
      </x:c>
      <x:c r="B5" s="56" t="str">
        <x:v>SCHEMA_VALIDATOR_PROMPT</x:v>
      </x:c>
      <x:c r="C5" s="56" t="str">
        <x:v>Validate all tabs, headers, enums, required fields, row IDs, dependency links, status values, and missing data before execution.</x:v>
      </x:c>
      <x:c r="D5" s="56" t="str">
        <x:v>GPT</x:v>
      </x:c>
      <x:c r="E5" s="56" t="str">
        <x:v>Before any execution</x:v>
      </x:c>
      <x:c r="F5" s="56" t="str">
        <x:v>Workbook</x:v>
      </x:c>
      <x:c r="G5" s="56" t="str">
        <x:v>Schema pass/fail + blockers</x:v>
      </x:c>
      <x:c r="H5" s="56" t="str">
        <x:v>READY</x:v>
      </x:c>
    </x:row>
    <x:row r="6">
      <x:c r="A6" s="56" t="str">
        <x:v>FEP-002</x:v>
      </x:c>
      <x:c r="B6" s="56" t="str">
        <x:v>ROW_ROUTER_PROMPT</x:v>
      </x:c>
      <x:c r="C6" s="56" t="str">
        <x:v>Route every READY row to correct executor: GPT, Codex, GitHub Actions, Vercel Workflow, Vercel Cron, Vercel Sandbox, AI Gateway, or Human Operator.</x:v>
      </x:c>
      <x:c r="D6" s="56" t="str">
        <x:v>GPT</x:v>
      </x:c>
      <x:c r="E6" s="56" t="str">
        <x:v>After schema validation</x:v>
      </x:c>
      <x:c r="F6" s="56" t="str">
        <x:v>Ready rows</x:v>
      </x:c>
      <x:c r="G6" s="56" t="str">
        <x:v>Routed tasks</x:v>
      </x:c>
      <x:c r="H6" s="56" t="str">
        <x:v>READY</x:v>
      </x:c>
    </x:row>
    <x:row r="7">
      <x:c r="A7" s="56" t="str">
        <x:v>FEP-003</x:v>
      </x:c>
      <x:c r="B7" s="56" t="str">
        <x:v>AMBIGUITY_KILLER_PROMPT</x:v>
      </x:c>
      <x:c r="C7" s="56" t="str">
        <x:v>If ambiguity_allowed is false, stop and create BLOCKED. If true, make safest preview-only assumption and log INFERRED.</x:v>
      </x:c>
      <x:c r="D7" s="56" t="str">
        <x:v>GPT/CODEX</x:v>
      </x:c>
      <x:c r="E7" s="56" t="str">
        <x:v>Ambiguity detected</x:v>
      </x:c>
      <x:c r="F7" s="56" t="str">
        <x:v>Row context</x:v>
      </x:c>
      <x:c r="G7" s="56" t="str">
        <x:v>Blocked or inferred row</x:v>
      </x:c>
      <x:c r="H7" s="56" t="str">
        <x:v>READY</x:v>
      </x:c>
    </x:row>
    <x:row r="8">
      <x:c r="A8" s="56" t="str">
        <x:v>FEP-004</x:v>
      </x:c>
      <x:c r="B8" s="56" t="str">
        <x:v>TRUTH_VALIDATOR_PROMPT</x:v>
      </x:c>
      <x:c r="C8" s="56" t="str">
        <x:v>Separate VERIFIED, INFERRED, COULD NOT VERIFY, FALSE, CONFLICTED, DEPRECATED, and PARTIAL claims.</x:v>
      </x:c>
      <x:c r="D8" s="56" t="str">
        <x:v>GPT</x:v>
      </x:c>
      <x:c r="E8" s="56" t="str">
        <x:v>Research or output claim</x:v>
      </x:c>
      <x:c r="F8" s="56" t="str">
        <x:v>Claim + evidence</x:v>
      </x:c>
      <x:c r="G8" s="56" t="str">
        <x:v>Truth report</x:v>
      </x:c>
      <x:c r="H8" s="56" t="str">
        <x:v>READY</x:v>
      </x:c>
    </x:row>
    <x:row r="9">
      <x:c r="A9" s="56" t="str">
        <x:v>FEP-005</x:v>
      </x:c>
      <x:c r="B9" s="56" t="str">
        <x:v>RESEARCH_VALIDATOR_PROMPT</x:v>
      </x:c>
      <x:c r="C9" s="56" t="str">
        <x:v>Search current official docs when current/niche/technical/legal/product/platform facts are required.</x:v>
      </x:c>
      <x:c r="D9" s="56" t="str">
        <x:v>GPT</x:v>
      </x:c>
      <x:c r="E9" s="56" t="str">
        <x:v>Current fact required</x:v>
      </x:c>
      <x:c r="F9" s="56" t="str">
        <x:v>Question</x:v>
      </x:c>
      <x:c r="G9" s="56" t="str">
        <x:v>Cited facts + evidence log</x:v>
      </x:c>
      <x:c r="H9" s="56" t="str">
        <x:v>READY</x:v>
      </x:c>
    </x:row>
    <x:row r="10">
      <x:c r="A10" s="56" t="str">
        <x:v>FEP-006</x:v>
      </x:c>
      <x:c r="B10" s="56" t="str">
        <x:v>SELF_AUDIT_PROMPT</x:v>
      </x:c>
      <x:c r="C10" s="56" t="str">
        <x:v>Re-read outputs against workbook requirements and identify omissions, hallucinations, failed criteria, and unverified claims.</x:v>
      </x:c>
      <x:c r="D10" s="56" t="str">
        <x:v>GPT/CODEX</x:v>
      </x:c>
      <x:c r="E10" s="56" t="str">
        <x:v>After output</x:v>
      </x:c>
      <x:c r="F10" s="56" t="str">
        <x:v>Output + requirements</x:v>
      </x:c>
      <x:c r="G10" s="56" t="str">
        <x:v>Defect list</x:v>
      </x:c>
      <x:c r="H10" s="56" t="str">
        <x:v>READY</x:v>
      </x:c>
    </x:row>
    <x:row r="11">
      <x:c r="A11" s="56" t="str">
        <x:v>FEP-007</x:v>
      </x:c>
      <x:c r="B11" s="56" t="str">
        <x:v>SELF_HEALING_PROMPT</x:v>
      </x:c>
      <x:c r="C11" s="56" t="str">
        <x:v>Fix only proven defects in preview/sandbox/branch/draft scope, re-run validation, and write receipts.</x:v>
      </x:c>
      <x:c r="D11" s="56" t="str">
        <x:v>CODEX/GPT</x:v>
      </x:c>
      <x:c r="E11" s="56" t="str">
        <x:v>Defect found</x:v>
      </x:c>
      <x:c r="F11" s="56" t="str">
        <x:v>Defect + allowed scope</x:v>
      </x:c>
      <x:c r="G11" s="56" t="str">
        <x:v>Patch + validation receipt</x:v>
      </x:c>
      <x:c r="H11" s="56" t="str">
        <x:v>READY</x:v>
      </x:c>
    </x:row>
    <x:row r="12">
      <x:c r="A12" s="56" t="str">
        <x:v>FEP-008</x:v>
      </x:c>
      <x:c r="B12" s="56" t="str">
        <x:v>EVIDENCE_COLLECTOR_PROMPT</x:v>
      </x:c>
      <x:c r="C12" s="56" t="str">
        <x:v>Collect screenshots, logs, test outputs, hashes, citations, file paths, preview URLs, PR links, run IDs, and artifacts.</x:v>
      </x:c>
      <x:c r="D12" s="56" t="str">
        <x:v>GPT/CODEX</x:v>
      </x:c>
      <x:c r="E12" s="56" t="str">
        <x:v>After action</x:v>
      </x:c>
      <x:c r="F12" s="56" t="str">
        <x:v>Action result</x:v>
      </x:c>
      <x:c r="G12" s="56" t="str">
        <x:v>Evidence rows</x:v>
      </x:c>
      <x:c r="H12" s="56" t="str">
        <x:v>READY</x:v>
      </x:c>
    </x:row>
    <x:row r="13">
      <x:c r="A13" s="56" t="str">
        <x:v>FEP-009</x:v>
      </x:c>
      <x:c r="B13" s="56" t="str">
        <x:v>RECEIPT_WRITER_PROMPT</x:v>
      </x:c>
      <x:c r="C13" s="56" t="str">
        <x:v>Write receipt after every action with actor, timestamp, input, output, files changed, commands run, tests run, evidence, result, next action.</x:v>
      </x:c>
      <x:c r="D13" s="56" t="str">
        <x:v>GPT/CODEX</x:v>
      </x:c>
      <x:c r="E13" s="56" t="str">
        <x:v>Every action</x:v>
      </x:c>
      <x:c r="F13" s="56" t="str">
        <x:v>Action data</x:v>
      </x:c>
      <x:c r="G13" s="56" t="str">
        <x:v>Receipt row</x:v>
      </x:c>
      <x:c r="H13" s="56" t="str">
        <x:v>READY</x:v>
      </x:c>
    </x:row>
    <x:row r="14">
      <x:c r="A14" s="56" t="str">
        <x:v>FEP-010</x:v>
      </x:c>
      <x:c r="B14" s="56" t="str">
        <x:v>BLOCKER_GENERATOR_PROMPT</x:v>
      </x:c>
      <x:c r="C14" s="56" t="str">
        <x:v>Convert impossible, unsafe, missing-permission, ambiguous, failed, or unverifiable items into blocker with cause, impact, workaround, owner, approval, next action.</x:v>
      </x:c>
      <x:c r="D14" s="56" t="str">
        <x:v>GPT/CODEX</x:v>
      </x:c>
      <x:c r="E14" s="56" t="str">
        <x:v>Problem detected</x:v>
      </x:c>
      <x:c r="F14" s="56" t="str">
        <x:v>Problem context</x:v>
      </x:c>
      <x:c r="G14" s="56" t="str">
        <x:v>Blocker row</x:v>
      </x:c>
      <x:c r="H14" s="56" t="str">
        <x:v>READY</x:v>
      </x:c>
    </x:row>
    <x:row r="15">
      <x:c r="A15" s="56" t="str">
        <x:v>FEP-011</x:v>
      </x:c>
      <x:c r="B15" s="56" t="str">
        <x:v>ENVIRONMENT_GATE_PROMPT</x:v>
      </x:c>
      <x:c r="C15" s="56" t="str">
        <x:v>Prevent production, secrets, payments, SMS/email, customer messaging, destructive actions, spend, or live publishing without explicit approval.</x:v>
      </x:c>
      <x:c r="D15" s="56" t="str">
        <x:v>ALL</x:v>
      </x:c>
      <x:c r="E15" s="56" t="str">
        <x:v>Before risky action</x:v>
      </x:c>
      <x:c r="F15" s="56" t="str">
        <x:v>Action request</x:v>
      </x:c>
      <x:c r="G15" s="56" t="str">
        <x:v>Allowed/blocked decision</x:v>
      </x:c>
      <x:c r="H15" s="56" t="str">
        <x:v>READY</x:v>
      </x:c>
    </x:row>
    <x:row r="16">
      <x:c r="A16" s="56" t="str">
        <x:v>FEP-012</x:v>
      </x:c>
      <x:c r="B16" s="56" t="str">
        <x:v>SECRET_SAFETY_PROMPT</x:v>
      </x:c>
      <x:c r="C16" s="56" t="str">
        <x:v>Ensure secrets are referenced by env var name only and never printed, stored, committed, screenshotted, or receipted.</x:v>
      </x:c>
      <x:c r="D16" s="56" t="str">
        <x:v>ALL</x:v>
      </x:c>
      <x:c r="E16" s="56" t="str">
        <x:v>Any secret use</x:v>
      </x:c>
      <x:c r="F16" s="56" t="str">
        <x:v>Env var names</x:v>
      </x:c>
      <x:c r="G16" s="56" t="str">
        <x:v>Secret-safe output</x:v>
      </x:c>
      <x:c r="H16" s="56" t="str">
        <x:v>READY</x:v>
      </x:c>
    </x:row>
    <x:row r="17">
      <x:c r="A17" s="56" t="str">
        <x:v>FEP-013</x:v>
      </x:c>
      <x:c r="B17" s="56" t="str">
        <x:v>CODEX_REPO_CREATION_PROMPT</x:v>
      </x:c>
      <x:c r="C17" s="56" t="str">
        <x:v>Create repo/branches only if approved and tool supports it. Otherwise create blocker. Follow repo plan exactly.</x:v>
      </x:c>
      <x:c r="D17" s="56" t="str">
        <x:v>CODEX</x:v>
      </x:c>
      <x:c r="E17" s="56" t="str">
        <x:v>Repo creation requested</x:v>
      </x:c>
      <x:c r="F17" s="56" t="str">
        <x:v>68_CODEX_REPO_BRANCH_PLAN</x:v>
      </x:c>
      <x:c r="G17" s="56" t="str">
        <x:v>Repo/branch receipt or blocker</x:v>
      </x:c>
      <x:c r="H17" s="56" t="str">
        <x:v>READY</x:v>
      </x:c>
    </x:row>
    <x:row r="18">
      <x:c r="A18" s="56" t="str">
        <x:v>FEP-014</x:v>
      </x:c>
      <x:c r="B18" s="56" t="str">
        <x:v>GITHUB_ACTIONS_EXECUTION_PROMPT</x:v>
      </x:c>
      <x:c r="C18" s="56" t="str">
        <x:v>Generate workflows exactly from 70_GITHUB_ACTIONS_IMPLEMENTATION. Include lint, typecheck, test, build, smoke, artifacts, status checks.</x:v>
      </x:c>
      <x:c r="D18" s="56" t="str">
        <x:v>CODEX</x:v>
      </x:c>
      <x:c r="E18" s="56" t="str">
        <x:v>CI required</x:v>
      </x:c>
      <x:c r="F18" s="56" t="str">
        <x:v>70_GITHUB_ACTIONS_IMPLEMENTATION</x:v>
      </x:c>
      <x:c r="G18" s="56" t="str">
        <x:v>Workflow files + receipt</x:v>
      </x:c>
      <x:c r="H18" s="56" t="str">
        <x:v>READY</x:v>
      </x:c>
    </x:row>
    <x:row r="19">
      <x:c r="A19" s="56" t="str">
        <x:v>FEP-015</x:v>
      </x:c>
      <x:c r="B19" s="56" t="str">
        <x:v>VERCEL_IMPLEMENTATION_PROMPT</x:v>
      </x:c>
      <x:c r="C19" s="56" t="str">
        <x:v>Implement Vercel plan only where needed: preview deploy, workflow, cron, sandbox, AI Gateway, env var names, rollback.</x:v>
      </x:c>
      <x:c r="D19" s="56" t="str">
        <x:v>CODEX</x:v>
      </x:c>
      <x:c r="E19" s="56" t="str">
        <x:v>Vercel required</x:v>
      </x:c>
      <x:c r="F19" s="56" t="str">
        <x:v>71_VERCEL_IMPLEMENTATION_PLAN</x:v>
      </x:c>
      <x:c r="G19" s="56" t="str">
        <x:v>Config + receipt</x:v>
      </x:c>
      <x:c r="H19" s="56" t="str">
        <x:v>READY</x:v>
      </x:c>
    </x:row>
    <x:row r="20">
      <x:c r="A20" s="56" t="str">
        <x:v>FEP-016</x:v>
      </x:c>
      <x:c r="B20" s="56" t="str">
        <x:v>VISUAL_PARITY_JUDGE_PROMPT</x:v>
      </x:c>
      <x:c r="C20" s="56" t="str">
        <x:v>Compare output against design/images/brand rules: typography, layout, color, spacing, states, responsive behavior.</x:v>
      </x:c>
      <x:c r="D20" s="56" t="str">
        <x:v>GPT/CODEX</x:v>
      </x:c>
      <x:c r="E20" s="56" t="str">
        <x:v>Screenshot QA</x:v>
      </x:c>
      <x:c r="F20" s="56" t="str">
        <x:v>62_SCREENSHOT_QA</x:v>
      </x:c>
      <x:c r="G20" s="56" t="str">
        <x:v>Visual QA receipt</x:v>
      </x:c>
      <x:c r="H20" s="56" t="str">
        <x:v>READY</x:v>
      </x:c>
    </x:row>
    <x:row r="21">
      <x:c r="A21" s="56" t="str">
        <x:v>FEP-017</x:v>
      </x:c>
      <x:c r="B21" s="56" t="str">
        <x:v>PWA_VALIDATOR_PROMPT</x:v>
      </x:c>
      <x:c r="C21" s="56" t="str">
        <x:v>Validate manifest, service worker/offline where required, icons, installability, app shell basics.</x:v>
      </x:c>
      <x:c r="D21" s="56" t="str">
        <x:v>CODEX</x:v>
      </x:c>
      <x:c r="E21" s="56" t="str">
        <x:v>PWA required</x:v>
      </x:c>
      <x:c r="F21" s="56" t="str">
        <x:v>PWA rows</x:v>
      </x:c>
      <x:c r="G21" s="56" t="str">
        <x:v>PWA receipt</x:v>
      </x:c>
      <x:c r="H21" s="56" t="str">
        <x:v>READY</x:v>
      </x:c>
    </x:row>
    <x:row r="22">
      <x:c r="A22" s="56" t="str">
        <x:v>FEP-018</x:v>
      </x:c>
      <x:c r="B22" s="56" t="str">
        <x:v>ACCESSIBILITY_VALIDATOR_PROMPT</x:v>
      </x:c>
      <x:c r="C22" s="56" t="str">
        <x:v>Validate semantic structure, keyboard access, contrast, alt text, labels, focus states, core WCAG issues.</x:v>
      </x:c>
      <x:c r="D22" s="56" t="str">
        <x:v>CODEX</x:v>
      </x:c>
      <x:c r="E22" s="56" t="str">
        <x:v>UI created</x:v>
      </x:c>
      <x:c r="F22" s="56" t="str">
        <x:v>Pages/screens</x:v>
      </x:c>
      <x:c r="G22" s="56" t="str">
        <x:v>A11y receipt</x:v>
      </x:c>
      <x:c r="H22" s="56" t="str">
        <x:v>READY</x:v>
      </x:c>
    </x:row>
    <x:row r="23">
      <x:c r="A23" s="56" t="str">
        <x:v>FEP-019</x:v>
      </x:c>
      <x:c r="B23" s="56" t="str">
        <x:v>PERFORMANCE_VALIDATOR_PROMPT</x:v>
      </x:c>
      <x:c r="C23" s="56" t="str">
        <x:v>Validate build size, render performance, image optimization, caching, Lighthouse-style metrics where available.</x:v>
      </x:c>
      <x:c r="D23" s="56" t="str">
        <x:v>CODEX</x:v>
      </x:c>
      <x:c r="E23" s="56" t="str">
        <x:v>Build complete</x:v>
      </x:c>
      <x:c r="F23" s="56" t="str">
        <x:v>Build output</x:v>
      </x:c>
      <x:c r="G23" s="56" t="str">
        <x:v>Performance receipt</x:v>
      </x:c>
      <x:c r="H23" s="56" t="str">
        <x:v>READY</x:v>
      </x:c>
    </x:row>
    <x:row r="24">
      <x:c r="A24" s="56" t="str">
        <x:v>FEP-020</x:v>
      </x:c>
      <x:c r="B24" s="56" t="str">
        <x:v>SECURITY_VALIDATOR_PROMPT</x:v>
      </x:c>
      <x:c r="C24" s="56" t="str">
        <x:v>Validate auth boundaries, RLS notes, input handling, secrets, dependency risk, dangerous permissions.</x:v>
      </x:c>
      <x:c r="D24" s="56" t="str">
        <x:v>CODEX</x:v>
      </x:c>
      <x:c r="E24" s="56" t="str">
        <x:v>Security scope</x:v>
      </x:c>
      <x:c r="F24" s="56" t="str">
        <x:v>Code/schema</x:v>
      </x:c>
      <x:c r="G24" s="56" t="str">
        <x:v>Security receipt</x:v>
      </x:c>
      <x:c r="H24" s="56" t="str">
        <x:v>READY</x:v>
      </x:c>
    </x:row>
    <x:row r="25">
      <x:c r="A25" s="56" t="str">
        <x:v>FEP-021</x:v>
      </x:c>
      <x:c r="B25" s="56" t="str">
        <x:v>ROLLBACK_VERIFIER_PROMPT</x:v>
      </x:c>
      <x:c r="C25" s="56" t="str">
        <x:v>Ensure every code, workflow, schema, storage, or deployment change has rollback path before release.</x:v>
      </x:c>
      <x:c r="D25" s="56" t="str">
        <x:v>GPT/CODEX</x:v>
      </x:c>
      <x:c r="E25" s="56" t="str">
        <x:v>Before release</x:v>
      </x:c>
      <x:c r="F25" s="56" t="str">
        <x:v>Receipts</x:v>
      </x:c>
      <x:c r="G25" s="56" t="str">
        <x:v>Rollback verified/blocked</x:v>
      </x:c>
      <x:c r="H25" s="56" t="str">
        <x:v>READY</x:v>
      </x:c>
    </x:row>
    <x:row r="26">
      <x:c r="A26" s="56" t="str">
        <x:v>FEP-022</x:v>
      </x:c>
      <x:c r="B26" s="56" t="str">
        <x:v>RELEASE_GATE_JUDGE_PROMPT</x:v>
      </x:c>
      <x:c r="C26" s="56" t="str">
        <x:v>Decide whether project can move from draft/sandbox/preview/staging to production-approved based on evidence.</x:v>
      </x:c>
      <x:c r="D26" s="56" t="str">
        <x:v>GPT/HUMAN</x:v>
      </x:c>
      <x:c r="E26" s="56" t="str">
        <x:v>Release requested</x:v>
      </x:c>
      <x:c r="F26" s="56" t="str">
        <x:v>Validation + receipts</x:v>
      </x:c>
      <x:c r="G26" s="56" t="str">
        <x:v>Release decision</x:v>
      </x:c>
      <x:c r="H26" s="56" t="str">
        <x:v>READY</x:v>
      </x:c>
    </x:row>
    <x:row r="27">
      <x:c r="A27" s="56" t="str">
        <x:v>FEP-023</x:v>
      </x:c>
      <x:c r="B27" s="56" t="str">
        <x:v>UNIVERSAL_THING_INTAKE_PROMPT</x:v>
      </x:c>
      <x:c r="C27" s="56" t="str">
        <x:v>Convert any word/subject/project/image/color/content/business/app idea into source truth, requirements, research tasks, assets, validation, receipts, blockers.</x:v>
      </x:c>
      <x:c r="D27" s="56" t="str">
        <x:v>GPT</x:v>
      </x:c>
      <x:c r="E27" s="56" t="str">
        <x:v>Bare request</x:v>
      </x:c>
      <x:c r="F27" s="56" t="str">
        <x:v>Human request</x:v>
      </x:c>
      <x:c r="G27" s="56" t="str">
        <x:v>Project workbook rows</x:v>
      </x:c>
      <x:c r="H27" s="56" t="str">
        <x:v>READY</x:v>
      </x:c>
    </x:row>
    <x:row r="28">
      <x:c r="A28" s="56" t="str">
        <x:v>FEP-024</x:v>
      </x:c>
      <x:c r="B28" s="56" t="str">
        <x:v>OUTPUT_MAXIMIZER_PROMPT</x:v>
      </x:c>
      <x:c r="C28" s="56" t="str">
        <x:v>Identify the highest lawful, known, researchable, programmable, editable end result for any subject/project.</x:v>
      </x:c>
      <x:c r="D28" s="56" t="str">
        <x:v>GPT</x:v>
      </x:c>
      <x:c r="E28" s="56" t="str">
        <x:v>Project classified</x:v>
      </x:c>
      <x:c r="F28" s="56" t="str">
        <x:v>Project context</x:v>
      </x:c>
      <x:c r="G28" s="56" t="str">
        <x:v>Max output recommendation</x:v>
      </x:c>
      <x:c r="H28" s="56" t="str">
        <x:v>READY</x:v>
      </x:c>
    </x:row>
    <x:row r="29">
      <x:c r="A29" s="56" t="str">
        <x:v>FEP-025</x:v>
      </x:c>
      <x:c r="B29" s="56" t="str">
        <x:v>MIN_HUMAN_WORK_PROMPT</x:v>
      </x:c>
      <x:c r="C29" s="56" t="str">
        <x:v>Identify everything AI/tools can do without operator input, everything needing approval, and shortest approval path.</x:v>
      </x:c>
      <x:c r="D29" s="56" t="str">
        <x:v>GPT</x:v>
      </x:c>
      <x:c r="E29" s="56" t="str">
        <x:v>Before approval</x:v>
      </x:c>
      <x:c r="F29" s="56" t="str">
        <x:v>Project workbook</x:v>
      </x:c>
      <x:c r="G29" s="56" t="str">
        <x:v>Minimum confirmation summary</x:v>
      </x:c>
      <x:c r="H29" s="56" t="str">
        <x:v>READY</x:v>
      </x:c>
    </x:row>
    <x:row r="30">
      <x:c r="A30" s="56" t="str">
        <x:v>FEP-026</x:v>
      </x:c>
      <x:c r="B30" s="56" t="str">
        <x:v>FINAL_TRUTH_REPORT_PROMPT</x:v>
      </x:c>
      <x:c r="C30" s="56" t="str">
        <x:v>End every major run with VERIFIED, INFERRED, COULD NOT VERIFY, FALSE/CONFLICTED, BLOCKERS, WORKAROUNDS, NEXT ACTIONS.</x:v>
      </x:c>
      <x:c r="D30" s="56" t="str">
        <x:v>ALL</x:v>
      </x:c>
      <x:c r="E30" s="56" t="str">
        <x:v>End of run</x:v>
      </x:c>
      <x:c r="F30" s="56" t="str">
        <x:v>Receipts/evidence</x:v>
      </x:c>
      <x:c r="G30" s="56" t="str">
        <x:v>Truth report</x:v>
      </x:c>
      <x:c r="H30" s="56" t="str">
        <x:v>READY</x:v>
      </x:c>
    </x:row>
    <x:row r="31">
      <x:c r="A31" s="56" t="str">
        <x:v>FEP-027</x:v>
      </x:c>
      <x:c r="B31" s="56" t="str">
        <x:v>EVERYTHING_IN_WORKBOOK_PROMPT</x:v>
      </x:c>
      <x:c r="C31" s="56" t="str">
        <x:v>Put every technically practical prompt, code block, schema, workflow, image requirement, asset reference, validation, receipt, rollback, and ops instruction in workbook cells.</x:v>
      </x:c>
      <x:c r="D31" s="56" t="str">
        <x:v>GPT</x:v>
      </x:c>
      <x:c r="E31" s="56" t="str">
        <x:v>Child workbook creation</x:v>
      </x:c>
      <x:c r="F31" s="56" t="str">
        <x:v>Project scope</x:v>
      </x:c>
      <x:c r="G31" s="56" t="str">
        <x:v>Workbook-first artifact map</x:v>
      </x:c>
      <x:c r="H31" s="56" t="str">
        <x:v>READY</x:v>
      </x:c>
    </x:row>
    <x:row r="32">
      <x:c r="A32" s="56" t="str">
        <x:v>FEP-028</x:v>
      </x:c>
      <x:c r="B32" s="56" t="str">
        <x:v>NO_AMBIGUITY_CRITERIA_PROMPT</x:v>
      </x:c>
      <x:c r="C32" s="56" t="str">
        <x:v>Translate vague terms such as enterprise-grade, premium, optimized, automated, modern, better into measurable acceptance criteria before Codex receives them.</x:v>
      </x:c>
      <x:c r="D32" s="56" t="str">
        <x:v>GPT</x:v>
      </x:c>
      <x:c r="E32" s="56" t="str">
        <x:v>Vague language found</x:v>
      </x:c>
      <x:c r="F32" s="56" t="str">
        <x:v>Requirement row</x:v>
      </x:c>
      <x:c r="G32" s="56" t="str">
        <x:v>Measurable criteria</x:v>
      </x:c>
      <x:c r="H32" s="56" t="str">
        <x:v>READY</x:v>
      </x:c>
    </x:row>
    <x:row r="33">
      <x:c r="A33" s="56" t="str">
        <x:v>FEP-029</x:v>
      </x:c>
      <x:c r="B33" s="56" t="str">
        <x:v>CHILD_WORKBOOK_FACTORY_PROMPT</x:v>
      </x:c>
      <x:c r="C33" s="56" t="str">
        <x:v>Always create a new project-specific workbook from the master; child workbook is what Codex consumes.</x:v>
      </x:c>
      <x:c r="D33" s="56" t="str">
        <x:v>GPT</x:v>
      </x:c>
      <x:c r="E33" s="56" t="str">
        <x:v>Operator approves interpretation</x:v>
      </x:c>
      <x:c r="F33" s="56" t="str">
        <x:v>Master + request</x:v>
      </x:c>
      <x:c r="G33" s="56" t="str">
        <x:v>Child workbook</x:v>
      </x:c>
      <x:c r="H33" s="56" t="str">
        <x:v>READY</x:v>
      </x:c>
    </x:row>
    <x:row r="34">
      <x:c r="A34" s="56" t="str">
        <x:v>FEP-030</x:v>
      </x:c>
      <x:c r="B34" s="56" t="str">
        <x:v>CODE_IN_WORKBOOK_PROMPT</x:v>
      </x:c>
      <x:c r="C34" s="56" t="str">
        <x:v>Store code blocks in 72_CODE_IN_WORKBOOK_LIBRARY where practical and reference external files only when necessary.</x:v>
      </x:c>
      <x:c r="D34" s="56" t="str">
        <x:v>GPT/CODEX</x:v>
      </x:c>
      <x:c r="E34" s="56" t="str">
        <x:v>Code required</x:v>
      </x:c>
      <x:c r="F34" s="56" t="str">
        <x:v>Target file path</x:v>
      </x:c>
      <x:c r="G34" s="56" t="str">
        <x:v>Code rows + validation</x:v>
      </x:c>
      <x:c r="H34" s="56" t="str">
        <x:v>READY</x:v>
      </x:c>
    </x:row>
  </x:sheetData>
  <x:mergeCells>
    <x:mergeCell ref="A1:H1"/>
    <x:mergeCell ref="A2:H2"/>
  </x:mergeCells>
  <x:dataValidations count="2">
    <x:dataValidation type="list" sqref="F5:F200">
      <x:formula1>"YES,NO,UNKNOWN,N/A"</x:formula1>
    </x:dataValidation>
    <x:dataValidation type="list" sqref="H5:H200">
      <x:formula1>"DRAFT,READY,RUNNING,BLOCKED,NEEDS_REVIEW,PASSED,FAILED,APPROVED,RELEASED,ROLLED_BACK,DEFERRED"</x:formula1>
    </x:dataValidation>
  </x:dataValidations>
  <x:pageMargins left="0.7" right="0.7" top="0.75" bottom="0.75" header="0.3" footer="0.3"/>
</x:worksheet>
</file>

<file path=xl/worksheets/sheet28.xml><?xml version="1.0" encoding="utf-8"?>
<x:worksheet xmlns:x="http://schemas.openxmlformats.org/spreadsheetml/2006/main">
  <x:sheetFormatPr defaultRowHeight="15"/>
  <x:cols>
    <x:col min="1" max="1" width="18" hidden="0" customWidth="1"/>
    <x:col min="2" max="2" width="24" hidden="0" customWidth="1"/>
    <x:col min="3" max="3" width="18" hidden="0" customWidth="1"/>
    <x:col min="4" max="4" width="24" hidden="0" customWidth="1"/>
    <x:col min="5" max="5" width="24" hidden="0" customWidth="1"/>
    <x:col min="6" max="6" width="18" hidden="0" customWidth="1"/>
    <x:col min="7" max="7" width="24" hidden="0" customWidth="1"/>
    <x:col min="8" max="8" width="18" hidden="0" customWidth="1"/>
    <x:col min="9" max="9" width="18" hidden="0" customWidth="1"/>
    <x:col min="10" max="10" width="24" hidden="0" customWidth="1"/>
    <x:col min="11" max="11" width="40" hidden="0" customWidth="1"/>
    <x:col min="12" max="12" width="18" hidden="0" customWidth="1"/>
  </x:cols>
  <x:sheetData>
    <x:row r="1">
      <x:c r="A1" s="46" t="str">
        <x:v>27_AUTONOMOUS_AUDIT_LOOP</x:v>
      </x:c>
    </x:row>
    <x:row r="2">
      <x:c r="A2" s="49" t="str">
        <x:v>Defines how GPT audits its own work, fixes defects, re-validates, and writes receipts.</x:v>
      </x:c>
    </x:row>
    <x:row r="4">
      <x:c r="A4" s="53" t="str">
        <x:v>audit_id</x:v>
      </x:c>
      <x:c r="B4" s="53" t="str">
        <x:v>trigger</x:v>
      </x:c>
      <x:c r="C4" s="53" t="str">
        <x:v>scope</x:v>
      </x:c>
      <x:c r="D4" s="53" t="str">
        <x:v>source_rows</x:v>
      </x:c>
      <x:c r="E4" s="53" t="str">
        <x:v>audit_method</x:v>
      </x:c>
      <x:c r="F4" s="53" t="str">
        <x:v>defect_types_to_check</x:v>
      </x:c>
      <x:c r="G4" s="53" t="str">
        <x:v>self_fix_allowed</x:v>
      </x:c>
      <x:c r="H4" s="53" t="str">
        <x:v>allowed_fix_scope</x:v>
      </x:c>
      <x:c r="I4" s="53" t="str">
        <x:v>validation_required</x:v>
      </x:c>
      <x:c r="J4" s="53" t="str">
        <x:v>receipt_required</x:v>
      </x:c>
      <x:c r="K4" s="53" t="str">
        <x:v>escalation_rule</x:v>
      </x:c>
      <x:c r="L4" s="53" t="str">
        <x:v>status</x:v>
      </x:c>
    </x:row>
    <x:row r="5">
      <x:c r="A5" s="56" t="str">
        <x:v>AUD-001</x:v>
      </x:c>
      <x:c r="B5" s="56" t="str">
        <x:v>after_child_workbook_created</x:v>
      </x:c>
      <x:c r="C5" s="56" t="str">
        <x:v>workbook</x:v>
      </x:c>
      <x:c r="D5" s="56" t="str">
        <x:v>all</x:v>
      </x:c>
      <x:c r="E5" s="56" t="str">
        <x:v>schema+truth+prompt+contract audit</x:v>
      </x:c>
      <x:c r="F5" s="56" t="str">
        <x:v>missing headers, ambiguity, unsupported claims</x:v>
      </x:c>
      <x:c r="G5" s="56" t="str">
        <x:v>YES</x:v>
      </x:c>
      <x:c r="H5" s="56" t="str">
        <x:v>workbook only</x:v>
      </x:c>
      <x:c r="I5" s="56" t="str">
        <x:v>VAL-001</x:v>
      </x:c>
      <x:c r="J5" s="56" t="str">
        <x:v>YES</x:v>
      </x:c>
      <x:c r="K5" s="56" t="str">
        <x:v>block if unsafe</x:v>
      </x:c>
      <x:c r="L5" s="56" t="str">
        <x:v>READY</x:v>
      </x:c>
    </x:row>
  </x:sheetData>
  <x:mergeCells>
    <x:mergeCell ref="A1:L1"/>
    <x:mergeCell ref="A2:L2"/>
  </x:mergeCells>
  <x:dataValidations count="5">
    <x:dataValidation type="list" sqref="G5:G200">
      <x:formula1>"YES,NO,UNKNOWN,N/A"</x:formula1>
    </x:dataValidation>
    <x:dataValidation type="list" sqref="H5:H200">
      <x:formula1>"YES,NO,UNKNOWN,N/A"</x:formula1>
    </x:dataValidation>
    <x:dataValidation type="list" sqref="I5:I200">
      <x:formula1>"YES,NO,UNKNOWN,N/A"</x:formula1>
    </x:dataValidation>
    <x:dataValidation type="list" sqref="J5:J200">
      <x:formula1>"YES,NO,UNKNOWN,N/A"</x:formula1>
    </x:dataValidation>
    <x:dataValidation type="list" sqref="L5:L200">
      <x:formula1>"DRAFT,READY,RUNNING,BLOCKED,NEEDS_REVIEW,PASSED,FAILED,APPROVED,RELEASED,ROLLED_BACK,DEFERRED"</x:formula1>
    </x:dataValidation>
  </x:dataValidations>
  <x:pageMargins left="0.7" right="0.7" top="0.75" bottom="0.75" header="0.3" footer="0.3"/>
</x:worksheet>
</file>

<file path=xl/worksheets/sheet29.xml><?xml version="1.0" encoding="utf-8"?>
<x:worksheet xmlns:x="http://schemas.openxmlformats.org/spreadsheetml/2006/main">
  <x:sheetFormatPr defaultRowHeight="15"/>
  <x:cols>
    <x:col min="1" max="1" width="18" hidden="0" customWidth="1"/>
    <x:col min="2" max="2" width="24" hidden="0" customWidth="1"/>
    <x:col min="3" max="3" width="18" hidden="0" customWidth="1"/>
    <x:col min="4" max="4" width="24" hidden="0" customWidth="1"/>
    <x:col min="5" max="5" width="24" hidden="0" customWidth="1"/>
    <x:col min="6" max="6" width="24" hidden="0" customWidth="1"/>
    <x:col min="7" max="7" width="24" hidden="0" customWidth="1"/>
    <x:col min="8" max="8" width="40" hidden="0" customWidth="1"/>
    <x:col min="9" max="9" width="40" hidden="0" customWidth="1"/>
    <x:col min="10" max="10" width="24" hidden="0" customWidth="1"/>
    <x:col min="11" max="11" width="24" hidden="0" customWidth="1"/>
    <x:col min="12" max="12" width="40" hidden="0" customWidth="1"/>
    <x:col min="13" max="13" width="18" hidden="0" customWidth="1"/>
  </x:cols>
  <x:sheetData>
    <x:row r="1">
      <x:c r="A1" s="46" t="str">
        <x:v>28_UNIVERSAL_THING_INTAKE</x:v>
      </x:c>
    </x:row>
    <x:row r="2">
      <x:c r="A2" s="49" t="str">
        <x:v>Allows any word/project/thing to become workbook-ready source truth, requirements, tasks, prompts, assets, validation, and receipts.</x:v>
      </x:c>
    </x:row>
    <x:row r="4">
      <x:c r="A4" s="53" t="str">
        <x:v>intake_id</x:v>
      </x:c>
      <x:c r="B4" s="53" t="str">
        <x:v>raw_user_input</x:v>
      </x:c>
      <x:c r="C4" s="53" t="str">
        <x:v>interpreted_project_type</x:v>
      </x:c>
      <x:c r="D4" s="53" t="str">
        <x:v>subject_or_thing</x:v>
      </x:c>
      <x:c r="E4" s="53" t="str">
        <x:v>desired_end_result</x:v>
      </x:c>
      <x:c r="F4" s="53" t="str">
        <x:v>required_research</x:v>
      </x:c>
      <x:c r="G4" s="53" t="str">
        <x:v>required_assets</x:v>
      </x:c>
      <x:c r="H4" s="53" t="str">
        <x:v>required_outputs</x:v>
      </x:c>
      <x:c r="I4" s="53" t="str">
        <x:v>best_possible_output_type</x:v>
      </x:c>
      <x:c r="J4" s="53" t="str">
        <x:v>ambiguity_questions</x:v>
      </x:c>
      <x:c r="K4" s="53" t="str">
        <x:v>assumptions_allowed</x:v>
      </x:c>
      <x:c r="L4" s="53" t="str">
        <x:v>generated_requirement_ids</x:v>
      </x:c>
      <x:c r="M4" s="53" t="str">
        <x:v>status</x:v>
      </x:c>
    </x:row>
    <x:row r="5">
      <x:c r="A5" s="56" t="str">
        <x:v>THING-001</x:v>
      </x:c>
      <x:c r="B5" s="56" t="str">
        <x:v>enterprise-grade epoxy install web app called National Epoxy Pros</x:v>
      </x:c>
      <x:c r="C5" s="56" t="str">
        <x:v>PWA/web app</x:v>
      </x:c>
      <x:c r="D5" s="56" t="str">
        <x:v>epoxy install business</x:v>
      </x:c>
      <x:c r="E5" s="56" t="str">
        <x:v>lead-gen + estimator + dashboard</x:v>
      </x:c>
      <x:c r="F5" s="56" t="str">
        <x:v>competitors, local market, epoxy workflows</x:v>
      </x:c>
      <x:c r="G5" s="56" t="str">
        <x:v>images, logo, floor samples</x:v>
      </x:c>
      <x:c r="H5" s="56" t="str">
        <x:v>pages, app, schema, repo plan</x:v>
      </x:c>
      <x:c r="I5" s="56" t="str">
        <x:v>Codex-ready Next.js PWA workbook</x:v>
      </x:c>
      <x:c r="J5" s="56" t="str">
        <x:v>domain? phone? images?</x:v>
      </x:c>
      <x:c r="K5" s="56" t="str">
        <x:v>YES</x:v>
      </x:c>
      <x:c r="L5" s="56" t="str">
        <x:v>REQ-*</x:v>
      </x:c>
      <x:c r="M5" s="56" t="str">
        <x:v>DRAFT</x:v>
      </x:c>
    </x:row>
  </x:sheetData>
  <x:mergeCells>
    <x:mergeCell ref="A1:M1"/>
    <x:mergeCell ref="A2:M2"/>
  </x:mergeCells>
  <x:dataValidations count="5">
    <x:dataValidation type="list" sqref="F5:F200">
      <x:formula1>"YES,NO,UNKNOWN,N/A"</x:formula1>
    </x:dataValidation>
    <x:dataValidation type="list" sqref="G5:G200">
      <x:formula1>"YES,NO,UNKNOWN,N/A"</x:formula1>
    </x:dataValidation>
    <x:dataValidation type="list" sqref="H5:H200">
      <x:formula1>"YES,NO,UNKNOWN,N/A"</x:formula1>
    </x:dataValidation>
    <x:dataValidation type="list" sqref="K5:K200">
      <x:formula1>"YES,NO,UNKNOWN,N/A"</x:formula1>
    </x:dataValidation>
    <x:dataValidation type="list" sqref="M5:M200">
      <x:formula1>"DRAFT,READY,RUNNING,BLOCKED,NEEDS_REVIEW,PASSED,FAILED,APPROVED,RELEASED,ROLLED_BACK,DEFERRED"</x:formula1>
    </x:dataValidation>
  </x:dataValidations>
  <x:pageMargins left="0.7" right="0.7" top="0.75" bottom="0.75" header="0.3" footer="0.3"/>
</x:worksheet>
</file>

<file path=xl/worksheets/sheet30.xml><?xml version="1.0" encoding="utf-8"?>
<x:worksheet xmlns:x="http://schemas.openxmlformats.org/spreadsheetml/2006/main">
  <x:sheetFormatPr defaultRowHeight="15"/>
  <x:cols>
    <x:col min="1" max="1" width="18" hidden="0" customWidth="1"/>
    <x:col min="2" max="2" width="18" hidden="0" customWidth="1"/>
    <x:col min="3" max="3" width="40" hidden="0" customWidth="1"/>
    <x:col min="4" max="4" width="40" hidden="0" customWidth="1"/>
    <x:col min="5" max="5" width="24" hidden="0" customWidth="1"/>
    <x:col min="6" max="6" width="24" hidden="0" customWidth="1"/>
    <x:col min="7" max="7" width="24" hidden="0" customWidth="1"/>
    <x:col min="8" max="8" width="18" hidden="0" customWidth="1"/>
    <x:col min="9" max="9" width="24" hidden="0" customWidth="1"/>
    <x:col min="10" max="10" width="40" hidden="0" customWidth="1"/>
    <x:col min="11" max="11" width="18" hidden="0" customWidth="1"/>
  </x:cols>
  <x:sheetData>
    <x:row r="1">
      <x:c r="A1" s="46" t="str">
        <x:v>29_OUTPUT_CAPABILITY_MATRIX</x:v>
      </x:c>
    </x:row>
    <x:row r="2">
      <x:c r="A2" s="49" t="str">
        <x:v>Maps any subject/project type to highest known programmable/editable outputs.</x:v>
      </x:c>
    </x:row>
    <x:row r="4">
      <x:c r="A4" s="53" t="str">
        <x:v>capability_id</x:v>
      </x:c>
      <x:c r="B4" s="53" t="str">
        <x:v>project_type</x:v>
      </x:c>
      <x:c r="C4" s="53" t="str">
        <x:v>possible_outputs</x:v>
      </x:c>
      <x:c r="D4" s="53" t="str">
        <x:v>highest_capability_output</x:v>
      </x:c>
      <x:c r="E4" s="53" t="str">
        <x:v>required_tools</x:v>
      </x:c>
      <x:c r="F4" s="53" t="str">
        <x:v>required_data</x:v>
      </x:c>
      <x:c r="G4" s="53" t="str">
        <x:v>required_permissions</x:v>
      </x:c>
      <x:c r="H4" s="53" t="str">
        <x:v>required_validation</x:v>
      </x:c>
      <x:c r="I4" s="53" t="str">
        <x:v>limits</x:v>
      </x:c>
      <x:c r="J4" s="53" t="str">
        <x:v>workaround</x:v>
      </x:c>
      <x:c r="K4" s="53" t="str">
        <x:v>status</x:v>
      </x:c>
    </x:row>
    <x:row r="5">
      <x:c r="A5" s="56" t="str">
        <x:v>CAP-001</x:v>
      </x:c>
      <x:c r="B5" s="56" t="str">
        <x:v>web app</x:v>
      </x:c>
      <x:c r="C5" s="56" t="str">
        <x:v>landing page,PWA,dashboard,CRM,estimator,AI agent</x:v>
      </x:c>
      <x:c r="D5" s="56" t="str">
        <x:v>Codex-built Next.js/Supabase/Vercel PWA with CI and receipts</x:v>
      </x:c>
      <x:c r="E5" s="56" t="str">
        <x:v>GPT,Codex,GitHub,Vercel,Supabase</x:v>
      </x:c>
      <x:c r="F5" s="56" t="str">
        <x:v>requirements,assets,repo</x:v>
      </x:c>
      <x:c r="G5" s="56" t="str">
        <x:v>repo/vercel/supabase permissions</x:v>
      </x:c>
      <x:c r="H5" s="56" t="str">
        <x:v>build,test,screenshot,security</x:v>
      </x:c>
      <x:c r="I5" s="56" t="str">
        <x:v>permissions/account limits</x:v>
      </x:c>
      <x:c r="J5" s="56" t="str">
        <x:v>preview first</x:v>
      </x:c>
      <x:c r="K5" s="56" t="str">
        <x:v>READY</x:v>
      </x:c>
    </x:row>
  </x:sheetData>
  <x:mergeCells>
    <x:mergeCell ref="A1:K1"/>
    <x:mergeCell ref="A2:K2"/>
  </x:mergeCells>
  <x:dataValidations count="5">
    <x:dataValidation type="list" sqref="E5:E200">
      <x:formula1>"YES,NO,UNKNOWN,N/A"</x:formula1>
    </x:dataValidation>
    <x:dataValidation type="list" sqref="F5:F200">
      <x:formula1>"YES,NO,UNKNOWN,N/A"</x:formula1>
    </x:dataValidation>
    <x:dataValidation type="list" sqref="G5:G200">
      <x:formula1>"YES,NO,UNKNOWN,N/A"</x:formula1>
    </x:dataValidation>
    <x:dataValidation type="list" sqref="H5:H200">
      <x:formula1>"YES,NO,UNKNOWN,N/A"</x:formula1>
    </x:dataValidation>
    <x:dataValidation type="list" sqref="K5:K200">
      <x:formula1>"DRAFT,READY,RUNNING,BLOCKED,NEEDS_REVIEW,PASSED,FAILED,APPROVED,RELEASED,ROLLED_BACK,DEFERRED"</x:formula1>
    </x:dataValidation>
  </x:dataValidations>
  <x:pageMargins left="0.7" right="0.7" top="0.75" bottom="0.75" header="0.3" footer="0.3"/>
</x:worksheet>
</file>

<file path=xl/worksheets/sheet31.xml><?xml version="1.0" encoding="utf-8"?>
<x:worksheet xmlns:x="http://schemas.openxmlformats.org/spreadsheetml/2006/main">
  <x:sheetFormatPr defaultRowHeight="15"/>
  <x:cols>
    <x:col min="1" max="1" width="18" hidden="0" customWidth="1"/>
    <x:col min="2" max="2" width="24" hidden="0" customWidth="1"/>
    <x:col min="3" max="3" width="24" hidden="0" customWidth="1"/>
    <x:col min="4" max="4" width="24" hidden="0" customWidth="1"/>
    <x:col min="5" max="5" width="24" hidden="0" customWidth="1"/>
    <x:col min="6" max="6" width="40" hidden="0" customWidth="1"/>
    <x:col min="7" max="7" width="24" hidden="0" customWidth="1"/>
    <x:col min="8" max="8" width="24" hidden="0" customWidth="1"/>
    <x:col min="9" max="9" width="24" hidden="0" customWidth="1"/>
    <x:col min="10" max="10" width="24" hidden="0" customWidth="1"/>
    <x:col min="11" max="11" width="24" hidden="0" customWidth="1"/>
    <x:col min="12" max="12" width="18" hidden="0" customWidth="1"/>
    <x:col min="13" max="13" width="18" hidden="0" customWidth="1"/>
  </x:cols>
  <x:sheetData>
    <x:row r="1">
      <x:c r="A1" s="46" t="str">
        <x:v>30_TOOL_PERMISSION_MATRIX</x:v>
      </x:c>
    </x:row>
    <x:row r="2">
      <x:c r="A2" s="49" t="str">
        <x:v>Shows which tool can do what, under what permissions.</x:v>
      </x:c>
    </x:row>
    <x:row r="4">
      <x:c r="A4" s="53" t="str">
        <x:v>tool_id</x:v>
      </x:c>
      <x:c r="B4" s="53" t="str">
        <x:v>tool_name</x:v>
      </x:c>
      <x:c r="C4" s="53" t="str">
        <x:v>can_read_workbook</x:v>
      </x:c>
      <x:c r="D4" s="53" t="str">
        <x:v>can_write_workbook</x:v>
      </x:c>
      <x:c r="E4" s="53" t="str">
        <x:v>can_write_repo</x:v>
      </x:c>
      <x:c r="F4" s="53" t="str">
        <x:v>can_run_code</x:v>
      </x:c>
      <x:c r="G4" s="53" t="str">
        <x:v>can_deploy_preview</x:v>
      </x:c>
      <x:c r="H4" s="53" t="str">
        <x:v>can_deploy_production</x:v>
      </x:c>
      <x:c r="I4" s="53" t="str">
        <x:v>can_access_env_by_name</x:v>
      </x:c>
      <x:c r="J4" s="53" t="str">
        <x:v>can_use_secrets</x:v>
      </x:c>
      <x:c r="K4" s="53" t="str">
        <x:v>requires_human_approval</x:v>
      </x:c>
      <x:c r="L4" s="53" t="str">
        <x:v>current_access_status</x:v>
      </x:c>
      <x:c r="M4" s="53" t="str">
        <x:v>status</x:v>
      </x:c>
    </x:row>
    <x:row r="5">
      <x:c r="A5" s="56" t="str">
        <x:v>TOOL-GPT</x:v>
      </x:c>
      <x:c r="B5" s="56" t="str">
        <x:v>GPT</x:v>
      </x:c>
      <x:c r="C5" s="56" t="str">
        <x:v>YES</x:v>
      </x:c>
      <x:c r="D5" s="56" t="str">
        <x:v>YES</x:v>
      </x:c>
      <x:c r="E5" s="56" t="str">
        <x:v>NO</x:v>
      </x:c>
      <x:c r="F5" s="56" t="str">
        <x:v>LIMITED</x:v>
      </x:c>
      <x:c r="G5" s="56" t="str">
        <x:v>NO</x:v>
      </x:c>
      <x:c r="H5" s="56" t="str">
        <x:v>NO</x:v>
      </x:c>
      <x:c r="I5" s="56" t="str">
        <x:v>NO</x:v>
      </x:c>
      <x:c r="J5" s="56" t="str">
        <x:v>NO</x:v>
      </x:c>
      <x:c r="K5" s="56" t="str">
        <x:v>YES for gates</x:v>
      </x:c>
      <x:c r="L5" s="56" t="str">
        <x:v>available in chat</x:v>
      </x:c>
      <x:c r="M5" s="56" t="str">
        <x:v>READY</x:v>
      </x:c>
    </x:row>
    <x:row r="6">
      <x:c r="A6" s="56" t="str">
        <x:v>TOOL-CODEX</x:v>
      </x:c>
      <x:c r="B6" s="56" t="str">
        <x:v>Codex</x:v>
      </x:c>
      <x:c r="C6" s="56" t="str">
        <x:v>YES if provided</x:v>
      </x:c>
      <x:c r="D6" s="56" t="str">
        <x:v>YES if permitted</x:v>
      </x:c>
      <x:c r="E6" s="56" t="str">
        <x:v>YES if repo connected</x:v>
      </x:c>
      <x:c r="F6" s="56" t="str">
        <x:v>YES</x:v>
      </x:c>
      <x:c r="G6" s="56" t="str">
        <x:v>YES if Vercel/repo connected</x:v>
      </x:c>
      <x:c r="H6" s="56" t="str">
        <x:v>ONLY IF APPROVED</x:v>
      </x:c>
      <x:c r="I6" s="56" t="str">
        <x:v>YES by name</x:v>
      </x:c>
      <x:c r="J6" s="56" t="str">
        <x:v>NO exposing</x:v>
      </x:c>
      <x:c r="K6" s="56" t="str">
        <x:v>YES</x:v>
      </x:c>
      <x:c r="L6" s="56" t="str">
        <x:v>must verify</x:v>
      </x:c>
      <x:c r="M6" s="56" t="str">
        <x:v>DRAFT</x:v>
      </x:c>
    </x:row>
  </x:sheetData>
  <x:mergeCells>
    <x:mergeCell ref="A1:M1"/>
    <x:mergeCell ref="A2:M2"/>
  </x:mergeCells>
  <x:dataValidations count="9">
    <x:dataValidation type="list" sqref="C5:C200">
      <x:formula1>"YES,NO,UNKNOWN,N/A"</x:formula1>
    </x:dataValidation>
    <x:dataValidation type="list" sqref="D5:D200">
      <x:formula1>"YES,NO,UNKNOWN,N/A"</x:formula1>
    </x:dataValidation>
    <x:dataValidation type="list" sqref="E5:E200">
      <x:formula1>"YES,NO,UNKNOWN,N/A"</x:formula1>
    </x:dataValidation>
    <x:dataValidation type="list" sqref="F5:F200">
      <x:formula1>"YES,NO,UNKNOWN,N/A"</x:formula1>
    </x:dataValidation>
    <x:dataValidation type="list" sqref="G5:G200">
      <x:formula1>"YES,NO,UNKNOWN,N/A"</x:formula1>
    </x:dataValidation>
    <x:dataValidation type="list" sqref="H5:H200">
      <x:formula1>"YES,NO,UNKNOWN,N/A"</x:formula1>
    </x:dataValidation>
    <x:dataValidation type="list" sqref="I5:I200">
      <x:formula1>"YES,NO,UNKNOWN,N/A"</x:formula1>
    </x:dataValidation>
    <x:dataValidation type="list" sqref="J5:J200">
      <x:formula1>"YES,NO,UNKNOWN,N/A"</x:formula1>
    </x:dataValidation>
    <x:dataValidation type="list" sqref="M5:M200">
      <x:formula1>"DRAFT,READY,RUNNING,BLOCKED,NEEDS_REVIEW,PASSED,FAILED,APPROVED,RELEASED,ROLLED_BACK,DEFERRED"</x:formula1>
    </x:dataValidation>
  </x:dataValidations>
  <x:pageMargins left="0.7" right="0.7" top="0.75" bottom="0.75" header="0.3" footer="0.3"/>
</x:worksheet>
</file>

<file path=xl/worksheets/sheet32.xml><?xml version="1.0" encoding="utf-8"?>
<x:worksheet xmlns:x="http://schemas.openxmlformats.org/spreadsheetml/2006/main">
  <x:sheetFormatPr defaultRowHeight="15"/>
  <x:cols>
    <x:col min="1" max="1" width="18" hidden="0" customWidth="1"/>
    <x:col min="2" max="2" width="24" hidden="0" customWidth="1"/>
    <x:col min="3" max="3" width="24" hidden="0" customWidth="1"/>
    <x:col min="4" max="4" width="18" hidden="0" customWidth="1"/>
    <x:col min="5" max="5" width="24" hidden="0" customWidth="1"/>
    <x:col min="6" max="6" width="18" hidden="0" customWidth="1"/>
    <x:col min="7" max="7" width="24" hidden="0" customWidth="1"/>
    <x:col min="8" max="8" width="40" hidden="0" customWidth="1"/>
    <x:col min="9" max="9" width="40" hidden="0" customWidth="1"/>
    <x:col min="10" max="10" width="18" hidden="0" customWidth="1"/>
  </x:cols>
  <x:sheetData>
    <x:row r="1">
      <x:c r="A1" s="46" t="str">
        <x:v>31_AUTONOMY_POLICY</x:v>
      </x:c>
    </x:row>
    <x:row r="2">
      <x:c r="A2" s="49" t="str">
        <x:v>Defines what agents may do automatically vs what requires approval.</x:v>
      </x:c>
    </x:row>
    <x:row r="4">
      <x:c r="A4" s="53" t="str">
        <x:v>policy_id</x:v>
      </x:c>
      <x:c r="B4" s="53" t="str">
        <x:v>action_category</x:v>
      </x:c>
      <x:c r="C4" s="53" t="str">
        <x:v>auto_allowed</x:v>
      </x:c>
      <x:c r="D4" s="53" t="str">
        <x:v>environment_scope</x:v>
      </x:c>
      <x:c r="E4" s="53" t="str">
        <x:v>approval_required</x:v>
      </x:c>
      <x:c r="F4" s="53" t="str">
        <x:v>forbidden_conditions</x:v>
      </x:c>
      <x:c r="G4" s="53" t="str">
        <x:v>required_receipts</x:v>
      </x:c>
      <x:c r="H4" s="53" t="str">
        <x:v>escalation_rule</x:v>
      </x:c>
      <x:c r="I4" s="53" t="str">
        <x:v>notes</x:v>
      </x:c>
      <x:c r="J4" s="53" t="str">
        <x:v>status</x:v>
      </x:c>
    </x:row>
    <x:row r="5">
      <x:c r="A5" s="56" t="str">
        <x:v>AUTO-001</x:v>
      </x:c>
      <x:c r="B5" s="56" t="str">
        <x:v>research and workbook row generation</x:v>
      </x:c>
      <x:c r="C5" s="56" t="str">
        <x:v>YES</x:v>
      </x:c>
      <x:c r="D5" s="56" t="str">
        <x:v>LOCAL</x:v>
      </x:c>
      <x:c r="E5" s="56" t="str">
        <x:v>NONE</x:v>
      </x:c>
      <x:c r="F5" s="56" t="str">
        <x:v>None</x:v>
      </x:c>
      <x:c r="G5" s="56" t="str">
        <x:v>YES</x:v>
      </x:c>
      <x:c r="H5" s="56" t="str">
        <x:v>block unverifiable claims</x:v>
      </x:c>
      <x:c r="I5" s="56" t="str">
        <x:v>May browse official docs</x:v>
      </x:c>
      <x:c r="J5" s="56" t="str">
        <x:v>READY</x:v>
      </x:c>
    </x:row>
    <x:row r="6">
      <x:c r="A6" s="56" t="str">
        <x:v>AUTO-002</x:v>
      </x:c>
      <x:c r="B6" s="56" t="str">
        <x:v>code branch edits</x:v>
      </x:c>
      <x:c r="C6" s="56" t="str">
        <x:v>YES</x:v>
      </x:c>
      <x:c r="D6" s="56" t="str">
        <x:v>CODE_BRANCH</x:v>
      </x:c>
      <x:c r="E6" s="56" t="str">
        <x:v>OPERATOR_APPROVAL</x:v>
      </x:c>
      <x:c r="F6" s="56" t="str">
        <x:v>Production/secrets/destructive</x:v>
      </x:c>
      <x:c r="G6" s="56" t="str">
        <x:v>YES</x:v>
      </x:c>
      <x:c r="H6" s="56" t="str">
        <x:v>create blocker</x:v>
      </x:c>
      <x:c r="I6" s="56" t="str">
        <x:v>Codex only after approval</x:v>
      </x:c>
      <x:c r="J6" s="56" t="str">
        <x:v>READY</x:v>
      </x:c>
    </x:row>
    <x:row r="7">
      <x:c r="A7" s="56" t="str">
        <x:v>AUTO-003</x:v>
      </x:c>
      <x:c r="B7" s="56" t="str">
        <x:v>production deploy</x:v>
      </x:c>
      <x:c r="C7" s="56" t="str">
        <x:v>NO</x:v>
      </x:c>
      <x:c r="D7" s="56" t="str">
        <x:v>PRODUCTION_LOCKED</x:v>
      </x:c>
      <x:c r="E7" s="56" t="str">
        <x:v>PRODUCTION_APPROVAL</x:v>
      </x:c>
      <x:c r="F7" s="56" t="str">
        <x:v>No explicit approval</x:v>
      </x:c>
      <x:c r="G7" s="56" t="str">
        <x:v>YES</x:v>
      </x:c>
      <x:c r="H7" s="56" t="str">
        <x:v>stop</x:v>
      </x:c>
      <x:c r="I7" s="56" t="str">
        <x:v>Never automatic</x:v>
      </x:c>
      <x:c r="J7" s="56" t="str">
        <x:v>READY</x:v>
      </x:c>
    </x:row>
  </x:sheetData>
  <x:mergeCells>
    <x:mergeCell ref="A1:J1"/>
    <x:mergeCell ref="A2:J2"/>
  </x:mergeCells>
  <x:dataValidations count="5">
    <x:dataValidation type="list" sqref="C5:C200">
      <x:formula1>"YES,NO,UNKNOWN,N/A"</x:formula1>
    </x:dataValidation>
    <x:dataValidation type="list" sqref="D5:D200">
      <x:formula1>"LOCAL,SANDBOX,PREVIEW,STAGING,PRODUCTION_LOCKED,PRODUCTION_APPROVED"</x:formula1>
    </x:dataValidation>
    <x:dataValidation type="list" sqref="E5:E200">
      <x:formula1>"YES,NO,UNKNOWN,N/A"</x:formula1>
    </x:dataValidation>
    <x:dataValidation type="list" sqref="G5:G200">
      <x:formula1>"YES,NO,UNKNOWN,N/A"</x:formula1>
    </x:dataValidation>
    <x:dataValidation type="list" sqref="J5:J200">
      <x:formula1>"DRAFT,READY,RUNNING,BLOCKED,NEEDS_REVIEW,PASSED,FAILED,APPROVED,RELEASED,ROLLED_BACK,DEFERRED"</x:formula1>
    </x:dataValidation>
  </x:dataValidations>
  <x:pageMargins left="0.7" right="0.7" top="0.75" bottom="0.75" header="0.3" footer="0.3"/>
</x:worksheet>
</file>

<file path=xl/worksheets/sheet33.xml><?xml version="1.0" encoding="utf-8"?>
<x:worksheet xmlns:x="http://schemas.openxmlformats.org/spreadsheetml/2006/main">
  <x:sheetFormatPr defaultRowHeight="15"/>
  <x:cols>
    <x:col min="1" max="1" width="18" hidden="0" customWidth="1"/>
    <x:col min="2" max="2" width="40" hidden="0" customWidth="1"/>
    <x:col min="3" max="3" width="24" hidden="0" customWidth="1"/>
    <x:col min="4" max="4" width="18" hidden="0" customWidth="1"/>
    <x:col min="5" max="5" width="24" hidden="0" customWidth="1"/>
    <x:col min="6" max="6" width="18" hidden="0" customWidth="1"/>
    <x:col min="7" max="7" width="18" hidden="0" customWidth="1"/>
    <x:col min="8" max="8" width="18" hidden="0" customWidth="1"/>
    <x:col min="9" max="9" width="24" hidden="0" customWidth="1"/>
    <x:col min="10" max="10" width="24" hidden="0" customWidth="1"/>
    <x:col min="11" max="11" width="18" hidden="0" customWidth="1"/>
  </x:cols>
  <x:sheetData>
    <x:row r="1">
      <x:c r="A1" s="46" t="str">
        <x:v>32_QUALITY_SCORECARD</x:v>
      </x:c>
    </x:row>
    <x:row r="2">
      <x:c r="A2" s="49" t="str">
        <x:v>Scores every output before claiming pass.</x:v>
      </x:c>
    </x:row>
    <x:row r="4">
      <x:c r="A4" s="53" t="str">
        <x:v>scorecard_id</x:v>
      </x:c>
      <x:c r="B4" s="53" t="str">
        <x:v>target_output</x:v>
      </x:c>
      <x:c r="C4" s="53" t="str">
        <x:v>category</x:v>
      </x:c>
      <x:c r="D4" s="53" t="str">
        <x:v>score_dimension</x:v>
      </x:c>
      <x:c r="E4" s="53" t="str">
        <x:v>weight</x:v>
      </x:c>
      <x:c r="F4" s="53" t="str">
        <x:v>minimum_score</x:v>
      </x:c>
      <x:c r="G4" s="53" t="str">
        <x:v>actual_score</x:v>
      </x:c>
      <x:c r="H4" s="53" t="str">
        <x:v>evidence</x:v>
      </x:c>
      <x:c r="I4" s="53" t="str">
        <x:v>pass_fail</x:v>
      </x:c>
      <x:c r="J4" s="53" t="str">
        <x:v>reviewer</x:v>
      </x:c>
      <x:c r="K4" s="53" t="str">
        <x:v>status</x:v>
      </x:c>
    </x:row>
    <x:row r="5">
      <x:c r="A5" s="56" t="str">
        <x:v>QS-001</x:v>
      </x:c>
      <x:c r="B5" s="56" t="str">
        <x:v>child workbook</x:v>
      </x:c>
      <x:c r="C5" s="56" t="str">
        <x:v>quality</x:v>
      </x:c>
      <x:c r="D5" s="56" t="str">
        <x:v>schema completeness</x:v>
      </x:c>
      <x:c r="E5" s="56" t="n">
        <x:v>20</x:v>
      </x:c>
      <x:c r="F5" s="56" t="n">
        <x:v>90</x:v>
      </x:c>
      <x:c r="G5" s="56" t="str"/>
      <x:c r="H5" s="56" t="str"/>
      <x:c r="I5" s="56" t="str"/>
      <x:c r="J5" s="56" t="str">
        <x:v>GPT</x:v>
      </x:c>
      <x:c r="K5" s="56" t="str">
        <x:v>DRAFT</x:v>
      </x:c>
    </x:row>
    <x:row r="6">
      <x:c r="A6" s="56" t="str">
        <x:v>QS-002</x:v>
      </x:c>
      <x:c r="B6" s="56" t="str">
        <x:v>web app</x:v>
      </x:c>
      <x:c r="C6" s="56" t="str">
        <x:v>conversion</x:v>
      </x:c>
      <x:c r="D6" s="56" t="str">
        <x:v>CTA and lead path</x:v>
      </x:c>
      <x:c r="E6" s="56" t="n">
        <x:v>20</x:v>
      </x:c>
      <x:c r="F6" s="56" t="n">
        <x:v>85</x:v>
      </x:c>
      <x:c r="G6" s="56" t="str"/>
      <x:c r="H6" s="56" t="str"/>
      <x:c r="I6" s="56" t="str"/>
      <x:c r="J6" s="56" t="str">
        <x:v>GPT/Codex</x:v>
      </x:c>
      <x:c r="K6" s="56" t="str">
        <x:v>DRAFT</x:v>
      </x:c>
    </x:row>
  </x:sheetData>
  <x:mergeCells>
    <x:mergeCell ref="A1:K1"/>
    <x:mergeCell ref="A2:K2"/>
  </x:mergeCells>
  <x:dataValidations count="1">
    <x:dataValidation type="list" sqref="K5:K200">
      <x:formula1>"DRAFT,READY,RUNNING,BLOCKED,NEEDS_REVIEW,PASSED,FAILED,APPROVED,RELEASED,ROLLED_BACK,DEFERRED"</x:formula1>
    </x:dataValidation>
  </x:dataValidations>
  <x:pageMargins left="0.7" right="0.7" top="0.75" bottom="0.75" header="0.3" footer="0.3"/>
</x:worksheet>
</file>

<file path=xl/worksheets/sheet34.xml><?xml version="1.0" encoding="utf-8"?>
<x:worksheet xmlns:x="http://schemas.openxmlformats.org/spreadsheetml/2006/main">
  <x:sheetFormatPr defaultRowHeight="15"/>
  <x:cols>
    <x:col min="1" max="1" width="18" hidden="0" customWidth="1"/>
    <x:col min="2" max="2" width="40" hidden="0" customWidth="1"/>
    <x:col min="3" max="3" width="18" hidden="0" customWidth="1"/>
    <x:col min="4" max="4" width="24" hidden="0" customWidth="1"/>
    <x:col min="5" max="5" width="24" hidden="0" customWidth="1"/>
    <x:col min="6" max="6" width="24" hidden="0" customWidth="1"/>
    <x:col min="7" max="7" width="24" hidden="0" customWidth="1"/>
    <x:col min="8" max="8" width="18" hidden="0" customWidth="1"/>
    <x:col min="9" max="9" width="40" hidden="0" customWidth="1"/>
    <x:col min="10" max="10" width="18" hidden="0" customWidth="1"/>
  </x:cols>
  <x:sheetData>
    <x:row r="1">
      <x:c r="A1" s="46" t="str">
        <x:v>33_CITATION_EVIDENCE_LOG</x:v>
      </x:c>
    </x:row>
    <x:row r="2">
      <x:c r="A2" s="49" t="str">
        <x:v>Stores factual evidence, citations, docs, URLs, screenshots, and proof.</x:v>
      </x:c>
    </x:row>
    <x:row r="4">
      <x:c r="A4" s="53" t="str">
        <x:v>evidence_id</x:v>
      </x:c>
      <x:c r="B4" s="53" t="str">
        <x:v>claim_or_requirement_id</x:v>
      </x:c>
      <x:c r="C4" s="53" t="str">
        <x:v>evidence_type</x:v>
      </x:c>
      <x:c r="D4" s="53" t="str">
        <x:v>source_name</x:v>
      </x:c>
      <x:c r="E4" s="53" t="str">
        <x:v>source_url_or_path</x:v>
      </x:c>
      <x:c r="F4" s="53" t="str">
        <x:v>retrieved_at</x:v>
      </x:c>
      <x:c r="G4" s="53" t="str">
        <x:v>supports_or_conflicts</x:v>
      </x:c>
      <x:c r="H4" s="53" t="str">
        <x:v>confidence</x:v>
      </x:c>
      <x:c r="I4" s="53" t="str">
        <x:v>notes</x:v>
      </x:c>
      <x:c r="J4" s="53" t="str">
        <x:v>status</x:v>
      </x:c>
    </x:row>
    <x:row r="5">
      <x:c r="A5" s="56" t="str">
        <x:v>EVID-001</x:v>
      </x:c>
      <x:c r="B5" s="56" t="str">
        <x:v>WEB-001</x:v>
      </x:c>
      <x:c r="C5" s="56" t="str">
        <x:v>official docs</x:v>
      </x:c>
      <x:c r="D5" s="56" t="str">
        <x:v>Vercel Workflows</x:v>
      </x:c>
      <x:c r="E5" s="56" t="str">
        <x:v>https://vercel.com/docs/workflows</x:v>
      </x:c>
      <x:c r="F5" s="56" t="str">
        <x:v>2026-07-06</x:v>
      </x:c>
      <x:c r="G5" s="56" t="str">
        <x:v>supports</x:v>
      </x:c>
      <x:c r="H5" s="56" t="str">
        <x:v>high</x:v>
      </x:c>
      <x:c r="I5" s="56" t="str">
        <x:v>Durable AI/app workflows</x:v>
      </x:c>
      <x:c r="J5" s="56" t="str">
        <x:v>VERIFIED</x:v>
      </x:c>
    </x:row>
  </x:sheetData>
  <x:mergeCells>
    <x:mergeCell ref="A1:J1"/>
    <x:mergeCell ref="A2:J2"/>
  </x:mergeCells>
  <x:dataValidations count="1">
    <x:dataValidation type="list" sqref="J5:J200">
      <x:formula1>"DRAFT,READY,RUNNING,BLOCKED,NEEDS_REVIEW,PASSED,FAILED,APPROVED,RELEASED,ROLLED_BACK,DEFERRED"</x:formula1>
    </x:dataValidation>
  </x:dataValidations>
  <x:pageMargins left="0.7" right="0.7" top="0.75" bottom="0.75" header="0.3" footer="0.3"/>
</x:worksheet>
</file>

<file path=xl/worksheets/sheet35.xml><?xml version="1.0" encoding="utf-8"?>
<x:worksheet xmlns:x="http://schemas.openxmlformats.org/spreadsheetml/2006/main">
  <x:sheetFormatPr defaultRowHeight="15"/>
  <x:cols>
    <x:col min="1" max="1" width="18" hidden="0" customWidth="1"/>
    <x:col min="2" max="2" width="24" hidden="0" customWidth="1"/>
    <x:col min="3" max="3" width="24" hidden="0" customWidth="1"/>
    <x:col min="4" max="4" width="24" hidden="0" customWidth="1"/>
    <x:col min="5" max="5" width="24" hidden="0" customWidth="1"/>
    <x:col min="6" max="6" width="18" hidden="0" customWidth="1"/>
    <x:col min="7" max="7" width="24" hidden="0" customWidth="1"/>
    <x:col min="8" max="8" width="24" hidden="0" customWidth="1"/>
    <x:col min="9" max="9" width="24" hidden="0" customWidth="1"/>
    <x:col min="10" max="10" width="18" hidden="0" customWidth="1"/>
  </x:cols>
  <x:sheetData>
    <x:row r="1">
      <x:c r="A1" s="46" t="str">
        <x:v>34_VERSION_DIFF_LOG</x:v>
      </x:c>
    </x:row>
    <x:row r="2">
      <x:c r="A2" s="49" t="str">
        <x:v>Tracks workbook changes across versions.</x:v>
      </x:c>
    </x:row>
    <x:row r="4">
      <x:c r="A4" s="53" t="str">
        <x:v>diff_id</x:v>
      </x:c>
      <x:c r="B4" s="53" t="str">
        <x:v>cube_version_from</x:v>
      </x:c>
      <x:c r="C4" s="53" t="str">
        <x:v>cube_version_to</x:v>
      </x:c>
      <x:c r="D4" s="53" t="str">
        <x:v>changed_tab</x:v>
      </x:c>
      <x:c r="E4" s="53" t="str">
        <x:v>changed_rows</x:v>
      </x:c>
      <x:c r="F4" s="53" t="str">
        <x:v>change_type</x:v>
      </x:c>
      <x:c r="G4" s="53" t="str">
        <x:v>reason</x:v>
      </x:c>
      <x:c r="H4" s="53" t="str">
        <x:v>approved_by</x:v>
      </x:c>
      <x:c r="I4" s="53" t="str">
        <x:v>timestamp</x:v>
      </x:c>
      <x:c r="J4" s="53" t="str">
        <x:v>status</x:v>
      </x:c>
    </x:row>
    <x:row r="5">
      <x:c r="A5" s="56" t="str">
        <x:v>DIFF-001</x:v>
      </x:c>
      <x:c r="B5" s="56" t="str">
        <x:v>2.0-zero-input</x:v>
      </x:c>
      <x:c r="C5" s="56" t="str">
        <x:v>3.0-universal-codex-first</x:v>
      </x:c>
      <x:c r="D5" s="56" t="str">
        <x:v>00_HUMAN_REQUEST_CONSOLE,67-76,47-66</x:v>
      </x:c>
      <x:c r="E5" s="56" t="str">
        <x:v>many</x:v>
      </x:c>
      <x:c r="F5" s="56" t="str">
        <x:v>major upgrade</x:v>
      </x:c>
      <x:c r="G5" s="56" t="str">
        <x:v>Create universal workbook generator and Codex-first handoff</x:v>
      </x:c>
      <x:c r="H5" s="56" t="str">
        <x:v>Jeremy</x:v>
      </x:c>
      <x:c r="I5" s="56" t="str">
        <x:v>2026-07-06</x:v>
      </x:c>
      <x:c r="J5" s="56" t="str">
        <x:v>READY</x:v>
      </x:c>
    </x:row>
  </x:sheetData>
  <x:mergeCells>
    <x:mergeCell ref="A1:J1"/>
    <x:mergeCell ref="A2:J2"/>
  </x:mergeCells>
  <x:dataValidations count="2">
    <x:dataValidation type="list" sqref="H5:H200">
      <x:formula1>"YES,NO,UNKNOWN,N/A"</x:formula1>
    </x:dataValidation>
    <x:dataValidation type="list" sqref="J5:J200">
      <x:formula1>"DRAFT,READY,RUNNING,BLOCKED,NEEDS_REVIEW,PASSED,FAILED,APPROVED,RELEASED,ROLLED_BACK,DEFERRED"</x:formula1>
    </x:dataValidation>
  </x:dataValidations>
  <x:pageMargins left="0.7" right="0.7" top="0.75" bottom="0.75" header="0.3" footer="0.3"/>
</x:worksheet>
</file>

<file path=xl/worksheets/sheet36.xml><?xml version="1.0" encoding="utf-8"?>
<x:worksheet xmlns:x="http://schemas.openxmlformats.org/spreadsheetml/2006/main">
  <x:sheetFormatPr defaultRowHeight="15"/>
  <x:cols>
    <x:col min="1" max="1" width="18" hidden="0" customWidth="1"/>
    <x:col min="2" max="2" width="18"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18" hidden="0" customWidth="1"/>
    <x:col min="10" max="10" width="24" hidden="0" customWidth="1"/>
    <x:col min="11" max="11" width="18" hidden="0" customWidth="1"/>
    <x:col min="12" max="12" width="24" hidden="0" customWidth="1"/>
  </x:cols>
  <x:sheetData>
    <x:row r="1">
      <x:c r="A1" s="46" t="str">
        <x:v>35_AGENT_RUN_LOG</x:v>
      </x:c>
    </x:row>
    <x:row r="2">
      <x:c r="A2" s="49" t="str">
        <x:v>Logs every agent run against the workbook.</x:v>
      </x:c>
    </x:row>
    <x:row r="4">
      <x:c r="A4" s="53" t="str">
        <x:v>run_id</x:v>
      </x:c>
      <x:c r="B4" s="53" t="str">
        <x:v>agent_type</x:v>
      </x:c>
      <x:c r="C4" s="53" t="str">
        <x:v>started_at</x:v>
      </x:c>
      <x:c r="D4" s="53" t="str">
        <x:v>ended_at</x:v>
      </x:c>
      <x:c r="E4" s="53" t="str">
        <x:v>workbook_version</x:v>
      </x:c>
      <x:c r="F4" s="53" t="str">
        <x:v>rows_attempted</x:v>
      </x:c>
      <x:c r="G4" s="53" t="str">
        <x:v>rows_completed</x:v>
      </x:c>
      <x:c r="H4" s="53" t="str">
        <x:v>rows_blocked</x:v>
      </x:c>
      <x:c r="I4" s="53" t="str">
        <x:v>validations_run</x:v>
      </x:c>
      <x:c r="J4" s="53" t="str">
        <x:v>receipts_written</x:v>
      </x:c>
      <x:c r="K4" s="53" t="str">
        <x:v>final_status</x:v>
      </x:c>
      <x:c r="L4" s="53" t="str">
        <x:v>next_action</x:v>
      </x:c>
    </x:row>
    <x:row r="5">
      <x:c r="A5" s="56" t="str">
        <x:v>RUN-001</x:v>
      </x:c>
      <x:c r="B5" s="56" t="str">
        <x:v>GPT</x:v>
      </x:c>
      <x:c r="C5" s="56" t="str">
        <x:v>2026-07-06</x:v>
      </x:c>
      <x:c r="D5" s="56" t="str"/>
      <x:c r="E5" s="56" t="str">
        <x:v>3.0-universal-codex-first</x:v>
      </x:c>
      <x:c r="F5" s="56" t="str"/>
      <x:c r="G5" s="56" t="str"/>
      <x:c r="H5" s="56" t="str"/>
      <x:c r="I5" s="56" t="str"/>
      <x:c r="J5" s="56" t="str"/>
      <x:c r="K5" s="56" t="str">
        <x:v>DRAFT</x:v>
      </x:c>
      <x:c r="L5" s="56" t="str">
        <x:v>Fill human request</x:v>
      </x:c>
    </x:row>
  </x:sheetData>
  <x:mergeCells>
    <x:mergeCell ref="A1:L1"/>
    <x:mergeCell ref="A2:L2"/>
  </x:mergeCells>
  <x:dataValidations count="1">
    <x:dataValidation type="list" sqref="H5:H200">
      <x:formula1>"YES,NO,UNKNOWN,N/A"</x:formula1>
    </x:dataValidation>
  </x:dataValidations>
  <x:pageMargins left="0.7" right="0.7" top="0.75" bottom="0.75" header="0.3" footer="0.3"/>
</x:worksheet>
</file>

<file path=xl/worksheets/sheet37.xml><?xml version="1.0" encoding="utf-8"?>
<x:worksheet xmlns:x="http://schemas.openxmlformats.org/spreadsheetml/2006/main">
  <x:sheetFormatPr defaultRowHeight="15"/>
  <x:cols>
    <x:col min="1" max="1" width="18" hidden="0" customWidth="1"/>
    <x:col min="2" max="2" width="24" hidden="0" customWidth="1"/>
    <x:col min="3" max="3" width="18" hidden="0" customWidth="1"/>
    <x:col min="4" max="4" width="18" hidden="0" customWidth="1"/>
    <x:col min="5" max="5" width="40" hidden="0" customWidth="1"/>
    <x:col min="6" max="6" width="24" hidden="0" customWidth="1"/>
    <x:col min="7" max="7" width="24" hidden="0" customWidth="1"/>
    <x:col min="8" max="8" width="24" hidden="0" customWidth="1"/>
    <x:col min="9" max="9" width="18" hidden="0" customWidth="1"/>
    <x:col min="10" max="10" width="18" hidden="0" customWidth="1"/>
    <x:col min="11" max="11" width="18" hidden="0" customWidth="1"/>
  </x:cols>
  <x:sheetData>
    <x:row r="1">
      <x:c r="A1" s="46" t="str">
        <x:v>36_RECURSIVE_IMPROVEMENT_QUEUE</x:v>
      </x:c>
    </x:row>
    <x:row r="2">
      <x:c r="A2" s="49" t="str">
        <x:v>Captures improvements discovered by GPT, Codex, Vercel, GitHub, Base44, or humans.</x:v>
      </x:c>
    </x:row>
    <x:row r="4">
      <x:c r="A4" s="53" t="str">
        <x:v>improvement_id</x:v>
      </x:c>
      <x:c r="B4" s="53" t="str">
        <x:v>discovered_by</x:v>
      </x:c>
      <x:c r="C4" s="53" t="str">
        <x:v>source_run_id</x:v>
      </x:c>
      <x:c r="D4" s="53" t="str">
        <x:v>improvement_type</x:v>
      </x:c>
      <x:c r="E4" s="53" t="str">
        <x:v>description</x:v>
      </x:c>
      <x:c r="F4" s="53" t="str">
        <x:v>expected_benefit</x:v>
      </x:c>
      <x:c r="G4" s="53" t="str">
        <x:v>risk</x:v>
      </x:c>
      <x:c r="H4" s="53" t="str">
        <x:v>approval_required</x:v>
      </x:c>
      <x:c r="I4" s="53" t="str">
        <x:v>implementation_scope</x:v>
      </x:c>
      <x:c r="J4" s="53" t="str">
        <x:v>validation_required</x:v>
      </x:c>
      <x:c r="K4" s="53" t="str">
        <x:v>status</x:v>
      </x:c>
    </x:row>
    <x:row r="5">
      <x:c r="A5" s="56" t="str">
        <x:v>IMP-001</x:v>
      </x:c>
      <x:c r="B5" s="56" t="str">
        <x:v>GPT</x:v>
      </x:c>
      <x:c r="C5" s="56" t="str">
        <x:v>RUN-001</x:v>
      </x:c>
      <x:c r="D5" s="56" t="str">
        <x:v>workbook</x:v>
      </x:c>
      <x:c r="E5" s="56" t="str">
        <x:v>Add child workbook factory and code-in-workbook library</x:v>
      </x:c>
      <x:c r="F5" s="56" t="str">
        <x:v>More portable projects</x:v>
      </x:c>
      <x:c r="G5" s="56" t="str">
        <x:v>Workbook complexity</x:v>
      </x:c>
      <x:c r="H5" s="56" t="str">
        <x:v>YES</x:v>
      </x:c>
      <x:c r="I5" s="56" t="str">
        <x:v>workbook</x:v>
      </x:c>
      <x:c r="J5" s="56" t="str">
        <x:v>schema audit</x:v>
      </x:c>
      <x:c r="K5" s="56" t="str">
        <x:v>READY</x:v>
      </x:c>
    </x:row>
  </x:sheetData>
  <x:mergeCells>
    <x:mergeCell ref="A1:K1"/>
    <x:mergeCell ref="A2:K2"/>
  </x:mergeCells>
  <x:dataValidations count="3">
    <x:dataValidation type="list" sqref="H5:H200">
      <x:formula1>"YES,NO,UNKNOWN,N/A"</x:formula1>
    </x:dataValidation>
    <x:dataValidation type="list" sqref="J5:J200">
      <x:formula1>"YES,NO,UNKNOWN,N/A"</x:formula1>
    </x:dataValidation>
    <x:dataValidation type="list" sqref="K5:K200">
      <x:formula1>"DRAFT,READY,RUNNING,BLOCKED,NEEDS_REVIEW,PASSED,FAILED,APPROVED,RELEASED,ROLLED_BACK,DEFERRED"</x:formula1>
    </x:dataValidation>
  </x:dataValidations>
  <x:pageMargins left="0.7" right="0.7" top="0.75" bottom="0.75" header="0.3" footer="0.3"/>
</x:worksheet>
</file>

<file path=xl/worksheets/sheet38.xml><?xml version="1.0" encoding="utf-8"?>
<x:worksheet xmlns:x="http://schemas.openxmlformats.org/spreadsheetml/2006/main">
  <x:sheetFormatPr defaultRowHeight="15"/>
  <x:cols>
    <x:col min="1" max="1" width="18" hidden="0" customWidth="1"/>
    <x:col min="2" max="2" width="24" hidden="0" customWidth="1"/>
    <x:col min="3" max="3" width="24" hidden="0" customWidth="1"/>
    <x:col min="4" max="4" width="18"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18" hidden="0" customWidth="1"/>
    <x:col min="13" max="13" width="24" hidden="0" customWidth="1"/>
    <x:col min="14" max="14" width="18" hidden="0" customWidth="1"/>
  </x:cols>
  <x:sheetData>
    <x:row r="1">
      <x:c r="A1" s="46" t="str">
        <x:v>37_BARE_MINIMUM_INTAKE</x:v>
      </x:c>
    </x:row>
    <x:row r="2">
      <x:c r="A2" s="49" t="str">
        <x:v>Capture the human’s smallest request and convert it into full project interpretation.</x:v>
      </x:c>
    </x:row>
    <x:row r="4">
      <x:c r="A4" s="53" t="str">
        <x:v>intake_id</x:v>
      </x:c>
      <x:c r="B4" s="53" t="str">
        <x:v>raw_human_request</x:v>
      </x:c>
      <x:c r="C4" s="53" t="str">
        <x:v>project_name_detected</x:v>
      </x:c>
      <x:c r="D4" s="53" t="str">
        <x:v>project_type_detected</x:v>
      </x:c>
      <x:c r="E4" s="53" t="str">
        <x:v>industry_detected</x:v>
      </x:c>
      <x:c r="F4" s="53" t="str">
        <x:v>target_user_detected</x:v>
      </x:c>
      <x:c r="G4" s="53" t="str">
        <x:v>desired_end_result_detected</x:v>
      </x:c>
      <x:c r="H4" s="53" t="str">
        <x:v>required_images</x:v>
      </x:c>
      <x:c r="I4" s="53" t="str">
        <x:v>optional_images</x:v>
      </x:c>
      <x:c r="J4" s="53" t="str">
        <x:v>inferred_assumptions</x:v>
      </x:c>
      <x:c r="K4" s="53" t="str">
        <x:v>required_confirmations</x:v>
      </x:c>
      <x:c r="L4" s="53" t="str">
        <x:v>approval_status</x:v>
      </x:c>
      <x:c r="M4" s="53" t="str">
        <x:v>generated_project_workbook_name</x:v>
      </x:c>
      <x:c r="N4" s="53" t="str">
        <x:v>status</x:v>
      </x:c>
    </x:row>
    <x:row r="5">
      <x:c r="A5" s="56" t="str">
        <x:v>INTAKE-001</x:v>
      </x:c>
      <x:c r="B5" s="56" t="str">
        <x:v>00_HUMAN_REQUEST_CONSOLE!A6</x:v>
      </x:c>
      <x:c r="C5" s="56" t="str">
        <x:v>National Epoxy Pros</x:v>
      </x:c>
      <x:c r="D5" s="56" t="str">
        <x:v>enterprise web app/PWA</x:v>
      </x:c>
      <x:c r="E5" s="56" t="str">
        <x:v>epoxy installation</x:v>
      </x:c>
      <x:c r="F5" s="56" t="str">
        <x:v>homeowners/businesses</x:v>
      </x:c>
      <x:c r="G5" s="56" t="str">
        <x:v>lead-gen + estimator + portal</x:v>
      </x:c>
      <x:c r="H5" s="56" t="str">
        <x:v>logo/reference images if visual accuracy required</x:v>
      </x:c>
      <x:c r="I5" s="56" t="str">
        <x:v>competitors, floor images</x:v>
      </x:c>
      <x:c r="J5" s="56" t="str">
        <x:v>Next.js/Vercel/Supabase likely</x:v>
      </x:c>
      <x:c r="K5" s="56" t="str">
        <x:v>Approve inferred scope</x:v>
      </x:c>
      <x:c r="L5" s="56" t="str">
        <x:v>NEEDS_REVIEW</x:v>
      </x:c>
      <x:c r="M5" s="56" t="str">
        <x:v>AUTO_BUILDER_NATIONAL_EPOXY_PROS_CUBE.xlsx</x:v>
      </x:c>
      <x:c r="N5" s="56" t="str">
        <x:v>DRAFT</x:v>
      </x:c>
    </x:row>
  </x:sheetData>
  <x:mergeCells>
    <x:mergeCell ref="A1:N1"/>
    <x:mergeCell ref="A2:N2"/>
  </x:mergeCells>
  <x:dataValidations count="3">
    <x:dataValidation type="list" sqref="H5:H200">
      <x:formula1>"YES,NO,UNKNOWN,N/A"</x:formula1>
    </x:dataValidation>
    <x:dataValidation type="list" sqref="K5:K200">
      <x:formula1>"YES,NO,UNKNOWN,N/A"</x:formula1>
    </x:dataValidation>
    <x:dataValidation type="list" sqref="N5:N200">
      <x:formula1>"DRAFT,READY,RUNNING,BLOCKED,NEEDS_REVIEW,PASSED,FAILED,APPROVED,RELEASED,ROLLED_BACK,DEFERRED"</x:formula1>
    </x:dataValidation>
  </x:dataValidations>
  <x:pageMargins left="0.7" right="0.7" top="0.75" bottom="0.75" header="0.3" footer="0.3"/>
</x:worksheet>
</file>

<file path=xl/worksheets/sheet39.xml><?xml version="1.0" encoding="utf-8"?>
<x:worksheet xmlns:x="http://schemas.openxmlformats.org/spreadsheetml/2006/main">
  <x:sheetFormatPr defaultRowHeight="15"/>
  <x:cols>
    <x:col min="1" max="1" width="18" hidden="0" customWidth="1"/>
    <x:col min="2" max="2" width="18" hidden="0" customWidth="1"/>
    <x:col min="3" max="3" width="24" hidden="0" customWidth="1"/>
    <x:col min="4" max="4" width="18" hidden="0" customWidth="1"/>
    <x:col min="5" max="5" width="24" hidden="0" customWidth="1"/>
    <x:col min="6" max="6" width="24" hidden="0" customWidth="1"/>
    <x:col min="7" max="7" width="40" hidden="0" customWidth="1"/>
    <x:col min="8" max="8" width="24" hidden="0" customWidth="1"/>
    <x:col min="9" max="9" width="24" hidden="0" customWidth="1"/>
    <x:col min="10" max="10" width="24" hidden="0" customWidth="1"/>
    <x:col min="11" max="11" width="40" hidden="0" customWidth="1"/>
    <x:col min="12" max="12" width="24" hidden="0" customWidth="1"/>
    <x:col min="13" max="13" width="24" hidden="0" customWidth="1"/>
    <x:col min="14" max="14" width="18" hidden="0" customWidth="1"/>
    <x:col min="15" max="15" width="24" hidden="0" customWidth="1"/>
    <x:col min="16" max="16" width="18" hidden="0" customWidth="1"/>
  </x:cols>
  <x:sheetData>
    <x:row r="1">
      <x:c r="A1" s="46" t="str">
        <x:v>38_INTAKE_TO_MAX_WORKBOOK</x:v>
      </x:c>
    </x:row>
    <x:row r="2">
      <x:c r="A2" s="49" t="str">
        <x:v>Convert bare request into maximum project workbook.</x:v>
      </x:c>
    </x:row>
    <x:row r="4">
      <x:c r="A4" s="53" t="str">
        <x:v>compiler_id</x:v>
      </x:c>
      <x:c r="B4" s="53" t="str">
        <x:v>intake_id</x:v>
      </x:c>
      <x:c r="C4" s="53" t="str">
        <x:v>source_request</x:v>
      </x:c>
      <x:c r="D4" s="53" t="str">
        <x:v>inferred_project_scope</x:v>
      </x:c>
      <x:c r="E4" s="53" t="str">
        <x:v>required_research_tasks</x:v>
      </x:c>
      <x:c r="F4" s="53" t="str">
        <x:v>required_source_truth_rows</x:v>
      </x:c>
      <x:c r="G4" s="53" t="str">
        <x:v>required_requirement_rows</x:v>
      </x:c>
      <x:c r="H4" s="53" t="str">
        <x:v>required_build_object_rows</x:v>
      </x:c>
      <x:c r="I4" s="53" t="str">
        <x:v>required_design_rows</x:v>
      </x:c>
      <x:c r="J4" s="53" t="str">
        <x:v>required_schema_rows</x:v>
      </x:c>
      <x:c r="K4" s="53" t="str">
        <x:v>required_codex_rows</x:v>
      </x:c>
      <x:c r="L4" s="53" t="str">
        <x:v>required_github_actions_rows</x:v>
      </x:c>
      <x:c r="M4" s="53" t="str">
        <x:v>required_vercel_rows</x:v>
      </x:c>
      <x:c r="N4" s="53" t="str">
        <x:v>required_validation_rows</x:v>
      </x:c>
      <x:c r="O4" s="53" t="str">
        <x:v>required_receipt_rows</x:v>
      </x:c>
      <x:c r="P4" s="53" t="str">
        <x:v>status</x:v>
      </x:c>
    </x:row>
    <x:row r="5">
      <x:c r="A5" s="56" t="str">
        <x:v>COMP-001</x:v>
      </x:c>
      <x:c r="B5" s="56" t="str">
        <x:v>INTAKE-001</x:v>
      </x:c>
      <x:c r="C5" s="56" t="str">
        <x:v>00_HUMAN_REQUEST_CONSOLE!A6</x:v>
      </x:c>
      <x:c r="D5" s="56" t="str">
        <x:v>PWA/web app with lead-gen, estimator, dashboard, follow-up</x:v>
      </x:c>
      <x:c r="E5" s="56" t="str">
        <x:v>competitors, offers, pages, stack docs</x:v>
      </x:c>
      <x:c r="F5" s="56" t="str">
        <x:v>business facts</x:v>
      </x:c>
      <x:c r="G5" s="56" t="str">
        <x:v>web/app/offer requirements</x:v>
      </x:c>
      <x:c r="H5" s="56" t="str">
        <x:v>pages, components, APIs</x:v>
      </x:c>
      <x:c r="I5" s="56" t="str">
        <x:v>brand, UI, images</x:v>
      </x:c>
      <x:c r="J5" s="56" t="str">
        <x:v>leads, estimates, users</x:v>
      </x:c>
      <x:c r="K5" s="56" t="str">
        <x:v>repo/files/tasks</x:v>
      </x:c>
      <x:c r="L5" s="56" t="str">
        <x:v>CI workflow</x:v>
      </x:c>
      <x:c r="M5" s="56" t="str">
        <x:v>preview/workflow/cron as needed</x:v>
      </x:c>
      <x:c r="N5" s="56" t="str">
        <x:v>smoke, screenshot, PWA, security</x:v>
      </x:c>
      <x:c r="O5" s="56" t="str">
        <x:v>all actions</x:v>
      </x:c>
      <x:c r="P5" s="56" t="str">
        <x:v>DRAFT</x:v>
      </x:c>
    </x:row>
  </x:sheetData>
  <x:mergeCells>
    <x:mergeCell ref="A1:P1"/>
    <x:mergeCell ref="A2:P2"/>
  </x:mergeCells>
  <x:dataValidations count="12">
    <x:dataValidation type="list" sqref="E5:E200">
      <x:formula1>"YES,NO,UNKNOWN,N/A"</x:formula1>
    </x:dataValidation>
    <x:dataValidation type="list" sqref="F5:F200">
      <x:formula1>"YES,NO,UNKNOWN,N/A"</x:formula1>
    </x:dataValidation>
    <x:dataValidation type="list" sqref="G5:G200">
      <x:formula1>"YES,NO,UNKNOWN,N/A"</x:formula1>
    </x:dataValidation>
    <x:dataValidation type="list" sqref="H5:H200">
      <x:formula1>"YES,NO,UNKNOWN,N/A"</x:formula1>
    </x:dataValidation>
    <x:dataValidation type="list" sqref="I5:I200">
      <x:formula1>"YES,NO,UNKNOWN,N/A"</x:formula1>
    </x:dataValidation>
    <x:dataValidation type="list" sqref="J5:J200">
      <x:formula1>"YES,NO,UNKNOWN,N/A"</x:formula1>
    </x:dataValidation>
    <x:dataValidation type="list" sqref="K5:K200">
      <x:formula1>"YES,NO,UNKNOWN,N/A"</x:formula1>
    </x:dataValidation>
    <x:dataValidation type="list" sqref="L5:L200">
      <x:formula1>"YES,NO,UNKNOWN,N/A"</x:formula1>
    </x:dataValidation>
    <x:dataValidation type="list" sqref="M5:M200">
      <x:formula1>"YES,NO,UNKNOWN,N/A"</x:formula1>
    </x:dataValidation>
    <x:dataValidation type="list" sqref="N5:N200">
      <x:formula1>"YES,NO,UNKNOWN,N/A"</x:formula1>
    </x:dataValidation>
    <x:dataValidation type="list" sqref="O5:O200">
      <x:formula1>"YES,NO,UNKNOWN,N/A"</x:formula1>
    </x:dataValidation>
    <x:dataValidation type="list" sqref="P5:P200">
      <x:formula1>"DRAFT,READY,RUNNING,BLOCKED,NEEDS_REVIEW,PASSED,FAILED,APPROVED,RELEASED,ROLLED_BACK,DEFERRED"</x:formula1>
    </x:dataValidation>
  </x:dataValidations>
  <x:pageMargins left="0.7" right="0.7" top="0.75" bottom="0.75" header="0.3" footer="0.3"/>
</x:worksheet>
</file>

<file path=xl/worksheets/sheet40.xml><?xml version="1.0" encoding="utf-8"?>
<x:worksheet xmlns:x="http://schemas.openxmlformats.org/spreadsheetml/2006/main">
  <x:sheetFormatPr defaultRowHeight="15"/>
  <x:cols>
    <x:col min="1" max="1" width="18"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18" hidden="0" customWidth="1"/>
  </x:cols>
  <x:sheetData>
    <x:row r="1">
      <x:c r="A1" s="46" t="str">
        <x:v>39_APPROVAL_GATE_WIZARD</x:v>
      </x:c>
    </x:row>
    <x:row r="2">
      <x:c r="A2" s="49" t="str">
        <x:v>Reduce human approval to the fewest necessary decisions.</x:v>
      </x:c>
    </x:row>
    <x:row r="4">
      <x:c r="A4" s="53" t="str">
        <x:v>approval_id</x:v>
      </x:c>
      <x:c r="B4" s="53" t="str">
        <x:v>decision_needed</x:v>
      </x:c>
      <x:c r="C4" s="53" t="str">
        <x:v>why_needed</x:v>
      </x:c>
      <x:c r="D4" s="53" t="str">
        <x:v>default_if_not_answered</x:v>
      </x:c>
      <x:c r="E4" s="53" t="str">
        <x:v>risk_if_inferred</x:v>
      </x:c>
      <x:c r="F4" s="53" t="str">
        <x:v>can_gpt_infer_safely</x:v>
      </x:c>
      <x:c r="G4" s="53" t="str">
        <x:v>requires_operator_approval</x:v>
      </x:c>
      <x:c r="H4" s="53" t="str">
        <x:v>operator_response</x:v>
      </x:c>
      <x:c r="I4" s="53" t="str">
        <x:v>status</x:v>
      </x:c>
    </x:row>
    <x:row r="5">
      <x:c r="A5" s="56" t="str">
        <x:v>APPROVE-001</x:v>
      </x:c>
      <x:c r="B5" s="56" t="str">
        <x:v>Approve inferred project scope</x:v>
      </x:c>
      <x:c r="C5" s="56" t="str">
        <x:v>Codex should not implement wrong app</x:v>
      </x:c>
      <x:c r="D5" s="56" t="str">
        <x:v>BLOCK</x:v>
      </x:c>
      <x:c r="E5" s="56" t="str">
        <x:v>Wrong build</x:v>
      </x:c>
      <x:c r="F5" s="56" t="str">
        <x:v>NO</x:v>
      </x:c>
      <x:c r="G5" s="56" t="str">
        <x:v>YES</x:v>
      </x:c>
      <x:c r="H5" s="56" t="str"/>
      <x:c r="I5" s="56" t="str">
        <x:v>NEEDS_REVIEW</x:v>
      </x:c>
    </x:row>
    <x:row r="6">
      <x:c r="A6" s="56" t="str">
        <x:v>APPROVE-002</x:v>
      </x:c>
      <x:c r="B6" s="56" t="str">
        <x:v>Approve repo creation</x:v>
      </x:c>
      <x:c r="C6" s="56" t="str">
        <x:v>Requires GitHub permission and durable target</x:v>
      </x:c>
      <x:c r="D6" s="56" t="str">
        <x:v>BLOCK</x:v>
      </x:c>
      <x:c r="E6" s="56" t="str">
        <x:v>Unwanted repo</x:v>
      </x:c>
      <x:c r="F6" s="56" t="str">
        <x:v>NO</x:v>
      </x:c>
      <x:c r="G6" s="56" t="str">
        <x:v>YES</x:v>
      </x:c>
      <x:c r="H6" s="56" t="str"/>
      <x:c r="I6" s="56" t="str">
        <x:v>NEEDS_REVIEW</x:v>
      </x:c>
    </x:row>
  </x:sheetData>
  <x:mergeCells>
    <x:mergeCell ref="A1:I1"/>
    <x:mergeCell ref="A2:I2"/>
  </x:mergeCells>
  <x:dataValidations count="4">
    <x:dataValidation type="list" sqref="B5:B200">
      <x:formula1>"YES,NO,UNKNOWN,N/A"</x:formula1>
    </x:dataValidation>
    <x:dataValidation type="list" sqref="C5:C200">
      <x:formula1>"YES,NO,UNKNOWN,N/A"</x:formula1>
    </x:dataValidation>
    <x:dataValidation type="list" sqref="F5:F200">
      <x:formula1>"YES,NO,UNKNOWN,N/A"</x:formula1>
    </x:dataValidation>
    <x:dataValidation type="list" sqref="I5:I200">
      <x:formula1>"DRAFT,READY,RUNNING,BLOCKED,NEEDS_REVIEW,PASSED,FAILED,APPROVED,RELEASED,ROLLED_BACK,DEFERRED"</x:formula1>
    </x:dataValidation>
  </x:dataValidations>
  <x:pageMargins left="0.7" right="0.7" top="0.75" bottom="0.75" header="0.3" footer="0.3"/>
</x:worksheet>
</file>

<file path=xl/worksheets/sheet41.xml><?xml version="1.0" encoding="utf-8"?>
<x:worksheet xmlns:x="http://schemas.openxmlformats.org/spreadsheetml/2006/main">
  <x:sheetFormatPr defaultRowHeight="15"/>
  <x:cols>
    <x:col min="1" max="1" width="18"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 min="18" max="18" width="24" hidden="0" customWidth="1"/>
    <x:col min="19" max="19" width="18" hidden="0" customWidth="1"/>
    <x:col min="20" max="20" width="40" hidden="0" customWidth="1"/>
    <x:col min="21" max="21" width="40" hidden="0" customWidth="1"/>
    <x:col min="22" max="22" width="18" hidden="0" customWidth="1"/>
  </x:cols>
  <x:sheetData>
    <x:row r="1">
      <x:c r="A1" s="46" t="str">
        <x:v>40_CODEX_HANDOFF_AUTOPILOT</x:v>
      </x:c>
    </x:row>
    <x:row r="2">
      <x:c r="A2" s="49" t="str">
        <x:v>Create the full Codex-ready handoff.</x:v>
      </x:c>
    </x:row>
    <x:row r="4">
      <x:c r="A4" s="53" t="str">
        <x:v>handoff_id</x:v>
      </x:c>
      <x:c r="B4" s="53" t="str">
        <x:v>project_workbook_ref</x:v>
      </x:c>
      <x:c r="C4" s="53" t="str">
        <x:v>repo_creation_required</x:v>
      </x:c>
      <x:c r="D4" s="53" t="str">
        <x:v>repo_name</x:v>
      </x:c>
      <x:c r="E4" s="53" t="str">
        <x:v>repo_visibility</x:v>
      </x:c>
      <x:c r="F4" s="53" t="str">
        <x:v>branch_strategy</x:v>
      </x:c>
      <x:c r="G4" s="53" t="str">
        <x:v>initial_branch</x:v>
      </x:c>
      <x:c r="H4" s="53" t="str">
        <x:v>feature_branches</x:v>
      </x:c>
      <x:c r="I4" s="53" t="str">
        <x:v>files_to_create</x:v>
      </x:c>
      <x:c r="J4" s="53" t="str">
        <x:v>files_to_modify</x:v>
      </x:c>
      <x:c r="K4" s="53" t="str">
        <x:v>commands_to_run</x:v>
      </x:c>
      <x:c r="L4" s="53" t="str">
        <x:v>tests_to_run</x:v>
      </x:c>
      <x:c r="M4" s="53" t="str">
        <x:v>github_actions_required</x:v>
      </x:c>
      <x:c r="N4" s="53" t="str">
        <x:v>vercel_required</x:v>
      </x:c>
      <x:c r="O4" s="53" t="str">
        <x:v>sandbox_required</x:v>
      </x:c>
      <x:c r="P4" s="53" t="str">
        <x:v>cron_required</x:v>
      </x:c>
      <x:c r="Q4" s="53" t="str">
        <x:v>workflow_required</x:v>
      </x:c>
      <x:c r="R4" s="53" t="str">
        <x:v>env_vars_by_name_only</x:v>
      </x:c>
      <x:c r="S4" s="53" t="str">
        <x:v>forbidden_actions</x:v>
      </x:c>
      <x:c r="T4" s="53" t="str">
        <x:v>receipt_requirements</x:v>
      </x:c>
      <x:c r="U4" s="53" t="str">
        <x:v>codex_final_prompt_id</x:v>
      </x:c>
      <x:c r="V4" s="53" t="str">
        <x:v>status</x:v>
      </x:c>
    </x:row>
    <x:row r="5">
      <x:c r="A5" s="56" t="str">
        <x:v>HANDOFF-001</x:v>
      </x:c>
      <x:c r="B5" s="56" t="str">
        <x:v>child workbook</x:v>
      </x:c>
      <x:c r="C5" s="56" t="str">
        <x:v>YES</x:v>
      </x:c>
      <x:c r="D5" s="56" t="str">
        <x:v>auto-derived</x:v>
      </x:c>
      <x:c r="E5" s="56" t="str">
        <x:v>private</x:v>
      </x:c>
      <x:c r="F5" s="56" t="str">
        <x:v>main + feature branches</x:v>
      </x:c>
      <x:c r="G5" s="56" t="str">
        <x:v>main</x:v>
      </x:c>
      <x:c r="H5" s="56" t="str">
        <x:v>feature/intelligence-cube-implementation</x:v>
      </x:c>
      <x:c r="I5" s="56" t="str">
        <x:v>from 69/72</x:v>
      </x:c>
      <x:c r="J5" s="56" t="str">
        <x:v>from 69/72</x:v>
      </x:c>
      <x:c r="K5" s="56" t="str">
        <x:v>npm ci; npm run lint; npm test; npm run build</x:v>
      </x:c>
      <x:c r="L5" s="56" t="str">
        <x:v>lint,typecheck,test,build,smoke,screenshot</x:v>
      </x:c>
      <x:c r="M5" s="56" t="str">
        <x:v>YES</x:v>
      </x:c>
      <x:c r="N5" s="56" t="str">
        <x:v>YES</x:v>
      </x:c>
      <x:c r="O5" s="56" t="str">
        <x:v>YES</x:v>
      </x:c>
      <x:c r="P5" s="56" t="str">
        <x:v>as needed</x:v>
      </x:c>
      <x:c r="Q5" s="56" t="str">
        <x:v>as needed</x:v>
      </x:c>
      <x:c r="R5" s="56" t="str">
        <x:v>OPENAI_API_KEY,VERCEL_TOKEN,SUPABASE_URL,etc by name only</x:v>
      </x:c>
      <x:c r="S5" s="56" t="str">
        <x:v>production,secrets,payments,messages</x:v>
      </x:c>
      <x:c r="T5" s="56" t="str">
        <x:v>receipt per action</x:v>
      </x:c>
      <x:c r="U5" s="56" t="str">
        <x:v>PROMPT-CODEX-END-TO-END</x:v>
      </x:c>
      <x:c r="V5" s="56" t="str">
        <x:v>DRAFT</x:v>
      </x:c>
    </x:row>
  </x:sheetData>
  <x:mergeCells>
    <x:mergeCell ref="A1:V1"/>
    <x:mergeCell ref="A2:V2"/>
  </x:mergeCells>
  <x:dataValidations count="7">
    <x:dataValidation type="list" sqref="C5:C200">
      <x:formula1>"YES,NO,UNKNOWN,N/A"</x:formula1>
    </x:dataValidation>
    <x:dataValidation type="list" sqref="M5:M200">
      <x:formula1>"YES,NO,UNKNOWN,N/A"</x:formula1>
    </x:dataValidation>
    <x:dataValidation type="list" sqref="N5:N200">
      <x:formula1>"YES,NO,UNKNOWN,N/A"</x:formula1>
    </x:dataValidation>
    <x:dataValidation type="list" sqref="O5:O200">
      <x:formula1>"YES,NO,UNKNOWN,N/A"</x:formula1>
    </x:dataValidation>
    <x:dataValidation type="list" sqref="P5:P200">
      <x:formula1>"YES,NO,UNKNOWN,N/A"</x:formula1>
    </x:dataValidation>
    <x:dataValidation type="list" sqref="Q5:Q200">
      <x:formula1>"YES,NO,UNKNOWN,N/A"</x:formula1>
    </x:dataValidation>
    <x:dataValidation type="list" sqref="V5:V200">
      <x:formula1>"DRAFT,READY,RUNNING,BLOCKED,NEEDS_REVIEW,PASSED,FAILED,APPROVED,RELEASED,ROLLED_BACK,DEFERRED"</x:formula1>
    </x:dataValidation>
  </x:dataValidations>
  <x:pageMargins left="0.7" right="0.7" top="0.75" bottom="0.75" header="0.3" footer="0.3"/>
</x:worksheet>
</file>

<file path=xl/worksheets/sheet42.xml><?xml version="1.0" encoding="utf-8"?>
<x:worksheet xmlns:x="http://schemas.openxmlformats.org/spreadsheetml/2006/main">
  <x:sheetFormatPr defaultRowHeight="15"/>
  <x:cols>
    <x:col min="1" max="1" width="18" hidden="0" customWidth="1"/>
    <x:col min="2" max="2" width="24" hidden="0" customWidth="1"/>
    <x:col min="3" max="3" width="24" hidden="0" customWidth="1"/>
    <x:col min="4" max="4" width="24" hidden="0" customWidth="1"/>
    <x:col min="5" max="5" width="40" hidden="0" customWidth="1"/>
    <x:col min="6" max="6" width="40" hidden="0" customWidth="1"/>
    <x:col min="7" max="7" width="40" hidden="0" customWidth="1"/>
    <x:col min="8" max="8" width="40" hidden="0" customWidth="1"/>
    <x:col min="9" max="9" width="18" hidden="0" customWidth="1"/>
    <x:col min="10" max="10" width="18" hidden="0" customWidth="1"/>
  </x:cols>
  <x:sheetData>
    <x:row r="1">
      <x:c r="A1" s="46" t="str">
        <x:v>41_IMAGE_TO_REQUIREMENTS</x:v>
      </x:c>
    </x:row>
    <x:row r="2">
      <x:c r="A2" s="49" t="str">
        <x:v>Convert uploaded images into requirements, not vague inspiration.</x:v>
      </x:c>
    </x:row>
    <x:row r="4">
      <x:c r="A4" s="53" t="str">
        <x:v>image_req_id</x:v>
      </x:c>
      <x:c r="B4" s="53" t="str">
        <x:v>image_ref</x:v>
      </x:c>
      <x:c r="C4" s="53" t="str">
        <x:v>detected_subject</x:v>
      </x:c>
      <x:c r="D4" s="53" t="str">
        <x:v>colors</x:v>
      </x:c>
      <x:c r="E4" s="53" t="str">
        <x:v>layout_rules</x:v>
      </x:c>
      <x:c r="F4" s="53" t="str">
        <x:v>component_rules</x:v>
      </x:c>
      <x:c r="G4" s="53" t="str">
        <x:v>asset_requirements</x:v>
      </x:c>
      <x:c r="H4" s="53" t="str">
        <x:v>acceptance_criteria</x:v>
      </x:c>
      <x:c r="I4" s="53" t="str">
        <x:v>validation_method</x:v>
      </x:c>
      <x:c r="J4" s="53" t="str">
        <x:v>status</x:v>
      </x:c>
    </x:row>
    <x:row r="5">
      <x:c r="A5" s="56" t="str">
        <x:v>IMGREQ-001</x:v>
      </x:c>
      <x:c r="B5" s="56" t="str">
        <x:v>operator upload</x:v>
      </x:c>
      <x:c r="C5" s="56" t="str">
        <x:v>unknown until uploaded</x:v>
      </x:c>
      <x:c r="D5" s="56" t="str">
        <x:v>extract palette</x:v>
      </x:c>
      <x:c r="E5" s="56" t="str">
        <x:v>extract layout</x:v>
      </x:c>
      <x:c r="F5" s="56" t="str">
        <x:v>extract UI/components</x:v>
      </x:c>
      <x:c r="G5" s="56" t="str">
        <x:v>store references/prompts</x:v>
      </x:c>
      <x:c r="H5" s="56" t="str">
        <x:v>Measurable visual rules</x:v>
      </x:c>
      <x:c r="I5" s="56" t="str">
        <x:v>Screenshot QA</x:v>
      </x:c>
      <x:c r="J5" s="56" t="str">
        <x:v>DRAFT</x:v>
      </x:c>
    </x:row>
  </x:sheetData>
  <x:mergeCells>
    <x:mergeCell ref="A1:J1"/>
    <x:mergeCell ref="A2:J2"/>
  </x:mergeCells>
  <x:dataValidations count="1">
    <x:dataValidation type="list" sqref="J5:J200">
      <x:formula1>"DRAFT,READY,RUNNING,BLOCKED,NEEDS_REVIEW,PASSED,FAILED,APPROVED,RELEASED,ROLLED_BACK,DEFERRED"</x:formula1>
    </x:dataValidation>
  </x:dataValidations>
  <x:pageMargins left="0.7" right="0.7" top="0.75" bottom="0.75" header="0.3" footer="0.3"/>
</x:worksheet>
</file>

<file path=xl/worksheets/sheet43.xml><?xml version="1.0" encoding="utf-8"?>
<x:worksheet xmlns:x="http://schemas.openxmlformats.org/spreadsheetml/2006/main">
  <x:sheetFormatPr defaultRowHeight="15"/>
  <x:cols>
    <x:col min="1" max="1" width="18" hidden="0" customWidth="1"/>
    <x:col min="2" max="2" width="18"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18" hidden="0" customWidth="1"/>
    <x:col min="10" max="10" width="18" hidden="0" customWidth="1"/>
    <x:col min="11" max="11" width="18" hidden="0" customWidth="1"/>
  </x:cols>
  <x:sheetData>
    <x:row r="1">
      <x:c r="A1" s="46" t="str">
        <x:v>42_PROJECT_BLUEPRINT_GENERATOR</x:v>
      </x:c>
    </x:row>
    <x:row r="2">
      <x:c r="A2" s="49" t="str">
        <x:v>Generate high-level project blueprint from minimal request.</x:v>
      </x:c>
    </x:row>
    <x:row r="4">
      <x:c r="A4" s="53" t="str">
        <x:v>blueprint_id</x:v>
      </x:c>
      <x:c r="B4" s="53" t="str">
        <x:v>intake_id</x:v>
      </x:c>
      <x:c r="C4" s="53" t="str">
        <x:v>project_class</x:v>
      </x:c>
      <x:c r="D4" s="53" t="str">
        <x:v>recommended_stack</x:v>
      </x:c>
      <x:c r="E4" s="53" t="str">
        <x:v>core_modules</x:v>
      </x:c>
      <x:c r="F4" s="53" t="str">
        <x:v>data_objects</x:v>
      </x:c>
      <x:c r="G4" s="53" t="str">
        <x:v>user_roles</x:v>
      </x:c>
      <x:c r="H4" s="53" t="str">
        <x:v>revenue_path</x:v>
      </x:c>
      <x:c r="I4" s="53" t="str">
        <x:v>mvp_scope</x:v>
      </x:c>
      <x:c r="J4" s="53" t="str">
        <x:v>max_scope</x:v>
      </x:c>
      <x:c r="K4" s="53" t="str">
        <x:v>status</x:v>
      </x:c>
    </x:row>
    <x:row r="5">
      <x:c r="A5" s="56" t="str">
        <x:v>BP-001</x:v>
      </x:c>
      <x:c r="B5" s="56" t="str">
        <x:v>INTAKE-001</x:v>
      </x:c>
      <x:c r="C5" s="56" t="str">
        <x:v>PWA/service business app</x:v>
      </x:c>
      <x:c r="D5" s="56" t="str">
        <x:v>Next.js,Vercel,Supabase,GitHub Actions,AI Gateway</x:v>
      </x:c>
      <x:c r="E5" s="56" t="str">
        <x:v>home,services,estimator,gallery,admin,leads</x:v>
      </x:c>
      <x:c r="F5" s="56" t="str">
        <x:v>lead,estimate,user,asset,event</x:v>
      </x:c>
      <x:c r="G5" s="56" t="str">
        <x:v>visitor,customer,admin</x:v>
      </x:c>
      <x:c r="H5" s="56" t="str">
        <x:v>lead capture + proposal</x:v>
      </x:c>
      <x:c r="I5" s="56" t="str">
        <x:v>landing + estimator</x:v>
      </x:c>
      <x:c r="J5" s="56" t="str">
        <x:v>full portal + automation</x:v>
      </x:c>
      <x:c r="K5" s="56" t="str">
        <x:v>DRAFT</x:v>
      </x:c>
    </x:row>
  </x:sheetData>
  <x:mergeCells>
    <x:mergeCell ref="A1:K1"/>
    <x:mergeCell ref="A2:K2"/>
  </x:mergeCells>
  <x:dataValidations count="1">
    <x:dataValidation type="list" sqref="K5:K200">
      <x:formula1>"DRAFT,READY,RUNNING,BLOCKED,NEEDS_REVIEW,PASSED,FAILED,APPROVED,RELEASED,ROLLED_BACK,DEFERRED"</x:formula1>
    </x:dataValidation>
  </x:dataValidations>
  <x:pageMargins left="0.7" right="0.7" top="0.75" bottom="0.75" header="0.3" footer="0.3"/>
</x:worksheet>
</file>

<file path=xl/worksheets/sheet44.xml><?xml version="1.0" encoding="utf-8"?>
<x:worksheet xmlns:x="http://schemas.openxmlformats.org/spreadsheetml/2006/main">
  <x:sheetFormatPr defaultRowHeight="15"/>
  <x:cols>
    <x:col min="1" max="1" width="18" hidden="0" customWidth="1"/>
    <x:col min="2" max="2" width="18" hidden="0" customWidth="1"/>
    <x:col min="3" max="3" width="24" hidden="0" customWidth="1"/>
    <x:col min="4" max="4" width="24" hidden="0" customWidth="1"/>
    <x:col min="5" max="5" width="24" hidden="0" customWidth="1"/>
    <x:col min="6" max="6" width="24" hidden="0" customWidth="1"/>
    <x:col min="7" max="7" width="24" hidden="0" customWidth="1"/>
    <x:col min="8" max="8" width="18" hidden="0" customWidth="1"/>
  </x:cols>
  <x:sheetData>
    <x:row r="1">
      <x:c r="A1" s="46" t="str">
        <x:v>43_MAX_DEFAULTS_LIBRARY</x:v>
      </x:c>
    </x:row>
    <x:row r="2">
      <x:c r="A2" s="49" t="str">
        <x:v>Safe defaults GPT can use when operator leaves optional fields blank.</x:v>
      </x:c>
    </x:row>
    <x:row r="4">
      <x:c r="A4" s="53" t="str">
        <x:v>default_id</x:v>
      </x:c>
      <x:c r="B4" s="53" t="str">
        <x:v>project_type</x:v>
      </x:c>
      <x:c r="C4" s="53" t="str">
        <x:v>field</x:v>
      </x:c>
      <x:c r="D4" s="53" t="str">
        <x:v>default_value</x:v>
      </x:c>
      <x:c r="E4" s="53" t="str">
        <x:v>when_to_use</x:v>
      </x:c>
      <x:c r="F4" s="53" t="str">
        <x:v>risk</x:v>
      </x:c>
      <x:c r="G4" s="53" t="str">
        <x:v>must_disclose</x:v>
      </x:c>
      <x:c r="H4" s="53" t="str">
        <x:v>status</x:v>
      </x:c>
    </x:row>
    <x:row r="5">
      <x:c r="A5" s="56" t="str">
        <x:v>DEF-001</x:v>
      </x:c>
      <x:c r="B5" s="56" t="str">
        <x:v>service business web app</x:v>
      </x:c>
      <x:c r="C5" s="56" t="str">
        <x:v>stack</x:v>
      </x:c>
      <x:c r="D5" s="56" t="str">
        <x:v>Next.js + Vercel + Supabase + GitHub Actions</x:v>
      </x:c>
      <x:c r="E5" s="56" t="str">
        <x:v>No stack supplied</x:v>
      </x:c>
      <x:c r="F5" s="56" t="str">
        <x:v>Medium</x:v>
      </x:c>
      <x:c r="G5" s="56" t="str">
        <x:v>YES</x:v>
      </x:c>
      <x:c r="H5" s="56" t="str">
        <x:v>READY</x:v>
      </x:c>
    </x:row>
    <x:row r="6">
      <x:c r="A6" s="56" t="str">
        <x:v>DEF-002</x:v>
      </x:c>
      <x:c r="B6" s="56" t="str">
        <x:v>any</x:v>
      </x:c>
      <x:c r="C6" s="56" t="str">
        <x:v>environment_scope</x:v>
      </x:c>
      <x:c r="D6" s="56" t="str">
        <x:v>PREVIEW</x:v>
      </x:c>
      <x:c r="E6" s="56" t="str">
        <x:v>No explicit production approval</x:v>
      </x:c>
      <x:c r="F6" s="56" t="str">
        <x:v>Low</x:v>
      </x:c>
      <x:c r="G6" s="56" t="str">
        <x:v>YES</x:v>
      </x:c>
      <x:c r="H6" s="56" t="str">
        <x:v>READY</x:v>
      </x:c>
    </x:row>
  </x:sheetData>
  <x:mergeCells>
    <x:mergeCell ref="A1:H1"/>
    <x:mergeCell ref="A2:H2"/>
  </x:mergeCells>
  <x:dataValidations count="1">
    <x:dataValidation type="list" sqref="H5:H200">
      <x:formula1>"DRAFT,READY,RUNNING,BLOCKED,NEEDS_REVIEW,PASSED,FAILED,APPROVED,RELEASED,ROLLED_BACK,DEFERRED"</x:formula1>
    </x:dataValidation>
  </x:dataValidations>
  <x:pageMargins left="0.7" right="0.7" top="0.75" bottom="0.75" header="0.3" footer="0.3"/>
</x:worksheet>
</file>

<file path=xl/worksheets/sheet45.xml><?xml version="1.0" encoding="utf-8"?>
<x:worksheet xmlns:x="http://schemas.openxmlformats.org/spreadsheetml/2006/main">
  <x:sheetFormatPr defaultRowHeight="15"/>
  <x:cols>
    <x:col min="1" max="1" width="40"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18" hidden="0" customWidth="1"/>
  </x:cols>
  <x:sheetData>
    <x:row r="1">
      <x:c r="A1" s="46" t="str">
        <x:v>44_INTELLIGENCE_EXPANSION_RULES</x:v>
      </x:c>
    </x:row>
    <x:row r="2">
      <x:c r="A2" s="49" t="str">
        <x:v>Rules for expanding bare request into maximum workbook without hallucinating.</x:v>
      </x:c>
    </x:row>
    <x:row r="4">
      <x:c r="A4" s="53" t="str">
        <x:v>rule_id</x:v>
      </x:c>
      <x:c r="B4" s="53" t="str">
        <x:v>input_signal</x:v>
      </x:c>
      <x:c r="C4" s="53" t="str">
        <x:v>expansion_action</x:v>
      </x:c>
      <x:c r="D4" s="53" t="str">
        <x:v>allowed_inference</x:v>
      </x:c>
      <x:c r="E4" s="53" t="str">
        <x:v>requires_research</x:v>
      </x:c>
      <x:c r="F4" s="53" t="str">
        <x:v>requires_approval</x:v>
      </x:c>
      <x:c r="G4" s="53" t="str">
        <x:v>block_if_missing</x:v>
      </x:c>
      <x:c r="H4" s="53" t="str">
        <x:v>status</x:v>
      </x:c>
    </x:row>
    <x:row r="5">
      <x:c r="A5" s="56" t="str">
        <x:v>EXP-001</x:v>
      </x:c>
      <x:c r="B5" s="56" t="str">
        <x:v>enterprise-grade</x:v>
      </x:c>
      <x:c r="C5" s="56" t="str">
        <x:v>Translate into measurable quality/security/performance/accessibility criteria</x:v>
      </x:c>
      <x:c r="D5" s="56" t="str">
        <x:v>YES</x:v>
      </x:c>
      <x:c r="E5" s="56" t="str">
        <x:v>YES</x:v>
      </x:c>
      <x:c r="F5" s="56" t="str">
        <x:v>NO</x:v>
      </x:c>
      <x:c r="G5" s="56" t="str">
        <x:v>NO</x:v>
      </x:c>
      <x:c r="H5" s="56" t="str">
        <x:v>READY</x:v>
      </x:c>
    </x:row>
    <x:row r="6">
      <x:c r="A6" s="56" t="str">
        <x:v>EXP-002</x:v>
      </x:c>
      <x:c r="B6" s="56" t="str">
        <x:v>business/app name</x:v>
      </x:c>
      <x:c r="C6" s="56" t="str">
        <x:v>Create project_name and repo_name candidates</x:v>
      </x:c>
      <x:c r="D6" s="56" t="str">
        <x:v>YES</x:v>
      </x:c>
      <x:c r="E6" s="56" t="str">
        <x:v>NO</x:v>
      </x:c>
      <x:c r="F6" s="56" t="str">
        <x:v>YES</x:v>
      </x:c>
      <x:c r="G6" s="56" t="str">
        <x:v>NO</x:v>
      </x:c>
      <x:c r="H6" s="56" t="str">
        <x:v>READY</x:v>
      </x:c>
    </x:row>
  </x:sheetData>
  <x:mergeCells>
    <x:mergeCell ref="A1:H1"/>
    <x:mergeCell ref="A2:H2"/>
  </x:mergeCells>
  <x:dataValidations count="2">
    <x:dataValidation type="list" sqref="D5:D200">
      <x:formula1>"YES,NO,UNKNOWN,N/A"</x:formula1>
    </x:dataValidation>
    <x:dataValidation type="list" sqref="H5:H200">
      <x:formula1>"DRAFT,READY,RUNNING,BLOCKED,NEEDS_REVIEW,PASSED,FAILED,APPROVED,RELEASED,ROLLED_BACK,DEFERRED"</x:formula1>
    </x:dataValidation>
  </x:dataValidations>
  <x:pageMargins left="0.7" right="0.7" top="0.75" bottom="0.75" header="0.3" footer="0.3"/>
</x:worksheet>
</file>

<file path=xl/worksheets/sheet46.xml><?xml version="1.0" encoding="utf-8"?>
<x:worksheet xmlns:x="http://schemas.openxmlformats.org/spreadsheetml/2006/main">
  <x:sheetFormatPr defaultRowHeight="15"/>
  <x:cols>
    <x:col min="1" max="1" width="18"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18" hidden="0" customWidth="1"/>
  </x:cols>
  <x:sheetData>
    <x:row r="1">
      <x:c r="A1" s="46" t="str">
        <x:v>45_OPERATOR_MINIMUM_INPUTS</x:v>
      </x:c>
    </x:row>
    <x:row r="2">
      <x:c r="A2" s="49" t="str">
        <x:v>Only ask human for decisions that cannot be safely inferred.</x:v>
      </x:c>
    </x:row>
    <x:row r="4">
      <x:c r="A4" s="53" t="str">
        <x:v>input_id</x:v>
      </x:c>
      <x:c r="B4" s="53" t="str">
        <x:v>input_name</x:v>
      </x:c>
      <x:c r="C4" s="53" t="str">
        <x:v>required</x:v>
      </x:c>
      <x:c r="D4" s="53" t="str">
        <x:v>why_needed</x:v>
      </x:c>
      <x:c r="E4" s="53" t="str">
        <x:v>can_infer</x:v>
      </x:c>
      <x:c r="F4" s="53" t="str">
        <x:v>default</x:v>
      </x:c>
      <x:c r="G4" s="53" t="str">
        <x:v>approval_required</x:v>
      </x:c>
      <x:c r="H4" s="53" t="str">
        <x:v>status</x:v>
      </x:c>
    </x:row>
    <x:row r="5">
      <x:c r="A5" s="56" t="str">
        <x:v>MIN-001</x:v>
      </x:c>
      <x:c r="B5" s="56" t="str">
        <x:v>bare_minimum_request</x:v>
      </x:c>
      <x:c r="C5" s="56" t="str">
        <x:v>YES</x:v>
      </x:c>
      <x:c r="D5" s="56" t="str">
        <x:v>Core project intent</x:v>
      </x:c>
      <x:c r="E5" s="56" t="str">
        <x:v>NO</x:v>
      </x:c>
      <x:c r="F5" s="56" t="str"/>
      <x:c r="G5" s="56" t="str">
        <x:v>YES</x:v>
      </x:c>
      <x:c r="H5" s="56" t="str">
        <x:v>READY</x:v>
      </x:c>
    </x:row>
    <x:row r="6">
      <x:c r="A6" s="56" t="str">
        <x:v>MIN-002</x:v>
      </x:c>
      <x:c r="B6" s="56" t="str">
        <x:v>production_approval</x:v>
      </x:c>
      <x:c r="C6" s="56" t="str">
        <x:v>YES for production</x:v>
      </x:c>
      <x:c r="D6" s="56" t="str">
        <x:v>Safety gate</x:v>
      </x:c>
      <x:c r="E6" s="56" t="str">
        <x:v>NO</x:v>
      </x:c>
      <x:c r="F6" s="56" t="str">
        <x:v>NO</x:v>
      </x:c>
      <x:c r="G6" s="56" t="str">
        <x:v>YES</x:v>
      </x:c>
      <x:c r="H6" s="56" t="str">
        <x:v>READY</x:v>
      </x:c>
    </x:row>
  </x:sheetData>
  <x:mergeCells>
    <x:mergeCell ref="A1:H1"/>
    <x:mergeCell ref="A2:H2"/>
  </x:mergeCells>
  <x:dataValidations count="5">
    <x:dataValidation type="list" sqref="C5:C200">
      <x:formula1>"YES,NO,UNKNOWN,N/A"</x:formula1>
    </x:dataValidation>
    <x:dataValidation type="list" sqref="D5:D200">
      <x:formula1>"YES,NO,UNKNOWN,N/A"</x:formula1>
    </x:dataValidation>
    <x:dataValidation type="list" sqref="E5:E200">
      <x:formula1>"YES,NO,UNKNOWN,N/A"</x:formula1>
    </x:dataValidation>
    <x:dataValidation type="list" sqref="G5:G200">
      <x:formula1>"YES,NO,UNKNOWN,N/A"</x:formula1>
    </x:dataValidation>
    <x:dataValidation type="list" sqref="H5:H200">
      <x:formula1>"DRAFT,READY,RUNNING,BLOCKED,NEEDS_REVIEW,PASSED,FAILED,APPROVED,RELEASED,ROLLED_BACK,DEFERRED"</x:formula1>
    </x:dataValidation>
  </x:dataValidations>
  <x:pageMargins left="0.7" right="0.7" top="0.75" bottom="0.75" header="0.3" footer="0.3"/>
</x:worksheet>
</file>

<file path=xl/worksheets/sheet47.xml><?xml version="1.0" encoding="utf-8"?>
<x:worksheet xmlns:x="http://schemas.openxmlformats.org/spreadsheetml/2006/main">
  <x:sheetFormatPr defaultRowHeight="15"/>
  <x:cols>
    <x:col min="1" max="1" width="18"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40" hidden="0" customWidth="1"/>
    <x:col min="9" max="9" width="24" hidden="0" customWidth="1"/>
    <x:col min="10" max="10" width="24" hidden="0" customWidth="1"/>
    <x:col min="11" max="11" width="24" hidden="0" customWidth="1"/>
    <x:col min="12" max="12" width="18" hidden="0" customWidth="1"/>
  </x:cols>
  <x:sheetData>
    <x:row r="1">
      <x:c r="A1" s="46" t="str">
        <x:v>46_FINAL_CODEX_PACKAGE</x:v>
      </x:c>
    </x:row>
    <x:row r="2">
      <x:c r="A2" s="49" t="str">
        <x:v>Final package checklist for Codex handoff.</x:v>
      </x:c>
    </x:row>
    <x:row r="4">
      <x:c r="A4" s="53" t="str">
        <x:v>package_id</x:v>
      </x:c>
      <x:c r="B4" s="53" t="str">
        <x:v>child_workbook</x:v>
      </x:c>
      <x:c r="C4" s="53" t="str">
        <x:v>repo_plan_ready</x:v>
      </x:c>
      <x:c r="D4" s="53" t="str">
        <x:v>branch_plan_ready</x:v>
      </x:c>
      <x:c r="E4" s="53" t="str">
        <x:v>file_map_ready</x:v>
      </x:c>
      <x:c r="F4" s="53" t="str">
        <x:v>github_actions_ready</x:v>
      </x:c>
      <x:c r="G4" s="53" t="str">
        <x:v>vercel_plan_ready</x:v>
      </x:c>
      <x:c r="H4" s="53" t="str">
        <x:v>code_library_ready</x:v>
      </x:c>
      <x:c r="I4" s="53" t="str">
        <x:v>tests_ready</x:v>
      </x:c>
      <x:c r="J4" s="53" t="str">
        <x:v>receipts_ready</x:v>
      </x:c>
      <x:c r="K4" s="53" t="str">
        <x:v>operator_approved</x:v>
      </x:c>
      <x:c r="L4" s="53" t="str">
        <x:v>status</x:v>
      </x:c>
    </x:row>
    <x:row r="5">
      <x:c r="A5" s="56" t="str">
        <x:v>PKG-001</x:v>
      </x:c>
      <x:c r="B5" s="56" t="str"/>
      <x:c r="C5" s="56" t="str">
        <x:v>NO</x:v>
      </x:c>
      <x:c r="D5" s="56" t="str">
        <x:v>NO</x:v>
      </x:c>
      <x:c r="E5" s="56" t="str">
        <x:v>NO</x:v>
      </x:c>
      <x:c r="F5" s="56" t="str">
        <x:v>NO</x:v>
      </x:c>
      <x:c r="G5" s="56" t="str">
        <x:v>NO</x:v>
      </x:c>
      <x:c r="H5" s="56" t="str">
        <x:v>NO</x:v>
      </x:c>
      <x:c r="I5" s="56" t="str">
        <x:v>NO</x:v>
      </x:c>
      <x:c r="J5" s="56" t="str">
        <x:v>NO</x:v>
      </x:c>
      <x:c r="K5" s="56" t="str">
        <x:v>NO</x:v>
      </x:c>
      <x:c r="L5" s="56" t="str">
        <x:v>DRAFT</x:v>
      </x:c>
    </x:row>
  </x:sheetData>
  <x:mergeCells>
    <x:mergeCell ref="A1:L1"/>
    <x:mergeCell ref="A2:L2"/>
  </x:mergeCells>
  <x:dataValidations count="10">
    <x:dataValidation type="list" sqref="C5:C200">
      <x:formula1>"YES,NO,UNKNOWN,N/A"</x:formula1>
    </x:dataValidation>
    <x:dataValidation type="list" sqref="D5:D200">
      <x:formula1>"YES,NO,UNKNOWN,N/A"</x:formula1>
    </x:dataValidation>
    <x:dataValidation type="list" sqref="E5:E200">
      <x:formula1>"YES,NO,UNKNOWN,N/A"</x:formula1>
    </x:dataValidation>
    <x:dataValidation type="list" sqref="F5:F200">
      <x:formula1>"YES,NO,UNKNOWN,N/A"</x:formula1>
    </x:dataValidation>
    <x:dataValidation type="list" sqref="G5:G200">
      <x:formula1>"YES,NO,UNKNOWN,N/A"</x:formula1>
    </x:dataValidation>
    <x:dataValidation type="list" sqref="H5:H200">
      <x:formula1>"YES,NO,UNKNOWN,N/A"</x:formula1>
    </x:dataValidation>
    <x:dataValidation type="list" sqref="I5:I200">
      <x:formula1>"YES,NO,UNKNOWN,N/A"</x:formula1>
    </x:dataValidation>
    <x:dataValidation type="list" sqref="J5:J200">
      <x:formula1>"YES,NO,UNKNOWN,N/A"</x:formula1>
    </x:dataValidation>
    <x:dataValidation type="list" sqref="K5:K200">
      <x:formula1>"YES,NO,UNKNOWN,N/A"</x:formula1>
    </x:dataValidation>
    <x:dataValidation type="list" sqref="L5:L200">
      <x:formula1>"DRAFT,READY,RUNNING,BLOCKED,NEEDS_REVIEW,PASSED,FAILED,APPROVED,RELEASED,ROLLED_BACK,DEFERRED"</x:formula1>
    </x:dataValidation>
  </x:dataValidations>
  <x:pageMargins left="0.7" right="0.7" top="0.75" bottom="0.75" header="0.3" footer="0.3"/>
</x:worksheet>
</file>

<file path=xl/worksheets/sheet48.xml><?xml version="1.0" encoding="utf-8"?>
<x:worksheet xmlns:x="http://schemas.openxmlformats.org/spreadsheetml/2006/main">
  <x:sheetFormatPr defaultRowHeight="15"/>
  <x:cols>
    <x:col min="1" max="1" width="18"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 min="13" max="13" width="18" hidden="0" customWidth="1"/>
  </x:cols>
  <x:sheetData>
    <x:row r="1">
      <x:c r="A1" s="46" t="str">
        <x:v>47_WEALTH_OUTCOME_MODEL</x:v>
      </x:c>
    </x:row>
    <x:row r="2">
      <x:c r="A2" s="49" t="str">
        <x:v>Define how the project makes money before building.</x:v>
      </x:c>
    </x:row>
    <x:row r="4">
      <x:c r="A4" s="53" t="str">
        <x:v>outcome_id</x:v>
      </x:c>
      <x:c r="B4" s="53" t="str">
        <x:v>business_model</x:v>
      </x:c>
      <x:c r="C4" s="53" t="str">
        <x:v>primary_revenue_path</x:v>
      </x:c>
      <x:c r="D4" s="53" t="str">
        <x:v>secondary_revenue_path</x:v>
      </x:c>
      <x:c r="E4" s="53" t="str">
        <x:v>offer</x:v>
      </x:c>
      <x:c r="F4" s="53" t="str">
        <x:v>price_point</x:v>
      </x:c>
      <x:c r="G4" s="53" t="str">
        <x:v>target_customer</x:v>
      </x:c>
      <x:c r="H4" s="53" t="str">
        <x:v>customer_urgency</x:v>
      </x:c>
      <x:c r="I4" s="53" t="str">
        <x:v>conversion_goal</x:v>
      </x:c>
      <x:c r="J4" s="53" t="str">
        <x:v>fastest_cash_action</x:v>
      </x:c>
      <x:c r="K4" s="53" t="str">
        <x:v>expected_value</x:v>
      </x:c>
      <x:c r="L4" s="53" t="str">
        <x:v>proof_needed</x:v>
      </x:c>
      <x:c r="M4" s="53" t="str">
        <x:v>status</x:v>
      </x:c>
    </x:row>
    <x:row r="5">
      <x:c r="A5" s="56" t="str">
        <x:v>WEALTH-001</x:v>
      </x:c>
      <x:c r="B5" s="56" t="str">
        <x:v>service lead-gen</x:v>
      </x:c>
      <x:c r="C5" s="56" t="str">
        <x:v>estimate request -&gt; booked job</x:v>
      </x:c>
      <x:c r="D5" s="56" t="str">
        <x:v>upsell premium floors</x:v>
      </x:c>
      <x:c r="E5" s="56" t="str">
        <x:v>photo-based epoxy estimate</x:v>
      </x:c>
      <x:c r="F5" s="56" t="str"/>
      <x:c r="G5" s="56" t="str">
        <x:v>homeowners/businesses</x:v>
      </x:c>
      <x:c r="H5" s="56" t="str">
        <x:v>high when floor problem exists</x:v>
      </x:c>
      <x:c r="I5" s="56" t="str">
        <x:v>quote request</x:v>
      </x:c>
      <x:c r="J5" s="56" t="str">
        <x:v>launch estimator/lead form</x:v>
      </x:c>
      <x:c r="K5" s="56" t="str">
        <x:v>lead value</x:v>
      </x:c>
      <x:c r="L5" s="56" t="str">
        <x:v>local demand + offer proof</x:v>
      </x:c>
      <x:c r="M5" s="56" t="str">
        <x:v>DRAFT</x:v>
      </x:c>
    </x:row>
  </x:sheetData>
  <x:mergeCells>
    <x:mergeCell ref="A1:M1"/>
    <x:mergeCell ref="A2:M2"/>
  </x:mergeCells>
  <x:dataValidations count="2">
    <x:dataValidation type="list" sqref="L5:L200">
      <x:formula1>"YES,NO,UNKNOWN,N/A"</x:formula1>
    </x:dataValidation>
    <x:dataValidation type="list" sqref="M5:M200">
      <x:formula1>"DRAFT,READY,RUNNING,BLOCKED,NEEDS_REVIEW,PASSED,FAILED,APPROVED,RELEASED,ROLLED_BACK,DEFERRED"</x:formula1>
    </x:dataValidation>
  </x:dataValidations>
  <x:pageMargins left="0.7" right="0.7" top="0.75" bottom="0.75" header="0.3" footer="0.3"/>
</x:worksheet>
</file>

<file path=xl/worksheets/sheet49.xml><?xml version="1.0" encoding="utf-8"?>
<x:worksheet xmlns:x="http://schemas.openxmlformats.org/spreadsheetml/2006/main">
  <x:sheetFormatPr defaultRowHeight="15"/>
  <x:cols>
    <x:col min="1" max="1" width="18" hidden="0" customWidth="1"/>
    <x:col min="2" max="2" width="24" hidden="0" customWidth="1"/>
    <x:col min="3" max="3" width="24" hidden="0" customWidth="1"/>
    <x:col min="4" max="4" width="24" hidden="0" customWidth="1"/>
    <x:col min="5" max="5" width="24" hidden="0" customWidth="1"/>
    <x:col min="6" max="6" width="24" hidden="0" customWidth="1"/>
    <x:col min="7" max="7" width="40" hidden="0" customWidth="1"/>
    <x:col min="8" max="8" width="24" hidden="0" customWidth="1"/>
    <x:col min="9" max="9" width="24" hidden="0" customWidth="1"/>
    <x:col min="10" max="10" width="24" hidden="0" customWidth="1"/>
    <x:col min="11" max="11" width="24" hidden="0" customWidth="1"/>
    <x:col min="12" max="12" width="18" hidden="0" customWidth="1"/>
  </x:cols>
  <x:sheetData>
    <x:row r="1">
      <x:c r="A1" s="46" t="str">
        <x:v>48_SPEED_TO_REVENUE_PATH</x:v>
      </x:c>
    </x:row>
    <x:row r="2">
      <x:c r="A2" s="49" t="str">
        <x:v>Choose fastest launch path to revenue.</x:v>
      </x:c>
    </x:row>
    <x:row r="4">
      <x:c r="A4" s="53" t="str">
        <x:v>path_id</x:v>
      </x:c>
      <x:c r="B4" s="53" t="str">
        <x:v>launch_path</x:v>
      </x:c>
      <x:c r="C4" s="53" t="str">
        <x:v>must_have_features</x:v>
      </x:c>
      <x:c r="D4" s="53" t="str">
        <x:v>nice_to_have_features</x:v>
      </x:c>
      <x:c r="E4" s="53" t="str">
        <x:v>blocked_features</x:v>
      </x:c>
      <x:c r="F4" s="53" t="str">
        <x:v>fastest_launch_version</x:v>
      </x:c>
      <x:c r="G4" s="53" t="str">
        <x:v>manual_workaround</x:v>
      </x:c>
      <x:c r="H4" s="53" t="str">
        <x:v>automation_later</x:v>
      </x:c>
      <x:c r="I4" s="53" t="str">
        <x:v>time_sensitivity</x:v>
      </x:c>
      <x:c r="J4" s="53" t="str">
        <x:v>cash_impact</x:v>
      </x:c>
      <x:c r="K4" s="53" t="str">
        <x:v>approval_needed</x:v>
      </x:c>
      <x:c r="L4" s="53" t="str">
        <x:v>status</x:v>
      </x:c>
    </x:row>
    <x:row r="5">
      <x:c r="A5" s="56" t="str">
        <x:v>SPEED-001</x:v>
      </x:c>
      <x:c r="B5" s="56" t="str">
        <x:v>Landing + estimator + booking</x:v>
      </x:c>
      <x:c r="C5" s="56" t="str">
        <x:v>home,services,lead form,estimate request</x:v>
      </x:c>
      <x:c r="D5" s="56" t="str">
        <x:v>customer portal,AI assistant</x:v>
      </x:c>
      <x:c r="E5" s="56" t="str">
        <x:v>payments until approved</x:v>
      </x:c>
      <x:c r="F5" s="56" t="str">
        <x:v>Preview MVP</x:v>
      </x:c>
      <x:c r="G5" s="56" t="str">
        <x:v>manual proposals</x:v>
      </x:c>
      <x:c r="H5" s="56" t="str">
        <x:v>CRM/SMS automation</x:v>
      </x:c>
      <x:c r="I5" s="56" t="str">
        <x:v>urgent</x:v>
      </x:c>
      <x:c r="J5" s="56" t="str">
        <x:v>high</x:v>
      </x:c>
      <x:c r="K5" s="56" t="str">
        <x:v>operator approval</x:v>
      </x:c>
      <x:c r="L5" s="56" t="str">
        <x:v>DRAFT</x:v>
      </x:c>
    </x:row>
  </x:sheetData>
  <x:mergeCells>
    <x:mergeCell ref="A1:L1"/>
    <x:mergeCell ref="A2:L2"/>
  </x:mergeCells>
  <x:dataValidations count="3">
    <x:dataValidation type="list" sqref="E5:E200">
      <x:formula1>"YES,NO,UNKNOWN,N/A"</x:formula1>
    </x:dataValidation>
    <x:dataValidation type="list" sqref="K5:K200">
      <x:formula1>"YES,NO,UNKNOWN,N/A"</x:formula1>
    </x:dataValidation>
    <x:dataValidation type="list" sqref="L5:L200">
      <x:formula1>"DRAFT,READY,RUNNING,BLOCKED,NEEDS_REVIEW,PASSED,FAILED,APPROVED,RELEASED,ROLLED_BACK,DEFERRED"</x:formula1>
    </x:dataValidation>
  </x:dataValidations>
  <x:pageMargins left="0.7" right="0.7" top="0.75" bottom="0.75" header="0.3" footer="0.3"/>
</x:worksheet>
</file>

<file path=xl/worksheets/sheet50.xml><?xml version="1.0" encoding="utf-8"?>
<x:worksheet xmlns:x="http://schemas.openxmlformats.org/spreadsheetml/2006/main">
  <x:sheetFormatPr defaultRowHeight="15"/>
  <x:cols>
    <x:col min="1" max="1" width="18"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18" hidden="0" customWidth="1"/>
    <x:col min="9" max="9" width="24" hidden="0" customWidth="1"/>
    <x:col min="10" max="10" width="18" hidden="0" customWidth="1"/>
    <x:col min="11" max="11" width="18" hidden="0" customWidth="1"/>
  </x:cols>
  <x:sheetData>
    <x:row r="1">
      <x:c r="A1" s="46" t="str">
        <x:v>49_REVENUE_FEATURE_PRIORITY</x:v>
      </x:c>
    </x:row>
    <x:row r="2">
      <x:c r="A2" s="49" t="str">
        <x:v>Rank features by money impact and build speed.</x:v>
      </x:c>
    </x:row>
    <x:row r="4">
      <x:c r="A4" s="53" t="str">
        <x:v>feature_id</x:v>
      </x:c>
      <x:c r="B4" s="53" t="str">
        <x:v>feature_name</x:v>
      </x:c>
      <x:c r="C4" s="53" t="str">
        <x:v>revenue_impact</x:v>
      </x:c>
      <x:c r="D4" s="53" t="str">
        <x:v>customer_impact</x:v>
      </x:c>
      <x:c r="E4" s="53" t="str">
        <x:v>speed_to_build</x:v>
      </x:c>
      <x:c r="F4" s="53" t="str">
        <x:v>technical_difficulty</x:v>
      </x:c>
      <x:c r="G4" s="53" t="str">
        <x:v>dependency_count</x:v>
      </x:c>
      <x:c r="H4" s="53" t="str">
        <x:v>validation_needed</x:v>
      </x:c>
      <x:c r="I4" s="53" t="str">
        <x:v>mvp_or_later</x:v>
      </x:c>
      <x:c r="J4" s="53" t="str">
        <x:v>priority_score</x:v>
      </x:c>
      <x:c r="K4" s="53" t="str">
        <x:v>status</x:v>
      </x:c>
    </x:row>
    <x:row r="5">
      <x:c r="A5" s="56" t="str">
        <x:v>REVFEAT-001</x:v>
      </x:c>
      <x:c r="B5" s="56" t="str">
        <x:v>Estimate request form</x:v>
      </x:c>
      <x:c r="C5" s="56" t="str">
        <x:v>HIGH</x:v>
      </x:c>
      <x:c r="D5" s="56" t="str">
        <x:v>HIGH</x:v>
      </x:c>
      <x:c r="E5" s="56" t="str">
        <x:v>FAST</x:v>
      </x:c>
      <x:c r="F5" s="56" t="str">
        <x:v>LOW</x:v>
      </x:c>
      <x:c r="G5" s="56" t="n">
        <x:v>1</x:v>
      </x:c>
      <x:c r="H5" s="56" t="str">
        <x:v>form smoke test</x:v>
      </x:c>
      <x:c r="I5" s="56" t="str">
        <x:v>MVP</x:v>
      </x:c>
      <x:c r="J5" s="56" t="n">
        <x:v>95</x:v>
      </x:c>
      <x:c r="K5" s="56" t="str">
        <x:v>DRAFT</x:v>
      </x:c>
    </x:row>
  </x:sheetData>
  <x:mergeCells>
    <x:mergeCell ref="A1:K1"/>
    <x:mergeCell ref="A2:K2"/>
  </x:mergeCells>
  <x:dataValidations count="2">
    <x:dataValidation type="list" sqref="H5:H200">
      <x:formula1>"YES,NO,UNKNOWN,N/A"</x:formula1>
    </x:dataValidation>
    <x:dataValidation type="list" sqref="K5:K200">
      <x:formula1>"DRAFT,READY,RUNNING,BLOCKED,NEEDS_REVIEW,PASSED,FAILED,APPROVED,RELEASED,ROLLED_BACK,DEFERRED"</x:formula1>
    </x:dataValidation>
  </x:dataValidations>
  <x:pageMargins left="0.7" right="0.7" top="0.75" bottom="0.75" header="0.3" footer="0.3"/>
</x:worksheet>
</file>

<file path=xl/worksheets/sheet51.xml><?xml version="1.0" encoding="utf-8"?>
<x:worksheet xmlns:x="http://schemas.openxmlformats.org/spreadsheetml/2006/main">
  <x:sheetFormatPr defaultRowHeight="15"/>
  <x:cols>
    <x:col min="1" max="1" width="18"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 min="13" max="13" width="18" hidden="0" customWidth="1"/>
  </x:cols>
  <x:sheetData>
    <x:row r="1">
      <x:c r="A1" s="46" t="str">
        <x:v>50_OFFER_BUILDER</x:v>
      </x:c>
    </x:row>
    <x:row r="2">
      <x:c r="A2" s="49" t="str">
        <x:v>Turn project into offers, packages, CTAs, and upsells.</x:v>
      </x:c>
    </x:row>
    <x:row r="4">
      <x:c r="A4" s="53" t="str">
        <x:v>offer_id</x:v>
      </x:c>
      <x:c r="B4" s="53" t="str">
        <x:v>offer_name</x:v>
      </x:c>
      <x:c r="C4" s="53" t="str">
        <x:v>target_customer</x:v>
      </x:c>
      <x:c r="D4" s="53" t="str">
        <x:v>pain_point</x:v>
      </x:c>
      <x:c r="E4" s="53" t="str">
        <x:v>promise</x:v>
      </x:c>
      <x:c r="F4" s="53" t="str">
        <x:v>deliverables</x:v>
      </x:c>
      <x:c r="G4" s="53" t="str">
        <x:v>starting_price</x:v>
      </x:c>
      <x:c r="H4" s="53" t="str">
        <x:v>premium_option</x:v>
      </x:c>
      <x:c r="I4" s="53" t="str">
        <x:v>upsell</x:v>
      </x:c>
      <x:c r="J4" s="53" t="str">
        <x:v>guarantee_or_disclaimer</x:v>
      </x:c>
      <x:c r="K4" s="53" t="str">
        <x:v>cta</x:v>
      </x:c>
      <x:c r="L4" s="53" t="str">
        <x:v>proof_required</x:v>
      </x:c>
      <x:c r="M4" s="53" t="str">
        <x:v>status</x:v>
      </x:c>
    </x:row>
    <x:row r="5">
      <x:c r="A5" s="56" t="str">
        <x:v>OFFER-001</x:v>
      </x:c>
      <x:c r="B5" s="56" t="str">
        <x:v>Garage Epoxy Estimate</x:v>
      </x:c>
      <x:c r="C5" s="56" t="str">
        <x:v>Homeowner</x:v>
      </x:c>
      <x:c r="D5" s="56" t="str">
        <x:v>ugly/damaged garage floor</x:v>
      </x:c>
      <x:c r="E5" s="56" t="str">
        <x:v>Get a fast photo-based estimate</x:v>
      </x:c>
      <x:c r="F5" s="56" t="str">
        <x:v>quote, color options, proposal</x:v>
      </x:c>
      <x:c r="G5" s="56" t="str"/>
      <x:c r="H5" s="56" t="str">
        <x:v>premium metallic/flake</x:v>
      </x:c>
      <x:c r="I5" s="56" t="str">
        <x:v>maintenance kit</x:v>
      </x:c>
      <x:c r="J5" s="56" t="str">
        <x:v>No guarantee until measured</x:v>
      </x:c>
      <x:c r="K5" s="56" t="str">
        <x:v>Get My Estimate</x:v>
      </x:c>
      <x:c r="L5" s="56" t="str">
        <x:v>before/after proof</x:v>
      </x:c>
      <x:c r="M5" s="56" t="str">
        <x:v>DRAFT</x:v>
      </x:c>
    </x:row>
  </x:sheetData>
  <x:mergeCells>
    <x:mergeCell ref="A1:M1"/>
    <x:mergeCell ref="A2:M2"/>
  </x:mergeCells>
  <x:dataValidations count="2">
    <x:dataValidation type="list" sqref="L5:L200">
      <x:formula1>"YES,NO,UNKNOWN,N/A"</x:formula1>
    </x:dataValidation>
    <x:dataValidation type="list" sqref="M5:M200">
      <x:formula1>"DRAFT,READY,RUNNING,BLOCKED,NEEDS_REVIEW,PASSED,FAILED,APPROVED,RELEASED,ROLLED_BACK,DEFERRED"</x:formula1>
    </x:dataValidation>
  </x:dataValidations>
  <x:pageMargins left="0.7" right="0.7" top="0.75" bottom="0.75" header="0.3" footer="0.3"/>
</x:worksheet>
</file>

<file path=xl/worksheets/sheet52.xml><?xml version="1.0" encoding="utf-8"?>
<x:worksheet xmlns:x="http://schemas.openxmlformats.org/spreadsheetml/2006/main">
  <x:sheetFormatPr defaultRowHeight="15"/>
  <x:cols>
    <x:col min="1" max="1" width="18"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18" hidden="0" customWidth="1"/>
  </x:cols>
  <x:sheetData>
    <x:row r="1">
      <x:c r="A1" s="46" t="str">
        <x:v>51_FACTORY_REPLICATION_MODEL</x:v>
      </x:c>
    </x:row>
    <x:row r="2">
      <x:c r="A2" s="49" t="str">
        <x:v>Turn one build into repeatable templates for niches/locations/clients.</x:v>
      </x:c>
    </x:row>
    <x:row r="4">
      <x:c r="A4" s="53" t="str">
        <x:v>replication_id</x:v>
      </x:c>
      <x:c r="B4" s="53" t="str">
        <x:v>base_project</x:v>
      </x:c>
      <x:c r="C4" s="53" t="str">
        <x:v>replicable_parts</x:v>
      </x:c>
      <x:c r="D4" s="53" t="str">
        <x:v>localizable_parts</x:v>
      </x:c>
      <x:c r="E4" s="53" t="str">
        <x:v>industry_specific_parts</x:v>
      </x:c>
      <x:c r="F4" s="53" t="str">
        <x:v>new_brand_inputs_needed</x:v>
      </x:c>
      <x:c r="G4" s="53" t="str">
        <x:v>new_location_inputs_needed</x:v>
      </x:c>
      <x:c r="H4" s="53" t="str">
        <x:v>template_locked_items</x:v>
      </x:c>
      <x:c r="I4" s="53" t="str">
        <x:v>automation_steps</x:v>
      </x:c>
      <x:c r="J4" s="53" t="str">
        <x:v>quality_gate</x:v>
      </x:c>
      <x:c r="K4" s="53" t="str">
        <x:v>status</x:v>
      </x:c>
    </x:row>
    <x:row r="5">
      <x:c r="A5" s="56" t="str">
        <x:v>REPL-001</x:v>
      </x:c>
      <x:c r="B5" s="56" t="str">
        <x:v>service business web app</x:v>
      </x:c>
      <x:c r="C5" s="56" t="str">
        <x:v>routes, forms, estimator, dashboard</x:v>
      </x:c>
      <x:c r="D5" s="56" t="str">
        <x:v>city, offers, photos</x:v>
      </x:c>
      <x:c r="E5" s="56" t="str">
        <x:v>epoxy specifics</x:v>
      </x:c>
      <x:c r="F5" s="56" t="str">
        <x:v>logo/colors</x:v>
      </x:c>
      <x:c r="G5" s="56" t="str">
        <x:v>city/state/phone</x:v>
      </x:c>
      <x:c r="H5" s="56" t="str">
        <x:v>architecture + gates</x:v>
      </x:c>
      <x:c r="I5" s="56" t="str">
        <x:v>child workbook generator</x:v>
      </x:c>
      <x:c r="J5" s="56" t="str">
        <x:v>screenshot+build pass</x:v>
      </x:c>
      <x:c r="K5" s="56" t="str">
        <x:v>DRAFT</x:v>
      </x:c>
    </x:row>
  </x:sheetData>
  <x:mergeCells>
    <x:mergeCell ref="A1:K1"/>
    <x:mergeCell ref="A2:K2"/>
  </x:mergeCells>
  <x:dataValidations count="4">
    <x:dataValidation type="list" sqref="F5:F200">
      <x:formula1>"YES,NO,UNKNOWN,N/A"</x:formula1>
    </x:dataValidation>
    <x:dataValidation type="list" sqref="G5:G200">
      <x:formula1>"YES,NO,UNKNOWN,N/A"</x:formula1>
    </x:dataValidation>
    <x:dataValidation type="list" sqref="H5:H200">
      <x:formula1>"YES,NO,UNKNOWN,N/A"</x:formula1>
    </x:dataValidation>
    <x:dataValidation type="list" sqref="K5:K200">
      <x:formula1>"DRAFT,READY,RUNNING,BLOCKED,NEEDS_REVIEW,PASSED,FAILED,APPROVED,RELEASED,ROLLED_BACK,DEFERRED"</x:formula1>
    </x:dataValidation>
  </x:dataValidations>
  <x:pageMargins left="0.7" right="0.7" top="0.75" bottom="0.75" header="0.3" footer="0.3"/>
</x:worksheet>
</file>

<file path=xl/worksheets/sheet53.xml><?xml version="1.0" encoding="utf-8"?>
<x:worksheet xmlns:x="http://schemas.openxmlformats.org/spreadsheetml/2006/main">
  <x:sheetFormatPr defaultRowHeight="15"/>
  <x:cols>
    <x:col min="1" max="1" width="18" hidden="0" customWidth="1"/>
    <x:col min="2" max="2" width="24" hidden="0" customWidth="1"/>
    <x:col min="3" max="3" width="24" hidden="0" customWidth="1"/>
    <x:col min="4" max="4" width="24" hidden="0" customWidth="1"/>
    <x:col min="5" max="5" width="24" hidden="0" customWidth="1"/>
    <x:col min="6" max="6" width="40" hidden="0" customWidth="1"/>
    <x:col min="7" max="7" width="24" hidden="0" customWidth="1"/>
    <x:col min="8" max="8" width="40" hidden="0" customWidth="1"/>
    <x:col min="9" max="9" width="18" hidden="0" customWidth="1"/>
  </x:cols>
  <x:sheetData>
    <x:row r="1">
      <x:c r="A1" s="46" t="str">
        <x:v>52_MVP_MAX_SPLIT</x:v>
      </x:c>
    </x:row>
    <x:row r="2">
      <x:c r="A2" s="49" t="str">
        <x:v>Separate fastest MVP from maximum build.</x:v>
      </x:c>
    </x:row>
    <x:row r="4">
      <x:c r="A4" s="53" t="str">
        <x:v>item_id</x:v>
      </x:c>
      <x:c r="B4" s="53" t="str">
        <x:v>feature_or_asset</x:v>
      </x:c>
      <x:c r="C4" s="53" t="str">
        <x:v>mvp_required</x:v>
      </x:c>
      <x:c r="D4" s="53" t="str">
        <x:v>max_version</x:v>
      </x:c>
      <x:c r="E4" s="53" t="str">
        <x:v>defer_reason</x:v>
      </x:c>
      <x:c r="F4" s="53" t="str">
        <x:v>manual_workaround</x:v>
      </x:c>
      <x:c r="G4" s="53" t="str">
        <x:v>upgrade_trigger</x:v>
      </x:c>
      <x:c r="H4" s="53" t="str">
        <x:v>codex_instruction</x:v>
      </x:c>
      <x:c r="I4" s="53" t="str">
        <x:v>status</x:v>
      </x:c>
    </x:row>
    <x:row r="5">
      <x:c r="A5" s="56" t="str">
        <x:v>MVP-001</x:v>
      </x:c>
      <x:c r="B5" s="56" t="str">
        <x:v>Customer portal</x:v>
      </x:c>
      <x:c r="C5" s="56" t="str">
        <x:v>NO</x:v>
      </x:c>
      <x:c r="D5" s="56" t="str">
        <x:v>Full dashboard</x:v>
      </x:c>
      <x:c r="E5" s="56" t="str">
        <x:v>Lead form first makes money faster</x:v>
      </x:c>
      <x:c r="F5" s="56" t="str">
        <x:v>Email updates</x:v>
      </x:c>
      <x:c r="G5" s="56" t="str">
        <x:v>Lead volume &gt; threshold</x:v>
      </x:c>
      <x:c r="H5" s="56" t="str">
        <x:v>Build later branch</x:v>
      </x:c>
      <x:c r="I5" s="56" t="str">
        <x:v>DRAFT</x:v>
      </x:c>
    </x:row>
  </x:sheetData>
  <x:mergeCells>
    <x:mergeCell ref="A1:I1"/>
    <x:mergeCell ref="A2:I2"/>
  </x:mergeCells>
  <x:dataValidations count="2">
    <x:dataValidation type="list" sqref="C5:C200">
      <x:formula1>"YES,NO,UNKNOWN,N/A"</x:formula1>
    </x:dataValidation>
    <x:dataValidation type="list" sqref="I5:I200">
      <x:formula1>"DRAFT,READY,RUNNING,BLOCKED,NEEDS_REVIEW,PASSED,FAILED,APPROVED,RELEASED,ROLLED_BACK,DEFERRED"</x:formula1>
    </x:dataValidation>
  </x:dataValidations>
  <x:pageMargins left="0.7" right="0.7" top="0.75" bottom="0.75" header="0.3" footer="0.3"/>
</x:worksheet>
</file>

<file path=xl/worksheets/sheet54.xml><?xml version="1.0" encoding="utf-8"?>
<x:worksheet xmlns:x="http://schemas.openxmlformats.org/spreadsheetml/2006/main">
  <x:sheetFormatPr defaultRowHeight="15"/>
  <x:cols>
    <x:col min="1" max="1" width="18" hidden="0" customWidth="1"/>
    <x:col min="2" max="2" width="18"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18" hidden="0" customWidth="1"/>
    <x:col min="10" max="10" width="40" hidden="0" customWidth="1"/>
    <x:col min="11" max="11" width="18" hidden="0" customWidth="1"/>
  </x:cols>
  <x:sheetData>
    <x:row r="1">
      <x:c r="A1" s="46" t="str">
        <x:v>53_CODEX_FILE_MAP</x:v>
      </x:c>
    </x:row>
    <x:row r="2">
      <x:c r="A2" s="49" t="str">
        <x:v>Exact file map Codex should create/modify.</x:v>
      </x:c>
    </x:row>
    <x:row r="4">
      <x:c r="A4" s="53" t="str">
        <x:v>file_map_id</x:v>
      </x:c>
      <x:c r="B4" s="53" t="str">
        <x:v>feature_id</x:v>
      </x:c>
      <x:c r="C4" s="53" t="str">
        <x:v>target_file</x:v>
      </x:c>
      <x:c r="D4" s="53" t="str">
        <x:v>file_action</x:v>
      </x:c>
      <x:c r="E4" s="53" t="str">
        <x:v>component_name</x:v>
      </x:c>
      <x:c r="F4" s="53" t="str">
        <x:v>api_route</x:v>
      </x:c>
      <x:c r="G4" s="53" t="str">
        <x:v>database_dependency</x:v>
      </x:c>
      <x:c r="H4" s="53" t="str">
        <x:v>test_file</x:v>
      </x:c>
      <x:c r="I4" s="53" t="str">
        <x:v>allowed_change_scope</x:v>
      </x:c>
      <x:c r="J4" s="53" t="str">
        <x:v>acceptance_criteria</x:v>
      </x:c>
      <x:c r="K4" s="53" t="str">
        <x:v>status</x:v>
      </x:c>
    </x:row>
    <x:row r="5">
      <x:c r="A5" s="56" t="str">
        <x:v>FILE-001</x:v>
      </x:c>
      <x:c r="B5" s="56" t="str">
        <x:v>REVFEAT-001</x:v>
      </x:c>
      <x:c r="C5" s="56" t="str">
        <x:v>app/api/leads/route.ts</x:v>
      </x:c>
      <x:c r="D5" s="56" t="str">
        <x:v>CREATE</x:v>
      </x:c>
      <x:c r="E5" s="56" t="str">
        <x:v>LeadForm</x:v>
      </x:c>
      <x:c r="F5" s="56" t="str">
        <x:v>/api/leads</x:v>
      </x:c>
      <x:c r="G5" s="56" t="str">
        <x:v>leads table</x:v>
      </x:c>
      <x:c r="H5" s="56" t="str">
        <x:v>tests/api/leads.test.ts</x:v>
      </x:c>
      <x:c r="I5" s="56" t="str">
        <x:v>create only</x:v>
      </x:c>
      <x:c r="J5" s="56" t="str">
        <x:v>POST creates lead and returns success</x:v>
      </x:c>
      <x:c r="K5" s="56" t="str">
        <x:v>DRAFT</x:v>
      </x:c>
    </x:row>
  </x:sheetData>
  <x:mergeCells>
    <x:mergeCell ref="A1:K1"/>
    <x:mergeCell ref="A2:K2"/>
  </x:mergeCells>
  <x:dataValidations count="2">
    <x:dataValidation type="list" sqref="I5:I200">
      <x:formula1>"YES,NO,UNKNOWN,N/A"</x:formula1>
    </x:dataValidation>
    <x:dataValidation type="list" sqref="K5:K200">
      <x:formula1>"DRAFT,READY,RUNNING,BLOCKED,NEEDS_REVIEW,PASSED,FAILED,APPROVED,RELEASED,ROLLED_BACK,DEFERRED"</x:formula1>
    </x:dataValidation>
  </x:dataValidations>
  <x:pageMargins left="0.7" right="0.7" top="0.75" bottom="0.75" header="0.3" footer="0.3"/>
</x:worksheet>
</file>

<file path=xl/worksheets/sheet55.xml><?xml version="1.0" encoding="utf-8"?>
<x:worksheet xmlns:x="http://schemas.openxmlformats.org/spreadsheetml/2006/main">
  <x:sheetFormatPr defaultRowHeight="15"/>
  <x:cols>
    <x:col min="1" max="1" width="40" hidden="0" customWidth="1"/>
    <x:col min="2" max="2" width="24" hidden="0" customWidth="1"/>
    <x:col min="3" max="3" width="24" hidden="0" customWidth="1"/>
    <x:col min="4" max="4" width="40" hidden="0" customWidth="1"/>
    <x:col min="5" max="5" width="40" hidden="0" customWidth="1"/>
    <x:col min="6" max="6" width="24" hidden="0" customWidth="1"/>
    <x:col min="7" max="7" width="24" hidden="0" customWidth="1"/>
    <x:col min="8" max="8" width="24" hidden="0" customWidth="1"/>
    <x:col min="9" max="9" width="18" hidden="0" customWidth="1"/>
    <x:col min="10" max="10" width="24" hidden="0" customWidth="1"/>
    <x:col min="11" max="11" width="18" hidden="0" customWidth="1"/>
  </x:cols>
  <x:sheetData>
    <x:row r="1">
      <x:c r="A1" s="46" t="str">
        <x:v>54_OPTIONAL_UI_PROMPTS</x:v>
      </x:c>
    </x:row>
    <x:row r="2">
      <x:c r="A2" s="49" t="str">
        <x:v>Optional UI prompts if a visual generator is helpful; Codex remains primary.</x:v>
      </x:c>
    </x:row>
    <x:row r="4">
      <x:c r="A4" s="53" t="str">
        <x:v>ui_prompt_id</x:v>
      </x:c>
      <x:c r="B4" s="53" t="str">
        <x:v>page_or_component</x:v>
      </x:c>
      <x:c r="C4" s="53" t="str">
        <x:v>visual_goal</x:v>
      </x:c>
      <x:c r="D4" s="53" t="str">
        <x:v>layout_requirements</x:v>
      </x:c>
      <x:c r="E4" s="53" t="str">
        <x:v>style_rules</x:v>
      </x:c>
      <x:c r="F4" s="53" t="str">
        <x:v>reference_images</x:v>
      </x:c>
      <x:c r="G4" s="53" t="str">
        <x:v>content_blocks</x:v>
      </x:c>
      <x:c r="H4" s="53" t="str">
        <x:v>responsive_behavior</x:v>
      </x:c>
      <x:c r="I4" s="53" t="str">
        <x:v>forbidden_drift</x:v>
      </x:c>
      <x:c r="J4" s="53" t="str">
        <x:v>export_target</x:v>
      </x:c>
      <x:c r="K4" s="53" t="str">
        <x:v>status</x:v>
      </x:c>
    </x:row>
    <x:row r="5">
      <x:c r="A5" s="56" t="str">
        <x:v>UI-001</x:v>
      </x:c>
      <x:c r="B5" s="56" t="str">
        <x:v>Home hero</x:v>
      </x:c>
      <x:c r="C5" s="56" t="str">
        <x:v>Premium service business hero</x:v>
      </x:c>
      <x:c r="D5" s="56" t="str">
        <x:v>hero + CTA + proof</x:v>
      </x:c>
      <x:c r="E5" s="56" t="str">
        <x:v>black/yellow/white if not specified</x:v>
      </x:c>
      <x:c r="F5" s="56" t="str">
        <x:v>operator images</x:v>
      </x:c>
      <x:c r="G5" s="56" t="str">
        <x:v>headline, subhead, form</x:v>
      </x:c>
      <x:c r="H5" s="56" t="str">
        <x:v>mobile first</x:v>
      </x:c>
      <x:c r="I5" s="56" t="str">
        <x:v>generic SaaS drift</x:v>
      </x:c>
      <x:c r="J5" s="56" t="str">
        <x:v>Codex component spec</x:v>
      </x:c>
      <x:c r="K5" s="56" t="str">
        <x:v>DRAFT</x:v>
      </x:c>
    </x:row>
  </x:sheetData>
  <x:mergeCells>
    <x:mergeCell ref="A1:K1"/>
    <x:mergeCell ref="A2:K2"/>
  </x:mergeCells>
  <x:dataValidations count="1">
    <x:dataValidation type="list" sqref="K5:K200">
      <x:formula1>"DRAFT,READY,RUNNING,BLOCKED,NEEDS_REVIEW,PASSED,FAILED,APPROVED,RELEASED,ROLLED_BACK,DEFERRED"</x:formula1>
    </x:dataValidation>
  </x:dataValidations>
  <x:pageMargins left="0.7" right="0.7" top="0.75" bottom="0.75" header="0.3" footer="0.3"/>
</x:worksheet>
</file>

<file path=xl/worksheets/sheet56.xml><?xml version="1.0" encoding="utf-8"?>
<x:worksheet xmlns:x="http://schemas.openxmlformats.org/spreadsheetml/2006/main">
  <x:sheetFormatPr defaultRowHeight="15"/>
  <x:cols>
    <x:col min="1" max="1" width="18" hidden="0" customWidth="1"/>
    <x:col min="2" max="2" width="18" hidden="0" customWidth="1"/>
    <x:col min="3" max="3" width="24" hidden="0" customWidth="1"/>
    <x:col min="4" max="4" width="24" hidden="0" customWidth="1"/>
    <x:col min="5" max="5" width="40"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18" hidden="0" customWidth="1"/>
  </x:cols>
  <x:sheetData>
    <x:row r="1">
      <x:c r="A1" s="46" t="str">
        <x:v>55_BUILD_MODE_SELECTOR</x:v>
      </x:c>
    </x:row>
    <x:row r="2">
      <x:c r="A2" s="49" t="str">
        <x:v>Choose correct tools instead of using everything.</x:v>
      </x:c>
    </x:row>
    <x:row r="4">
      <x:c r="A4" s="53" t="str">
        <x:v>mode_id</x:v>
      </x:c>
      <x:c r="B4" s="53" t="str">
        <x:v>project_type</x:v>
      </x:c>
      <x:c r="C4" s="53" t="str">
        <x:v>recommended_mode</x:v>
      </x:c>
      <x:c r="D4" s="53" t="str">
        <x:v>use_gpt</x:v>
      </x:c>
      <x:c r="E4" s="53" t="str">
        <x:v>use_codex</x:v>
      </x:c>
      <x:c r="F4" s="53" t="str">
        <x:v>use_github_actions</x:v>
      </x:c>
      <x:c r="G4" s="53" t="str">
        <x:v>use_vercel_workflow</x:v>
      </x:c>
      <x:c r="H4" s="53" t="str">
        <x:v>use_vercel_cron</x:v>
      </x:c>
      <x:c r="I4" s="53" t="str">
        <x:v>use_sandbox</x:v>
      </x:c>
      <x:c r="J4" s="53" t="str">
        <x:v>use_ai_gateway</x:v>
      </x:c>
      <x:c r="K4" s="53" t="str">
        <x:v>reason</x:v>
      </x:c>
      <x:c r="L4" s="53" t="str">
        <x:v>status</x:v>
      </x:c>
    </x:row>
    <x:row r="5">
      <x:c r="A5" s="56" t="str">
        <x:v>MODE-001</x:v>
      </x:c>
      <x:c r="B5" s="56" t="str">
        <x:v>web app</x:v>
      </x:c>
      <x:c r="C5" s="56" t="str">
        <x:v>Codex-first branch/preview</x:v>
      </x:c>
      <x:c r="D5" s="56" t="str">
        <x:v>YES</x:v>
      </x:c>
      <x:c r="E5" s="56" t="str">
        <x:v>YES</x:v>
      </x:c>
      <x:c r="F5" s="56" t="str">
        <x:v>YES</x:v>
      </x:c>
      <x:c r="G5" s="56" t="str">
        <x:v>IF durable workflows needed</x:v>
      </x:c>
      <x:c r="H5" s="56" t="str">
        <x:v>IF scheduled validation needed</x:v>
      </x:c>
      <x:c r="I5" s="56" t="str">
        <x:v>YES</x:v>
      </x:c>
      <x:c r="J5" s="56" t="str">
        <x:v>IF AI model routing needed</x:v>
      </x:c>
      <x:c r="K5" s="56" t="str">
        <x:v>Fastest controllable path</x:v>
      </x:c>
      <x:c r="L5" s="56" t="str">
        <x:v>READY</x:v>
      </x:c>
    </x:row>
  </x:sheetData>
  <x:mergeCells>
    <x:mergeCell ref="A1:L1"/>
    <x:mergeCell ref="A2:L2"/>
  </x:mergeCells>
  <x:dataValidations count="8">
    <x:dataValidation type="list" sqref="D5:D200">
      <x:formula1>"YES,NO,UNKNOWN,N/A"</x:formula1>
    </x:dataValidation>
    <x:dataValidation type="list" sqref="E5:E200">
      <x:formula1>"YES,NO,UNKNOWN,N/A"</x:formula1>
    </x:dataValidation>
    <x:dataValidation type="list" sqref="F5:F200">
      <x:formula1>"YES,NO,UNKNOWN,N/A"</x:formula1>
    </x:dataValidation>
    <x:dataValidation type="list" sqref="G5:G200">
      <x:formula1>"YES,NO,UNKNOWN,N/A"</x:formula1>
    </x:dataValidation>
    <x:dataValidation type="list" sqref="H5:H200">
      <x:formula1>"YES,NO,UNKNOWN,N/A"</x:formula1>
    </x:dataValidation>
    <x:dataValidation type="list" sqref="I5:I200">
      <x:formula1>"YES,NO,UNKNOWN,N/A"</x:formula1>
    </x:dataValidation>
    <x:dataValidation type="list" sqref="J5:J200">
      <x:formula1>"YES,NO,UNKNOWN,N/A"</x:formula1>
    </x:dataValidation>
    <x:dataValidation type="list" sqref="L5:L200">
      <x:formula1>"DRAFT,READY,RUNNING,BLOCKED,NEEDS_REVIEW,PASSED,FAILED,APPROVED,RELEASED,ROLLED_BACK,DEFERRED"</x:formula1>
    </x:dataValidation>
  </x:dataValidations>
  <x:pageMargins left="0.7" right="0.7" top="0.75" bottom="0.75" header="0.3" footer="0.3"/>
</x:worksheet>
</file>

<file path=xl/worksheets/sheet57.xml><?xml version="1.0" encoding="utf-8"?>
<x:worksheet xmlns:x="http://schemas.openxmlformats.org/spreadsheetml/2006/main">
  <x:sheetFormatPr defaultRowHeight="15"/>
  <x:cols>
    <x:col min="1" max="1" width="18"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18" hidden="0" customWidth="1"/>
  </x:cols>
  <x:sheetData>
    <x:row r="1">
      <x:c r="A1" s="46" t="str">
        <x:v>56_MINIMUM_CONFIRMATION_GATE</x:v>
      </x:c>
    </x:row>
    <x:row r="2">
      <x:c r="A2" s="49" t="str">
        <x:v>Smallest set of operator confirmations.</x:v>
      </x:c>
    </x:row>
    <x:row r="4">
      <x:c r="A4" s="53" t="str">
        <x:v>confirmation_id</x:v>
      </x:c>
      <x:c r="B4" s="53" t="str">
        <x:v>question</x:v>
      </x:c>
      <x:c r="C4" s="53" t="str">
        <x:v>why_needed</x:v>
      </x:c>
      <x:c r="D4" s="53" t="str">
        <x:v>default_if_no_answer</x:v>
      </x:c>
      <x:c r="E4" s="53" t="str">
        <x:v>risk_if_assumed</x:v>
      </x:c>
      <x:c r="F4" s="53" t="str">
        <x:v>requires_operator</x:v>
      </x:c>
      <x:c r="G4" s="53" t="str">
        <x:v>can_infer_safely</x:v>
      </x:c>
      <x:c r="H4" s="53" t="str">
        <x:v>status</x:v>
      </x:c>
    </x:row>
    <x:row r="5">
      <x:c r="A5" s="56" t="str">
        <x:v>CONF-001</x:v>
      </x:c>
      <x:c r="B5" s="56" t="str">
        <x:v>Approve interpreted project scope?</x:v>
      </x:c>
      <x:c r="C5" s="56" t="str">
        <x:v>Prevents wrong build</x:v>
      </x:c>
      <x:c r="D5" s="56" t="str">
        <x:v>BLOCK</x:v>
      </x:c>
      <x:c r="E5" s="56" t="str">
        <x:v>Wrong system</x:v>
      </x:c>
      <x:c r="F5" s="56" t="str">
        <x:v>YES</x:v>
      </x:c>
      <x:c r="G5" s="56" t="str">
        <x:v>NO</x:v>
      </x:c>
      <x:c r="H5" s="56" t="str">
        <x:v>NEEDS_REVIEW</x:v>
      </x:c>
    </x:row>
  </x:sheetData>
  <x:mergeCells>
    <x:mergeCell ref="A1:H1"/>
    <x:mergeCell ref="A2:H2"/>
  </x:mergeCells>
  <x:dataValidations count="3">
    <x:dataValidation type="list" sqref="C5:C200">
      <x:formula1>"YES,NO,UNKNOWN,N/A"</x:formula1>
    </x:dataValidation>
    <x:dataValidation type="list" sqref="G5:G200">
      <x:formula1>"YES,NO,UNKNOWN,N/A"</x:formula1>
    </x:dataValidation>
    <x:dataValidation type="list" sqref="H5:H200">
      <x:formula1>"DRAFT,READY,RUNNING,BLOCKED,NEEDS_REVIEW,PASSED,FAILED,APPROVED,RELEASED,ROLLED_BACK,DEFERRED"</x:formula1>
    </x:dataValidation>
  </x:dataValidations>
  <x:pageMargins left="0.7" right="0.7" top="0.75" bottom="0.75" header="0.3" footer="0.3"/>
</x:worksheet>
</file>

<file path=xl/worksheets/sheet58.xml><?xml version="1.0" encoding="utf-8"?>
<x:worksheet xmlns:x="http://schemas.openxmlformats.org/spreadsheetml/2006/main">
  <x:sheetFormatPr defaultRowHeight="15"/>
  <x:cols>
    <x:col min="1" max="1" width="18" hidden="0" customWidth="1"/>
    <x:col min="2" max="2" width="24" hidden="0" customWidth="1"/>
    <x:col min="3" max="3" width="24" hidden="0" customWidth="1"/>
    <x:col min="4" max="4" width="24" hidden="0" customWidth="1"/>
    <x:col min="5" max="5" width="24" hidden="0" customWidth="1"/>
    <x:col min="6" max="6" width="24" hidden="0" customWidth="1"/>
    <x:col min="7" max="7" width="40"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 min="14" max="14" width="40" hidden="0" customWidth="1"/>
    <x:col min="15" max="15" width="18" hidden="0" customWidth="1"/>
  </x:cols>
  <x:sheetData>
    <x:row r="1">
      <x:c r="A1" s="46" t="str">
        <x:v>57_TOOL_ACCESS_REALITY_CHECK</x:v>
      </x:c>
    </x:row>
    <x:row r="2">
      <x:c r="A2" s="49" t="str">
        <x:v>Avoid hallucinated execution by checking actual tool access.</x:v>
      </x:c>
    </x:row>
    <x:row r="4">
      <x:c r="A4" s="53" t="str">
        <x:v>tool_id</x:v>
      </x:c>
      <x:c r="B4" s="53" t="str">
        <x:v>tool_name</x:v>
      </x:c>
      <x:c r="C4" s="53" t="str">
        <x:v>available_now</x:v>
      </x:c>
      <x:c r="D4" s="53" t="str">
        <x:v>auth_connected</x:v>
      </x:c>
      <x:c r="E4" s="53" t="str">
        <x:v>can_read_files</x:v>
      </x:c>
      <x:c r="F4" s="53" t="str">
        <x:v>can_write_files</x:v>
      </x:c>
      <x:c r="G4" s="53" t="str">
        <x:v>can_run_code</x:v>
      </x:c>
      <x:c r="H4" s="53" t="str">
        <x:v>can_access_repo</x:v>
      </x:c>
      <x:c r="I4" s="53" t="str">
        <x:v>can_access_drive</x:v>
      </x:c>
      <x:c r="J4" s="53" t="str">
        <x:v>can_access_vercel</x:v>
      </x:c>
      <x:c r="K4" s="53" t="str">
        <x:v>can_access_supabase</x:v>
      </x:c>
      <x:c r="L4" s="53" t="str">
        <x:v>can_use_env_names</x:v>
      </x:c>
      <x:c r="M4" s="53" t="str">
        <x:v>cannot_do</x:v>
      </x:c>
      <x:c r="N4" s="53" t="str">
        <x:v>workaround</x:v>
      </x:c>
      <x:c r="O4" s="53" t="str">
        <x:v>status</x:v>
      </x:c>
    </x:row>
    <x:row r="5">
      <x:c r="A5" s="56" t="str">
        <x:v>ACCESS-001</x:v>
      </x:c>
      <x:c r="B5" s="56" t="str">
        <x:v>Codex</x:v>
      </x:c>
      <x:c r="C5" s="56" t="str">
        <x:v>UNKNOWN</x:v>
      </x:c>
      <x:c r="D5" s="56" t="str">
        <x:v>UNKNOWN</x:v>
      </x:c>
      <x:c r="E5" s="56" t="str">
        <x:v>IF PROVIDED</x:v>
      </x:c>
      <x:c r="F5" s="56" t="str">
        <x:v>IF PERMITTED</x:v>
      </x:c>
      <x:c r="G5" s="56" t="str">
        <x:v>YES</x:v>
      </x:c>
      <x:c r="H5" s="56" t="str">
        <x:v>IF CONNECTED</x:v>
      </x:c>
      <x:c r="I5" s="56" t="str">
        <x:v>UNKNOWN</x:v>
      </x:c>
      <x:c r="J5" s="56" t="str">
        <x:v>IF CONNECTED</x:v>
      </x:c>
      <x:c r="K5" s="56" t="str">
        <x:v>UNKNOWN</x:v>
      </x:c>
      <x:c r="L5" s="56" t="str">
        <x:v>YES</x:v>
      </x:c>
      <x:c r="M5" s="56" t="str">
        <x:v>Cannot be assumed</x:v>
      </x:c>
      <x:c r="N5" s="56" t="str">
        <x:v>Create blocker until verified</x:v>
      </x:c>
      <x:c r="O5" s="56" t="str">
        <x:v>DRAFT</x:v>
      </x:c>
    </x:row>
  </x:sheetData>
  <x:mergeCells>
    <x:mergeCell ref="A1:O1"/>
    <x:mergeCell ref="A2:O2"/>
  </x:mergeCells>
  <x:dataValidations count="9">
    <x:dataValidation type="list" sqref="E5:E200">
      <x:formula1>"YES,NO,UNKNOWN,N/A"</x:formula1>
    </x:dataValidation>
    <x:dataValidation type="list" sqref="F5:F200">
      <x:formula1>"YES,NO,UNKNOWN,N/A"</x:formula1>
    </x:dataValidation>
    <x:dataValidation type="list" sqref="G5:G200">
      <x:formula1>"YES,NO,UNKNOWN,N/A"</x:formula1>
    </x:dataValidation>
    <x:dataValidation type="list" sqref="H5:H200">
      <x:formula1>"YES,NO,UNKNOWN,N/A"</x:formula1>
    </x:dataValidation>
    <x:dataValidation type="list" sqref="I5:I200">
      <x:formula1>"YES,NO,UNKNOWN,N/A"</x:formula1>
    </x:dataValidation>
    <x:dataValidation type="list" sqref="J5:J200">
      <x:formula1>"YES,NO,UNKNOWN,N/A"</x:formula1>
    </x:dataValidation>
    <x:dataValidation type="list" sqref="K5:K200">
      <x:formula1>"YES,NO,UNKNOWN,N/A"</x:formula1>
    </x:dataValidation>
    <x:dataValidation type="list" sqref="L5:L200">
      <x:formula1>"YES,NO,UNKNOWN,N/A"</x:formula1>
    </x:dataValidation>
    <x:dataValidation type="list" sqref="O5:O200">
      <x:formula1>"DRAFT,READY,RUNNING,BLOCKED,NEEDS_REVIEW,PASSED,FAILED,APPROVED,RELEASED,ROLLED_BACK,DEFERRED"</x:formula1>
    </x:dataValidation>
  </x:dataValidations>
  <x:pageMargins left="0.7" right="0.7" top="0.75" bottom="0.75" header="0.3" footer="0.3"/>
</x:worksheet>
</file>

<file path=xl/worksheets/sheet59.xml><?xml version="1.0" encoding="utf-8"?>
<x:worksheet xmlns:x="http://schemas.openxmlformats.org/spreadsheetml/2006/main">
  <x:sheetFormatPr defaultRowHeight="15"/>
  <x:cols>
    <x:col min="1" max="1" width="18" hidden="0" customWidth="1"/>
    <x:col min="2" max="2" width="24" hidden="0" customWidth="1"/>
    <x:col min="3" max="3" width="18"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40" hidden="0" customWidth="1"/>
    <x:col min="12" max="12" width="18" hidden="0" customWidth="1"/>
  </x:cols>
  <x:sheetData>
    <x:row r="1">
      <x:c r="A1" s="46" t="str">
        <x:v>58_VERCEL_RUNTIME_ARCH</x:v>
      </x:c>
    </x:row>
    <x:row r="2">
      <x:c r="A2" s="49" t="str">
        <x:v>Map routes/functions to Vercel runtime needs.</x:v>
      </x:c>
    </x:row>
    <x:row r="4">
      <x:c r="A4" s="53" t="str">
        <x:v>runtime_id</x:v>
      </x:c>
      <x:c r="B4" s="53" t="str">
        <x:v>route_or_function</x:v>
      </x:c>
      <x:c r="C4" s="53" t="str">
        <x:v>runtime_type</x:v>
      </x:c>
      <x:c r="D4" s="53" t="str">
        <x:v>workflow_needed</x:v>
      </x:c>
      <x:c r="E4" s="53" t="str">
        <x:v>cron_needed</x:v>
      </x:c>
      <x:c r="F4" s="53" t="str">
        <x:v>sandbox_needed</x:v>
      </x:c>
      <x:c r="G4" s="53" t="str">
        <x:v>api_gateway_needed</x:v>
      </x:c>
      <x:c r="H4" s="53" t="str">
        <x:v>env_vars_by_name</x:v>
      </x:c>
      <x:c r="I4" s="53" t="str">
        <x:v>timeout_risk</x:v>
      </x:c>
      <x:c r="J4" s="53" t="str">
        <x:v>observability_needed</x:v>
      </x:c>
      <x:c r="K4" s="53" t="str">
        <x:v>receipt_output</x:v>
      </x:c>
      <x:c r="L4" s="53" t="str">
        <x:v>status</x:v>
      </x:c>
    </x:row>
    <x:row r="5">
      <x:c r="A5" s="56" t="str">
        <x:v>RT-001</x:v>
      </x:c>
      <x:c r="B5" s="56" t="str">
        <x:v>/api/cron/validator</x:v>
      </x:c>
      <x:c r="C5" s="56" t="str">
        <x:v>serverless function</x:v>
      </x:c>
      <x:c r="D5" s="56" t="str">
        <x:v>NO</x:v>
      </x:c>
      <x:c r="E5" s="56" t="str">
        <x:v>YES</x:v>
      </x:c>
      <x:c r="F5" s="56" t="str">
        <x:v>NO</x:v>
      </x:c>
      <x:c r="G5" s="56" t="str">
        <x:v>NO</x:v>
      </x:c>
      <x:c r="H5" s="56" t="str">
        <x:v>CRON_SECRET</x:v>
      </x:c>
      <x:c r="I5" s="56" t="str">
        <x:v>LOW</x:v>
      </x:c>
      <x:c r="J5" s="56" t="str">
        <x:v>YES</x:v>
      </x:c>
      <x:c r="K5" s="56" t="str">
        <x:v>cron receipt</x:v>
      </x:c>
      <x:c r="L5" s="56" t="str">
        <x:v>DRAFT</x:v>
      </x:c>
    </x:row>
  </x:sheetData>
  <x:mergeCells>
    <x:mergeCell ref="A1:L1"/>
    <x:mergeCell ref="A2:L2"/>
  </x:mergeCells>
  <x:dataValidations count="6">
    <x:dataValidation type="list" sqref="D5:D200">
      <x:formula1>"YES,NO,UNKNOWN,N/A"</x:formula1>
    </x:dataValidation>
    <x:dataValidation type="list" sqref="E5:E200">
      <x:formula1>"YES,NO,UNKNOWN,N/A"</x:formula1>
    </x:dataValidation>
    <x:dataValidation type="list" sqref="F5:F200">
      <x:formula1>"YES,NO,UNKNOWN,N/A"</x:formula1>
    </x:dataValidation>
    <x:dataValidation type="list" sqref="G5:G200">
      <x:formula1>"YES,NO,UNKNOWN,N/A"</x:formula1>
    </x:dataValidation>
    <x:dataValidation type="list" sqref="J5:J200">
      <x:formula1>"YES,NO,UNKNOWN,N/A"</x:formula1>
    </x:dataValidation>
    <x:dataValidation type="list" sqref="L5:L200">
      <x:formula1>"DRAFT,READY,RUNNING,BLOCKED,NEEDS_REVIEW,PASSED,FAILED,APPROVED,RELEASED,ROLLED_BACK,DEFERRED"</x:formula1>
    </x:dataValidation>
  </x:dataValidations>
  <x:pageMargins left="0.7" right="0.7" top="0.75" bottom="0.75" header="0.3" footer="0.3"/>
</x:worksheet>
</file>

<file path=xl/worksheets/sheet60.xml><?xml version="1.0" encoding="utf-8"?>
<x:worksheet xmlns:x="http://schemas.openxmlformats.org/spreadsheetml/2006/main">
  <x:sheetFormatPr defaultRowHeight="15"/>
  <x:cols>
    <x:col min="1" max="1" width="18" hidden="0" customWidth="1"/>
    <x:col min="2" max="2" width="18" hidden="0" customWidth="1"/>
    <x:col min="3" max="3" width="24" hidden="0" customWidth="1"/>
    <x:col min="4" max="4" width="24" hidden="0" customWidth="1"/>
    <x:col min="5" max="5" width="24" hidden="0" customWidth="1"/>
    <x:col min="6" max="6" width="18" hidden="0" customWidth="1"/>
    <x:col min="7" max="7" width="18" hidden="0" customWidth="1"/>
    <x:col min="8" max="8" width="24" hidden="0" customWidth="1"/>
    <x:col min="9" max="9" width="24" hidden="0" customWidth="1"/>
    <x:col min="10" max="10" width="24" hidden="0" customWidth="1"/>
    <x:col min="11" max="11" width="18" hidden="0" customWidth="1"/>
  </x:cols>
  <x:sheetData>
    <x:row r="1">
      <x:c r="A1" s="46" t="str">
        <x:v>59_AI_GATEWAY_BUDGET_ROUTER</x:v>
      </x:c>
    </x:row>
    <x:row r="2">
      <x:c r="A2" s="49" t="str">
        <x:v>Route AI calls with budget, latency, quality, fallback, telemetry.</x:v>
      </x:c>
    </x:row>
    <x:row r="4">
      <x:c r="A4" s="53" t="str">
        <x:v>router_id</x:v>
      </x:c>
      <x:c r="B4" s="53" t="str">
        <x:v>task_type</x:v>
      </x:c>
      <x:c r="C4" s="53" t="str">
        <x:v>preferred_model</x:v>
      </x:c>
      <x:c r="D4" s="53" t="str">
        <x:v>fallback_model</x:v>
      </x:c>
      <x:c r="E4" s="53" t="str">
        <x:v>budget_limit</x:v>
      </x:c>
      <x:c r="F4" s="53" t="str">
        <x:v>latency_priority</x:v>
      </x:c>
      <x:c r="G4" s="53" t="str">
        <x:v>quality_priority</x:v>
      </x:c>
      <x:c r="H4" s="53" t="str">
        <x:v>allowed_tools</x:v>
      </x:c>
      <x:c r="I4" s="53" t="str">
        <x:v>telemetry_required</x:v>
      </x:c>
      <x:c r="J4" s="53" t="str">
        <x:v>failure_behavior</x:v>
      </x:c>
      <x:c r="K4" s="53" t="str">
        <x:v>status</x:v>
      </x:c>
    </x:row>
    <x:row r="5">
      <x:c r="A5" s="56" t="str">
        <x:v>AIR-001</x:v>
      </x:c>
      <x:c r="B5" s="56" t="str">
        <x:v>requirements expansion</x:v>
      </x:c>
      <x:c r="C5" s="56" t="str">
        <x:v>best available reasoning model</x:v>
      </x:c>
      <x:c r="D5" s="56" t="str">
        <x:v>lower cost model</x:v>
      </x:c>
      <x:c r="E5" s="56" t="str">
        <x:v>set per project</x:v>
      </x:c>
      <x:c r="F5" s="56" t="str">
        <x:v>MEDIUM</x:v>
      </x:c>
      <x:c r="G5" s="56" t="str">
        <x:v>HIGH</x:v>
      </x:c>
      <x:c r="H5" s="56" t="str">
        <x:v>web/search/file</x:v>
      </x:c>
      <x:c r="I5" s="56" t="str">
        <x:v>YES</x:v>
      </x:c>
      <x:c r="J5" s="56" t="str">
        <x:v>block or fallback</x:v>
      </x:c>
      <x:c r="K5" s="56" t="str">
        <x:v>DRAFT</x:v>
      </x:c>
    </x:row>
  </x:sheetData>
  <x:mergeCells>
    <x:mergeCell ref="A1:K1"/>
    <x:mergeCell ref="A2:K2"/>
  </x:mergeCells>
  <x:dataValidations count="3">
    <x:dataValidation type="list" sqref="H5:H200">
      <x:formula1>"YES,NO,UNKNOWN,N/A"</x:formula1>
    </x:dataValidation>
    <x:dataValidation type="list" sqref="I5:I200">
      <x:formula1>"YES,NO,UNKNOWN,N/A"</x:formula1>
    </x:dataValidation>
    <x:dataValidation type="list" sqref="K5:K200">
      <x:formula1>"DRAFT,READY,RUNNING,BLOCKED,NEEDS_REVIEW,PASSED,FAILED,APPROVED,RELEASED,ROLLED_BACK,DEFERRED"</x:formula1>
    </x:dataValidation>
  </x:dataValidations>
  <x:pageMargins left="0.7" right="0.7" top="0.75" bottom="0.75" header="0.3" footer="0.3"/>
</x:worksheet>
</file>

<file path=xl/worksheets/sheet61.xml><?xml version="1.0" encoding="utf-8"?>
<x:worksheet xmlns:x="http://schemas.openxmlformats.org/spreadsheetml/2006/main">
  <x:sheetFormatPr defaultRowHeight="15"/>
  <x:cols>
    <x:col min="1" max="1" width="18"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40" hidden="0" customWidth="1"/>
    <x:col min="10" max="10" width="24" hidden="0" customWidth="1"/>
    <x:col min="11" max="11" width="18" hidden="0" customWidth="1"/>
  </x:cols>
  <x:sheetData>
    <x:row r="1">
      <x:c r="A1" s="46" t="str">
        <x:v>60_DATA_PRODUCT_MODEL</x:v>
      </x:c>
    </x:row>
    <x:row r="2">
      <x:c r="A2" s="49" t="str">
        <x:v>Structured data product model: tables, events, analytics, privacy.</x:v>
      </x:c>
    </x:row>
    <x:row r="4">
      <x:c r="A4" s="53" t="str">
        <x:v>data_id</x:v>
      </x:c>
      <x:c r="B4" s="53" t="str">
        <x:v>entity</x:v>
      </x:c>
      <x:c r="C4" s="53" t="str">
        <x:v>table</x:v>
      </x:c>
      <x:c r="D4" s="53" t="str">
        <x:v>fields</x:v>
      </x:c>
      <x:c r="E4" s="53" t="str">
        <x:v>rls_needed</x:v>
      </x:c>
      <x:c r="F4" s="53" t="str">
        <x:v>storage_bucket</x:v>
      </x:c>
      <x:c r="G4" s="53" t="str">
        <x:v>event_log_needed</x:v>
      </x:c>
      <x:c r="H4" s="53" t="str">
        <x:v>analytics_needed</x:v>
      </x:c>
      <x:c r="I4" s="53" t="str">
        <x:v>retention_rule</x:v>
      </x:c>
      <x:c r="J4" s="53" t="str">
        <x:v>privacy_risk</x:v>
      </x:c>
      <x:c r="K4" s="53" t="str">
        <x:v>status</x:v>
      </x:c>
    </x:row>
    <x:row r="5">
      <x:c r="A5" s="56" t="str">
        <x:v>DATA-PROD-001</x:v>
      </x:c>
      <x:c r="B5" s="56" t="str">
        <x:v>lead</x:v>
      </x:c>
      <x:c r="C5" s="56" t="str">
        <x:v>leads</x:v>
      </x:c>
      <x:c r="D5" s="56" t="str">
        <x:v>name,email,phone,service,images,status</x:v>
      </x:c>
      <x:c r="E5" s="56" t="str">
        <x:v>YES</x:v>
      </x:c>
      <x:c r="F5" s="56" t="str">
        <x:v>lead-assets</x:v>
      </x:c>
      <x:c r="G5" s="56" t="str">
        <x:v>YES</x:v>
      </x:c>
      <x:c r="H5" s="56" t="str">
        <x:v>YES</x:v>
      </x:c>
      <x:c r="I5" s="56" t="str">
        <x:v>define per project</x:v>
      </x:c>
      <x:c r="J5" s="56" t="str">
        <x:v>PII</x:v>
      </x:c>
      <x:c r="K5" s="56" t="str">
        <x:v>DRAFT</x:v>
      </x:c>
    </x:row>
  </x:sheetData>
  <x:mergeCells>
    <x:mergeCell ref="A1:K1"/>
    <x:mergeCell ref="A2:K2"/>
  </x:mergeCells>
  <x:dataValidations count="4">
    <x:dataValidation type="list" sqref="E5:E200">
      <x:formula1>"YES,NO,UNKNOWN,N/A"</x:formula1>
    </x:dataValidation>
    <x:dataValidation type="list" sqref="G5:G200">
      <x:formula1>"YES,NO,UNKNOWN,N/A"</x:formula1>
    </x:dataValidation>
    <x:dataValidation type="list" sqref="H5:H200">
      <x:formula1>"YES,NO,UNKNOWN,N/A"</x:formula1>
    </x:dataValidation>
    <x:dataValidation type="list" sqref="K5:K200">
      <x:formula1>"DRAFT,READY,RUNNING,BLOCKED,NEEDS_REVIEW,PASSED,FAILED,APPROVED,RELEASED,ROLLED_BACK,DEFERRED"</x:formula1>
    </x:dataValidation>
  </x:dataValidations>
  <x:pageMargins left="0.7" right="0.7" top="0.75" bottom="0.75" header="0.3" footer="0.3"/>
</x:worksheet>
</file>

<file path=xl/worksheets/sheet62.xml><?xml version="1.0" encoding="utf-8"?>
<x:worksheet xmlns:x="http://schemas.openxmlformats.org/spreadsheetml/2006/main">
  <x:sheetFormatPr defaultRowHeight="15"/>
  <x:cols>
    <x:col min="1" max="1" width="18" hidden="0" customWidth="1"/>
    <x:col min="2" max="2" width="24" hidden="0" customWidth="1"/>
    <x:col min="3" max="3" width="24" hidden="0" customWidth="1"/>
    <x:col min="4" max="4" width="24" hidden="0" customWidth="1"/>
    <x:col min="5" max="5" width="18" hidden="0" customWidth="1"/>
    <x:col min="6" max="6" width="24" hidden="0" customWidth="1"/>
    <x:col min="7" max="7" width="40" hidden="0" customWidth="1"/>
    <x:col min="8" max="8" width="24" hidden="0" customWidth="1"/>
    <x:col min="9" max="9" width="40" hidden="0" customWidth="1"/>
    <x:col min="10" max="10" width="18" hidden="0" customWidth="1"/>
  </x:cols>
  <x:sheetData>
    <x:row r="1">
      <x:c r="A1" s="46" t="str">
        <x:v>61_AGENT_ROLE_MAP</x:v>
      </x:c>
    </x:row>
    <x:row r="2">
      <x:c r="A2" s="49" t="str">
        <x:v>Separate lanes for GPT, Codex, GitHub Actions, Vercel, Human Operator.</x:v>
      </x:c>
    </x:row>
    <x:row r="4">
      <x:c r="A4" s="53" t="str">
        <x:v>agent_id</x:v>
      </x:c>
      <x:c r="B4" s="53" t="str">
        <x:v>agent_name</x:v>
      </x:c>
      <x:c r="C4" s="53" t="str">
        <x:v>role</x:v>
      </x:c>
      <x:c r="D4" s="53" t="str">
        <x:v>allowed_actions</x:v>
      </x:c>
      <x:c r="E4" s="53" t="str">
        <x:v>forbidden_actions</x:v>
      </x:c>
      <x:c r="F4" s="53" t="str">
        <x:v>input_tabs</x:v>
      </x:c>
      <x:c r="G4" s="53" t="str">
        <x:v>output_tabs</x:v>
      </x:c>
      <x:c r="H4" s="53" t="str">
        <x:v>receipt_required</x:v>
      </x:c>
      <x:c r="I4" s="53" t="str">
        <x:v>escalation_rule</x:v>
      </x:c>
      <x:c r="J4" s="53" t="str">
        <x:v>status</x:v>
      </x:c>
    </x:row>
    <x:row r="5">
      <x:c r="A5" s="56" t="str">
        <x:v>AGENT-CODEX</x:v>
      </x:c>
      <x:c r="B5" s="56" t="str">
        <x:v>Codex</x:v>
      </x:c>
      <x:c r="C5" s="56" t="str">
        <x:v>implementation worker</x:v>
      </x:c>
      <x:c r="D5" s="56" t="str">
        <x:v>repo/branch/code/tests only</x:v>
      </x:c>
      <x:c r="E5" s="56" t="str">
        <x:v>secrets exposure, production without approval</x:v>
      </x:c>
      <x:c r="F5" s="56" t="str">
        <x:v>69,70,71,72</x:v>
      </x:c>
      <x:c r="G5" s="56" t="str">
        <x:v>18,19,34</x:v>
      </x:c>
      <x:c r="H5" s="56" t="str">
        <x:v>YES</x:v>
      </x:c>
      <x:c r="I5" s="56" t="str">
        <x:v>block unsupported actions</x:v>
      </x:c>
      <x:c r="J5" s="56" t="str">
        <x:v>READY</x:v>
      </x:c>
    </x:row>
  </x:sheetData>
  <x:mergeCells>
    <x:mergeCell ref="A1:J1"/>
    <x:mergeCell ref="A2:J2"/>
  </x:mergeCells>
  <x:dataValidations count="3">
    <x:dataValidation type="list" sqref="D5:D200">
      <x:formula1>"YES,NO,UNKNOWN,N/A"</x:formula1>
    </x:dataValidation>
    <x:dataValidation type="list" sqref="H5:H200">
      <x:formula1>"YES,NO,UNKNOWN,N/A"</x:formula1>
    </x:dataValidation>
    <x:dataValidation type="list" sqref="J5:J200">
      <x:formula1>"DRAFT,READY,RUNNING,BLOCKED,NEEDS_REVIEW,PASSED,FAILED,APPROVED,RELEASED,ROLLED_BACK,DEFERRED"</x:formula1>
    </x:dataValidation>
  </x:dataValidations>
  <x:pageMargins left="0.7" right="0.7" top="0.75" bottom="0.75" header="0.3" footer="0.3"/>
</x:worksheet>
</file>

<file path=xl/worksheets/sheet63.xml><?xml version="1.0" encoding="utf-8"?>
<x:worksheet xmlns:x="http://schemas.openxmlformats.org/spreadsheetml/2006/main">
  <x:sheetFormatPr defaultRowHeight="15"/>
  <x:cols>
    <x:col min="1" max="1" width="18"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18" hidden="0" customWidth="1"/>
  </x:cols>
  <x:sheetData>
    <x:row r="1">
      <x:c r="A1" s="46" t="str">
        <x:v>62_SCREENSHOT_QA</x:v>
      </x:c>
    </x:row>
    <x:row r="2">
      <x:c r="A2" s="49" t="str">
        <x:v>Visual proof and screenshot QA.</x:v>
      </x:c>
    </x:row>
    <x:row r="4">
      <x:c r="A4" s="53" t="str">
        <x:v>screenshot_id</x:v>
      </x:c>
      <x:c r="B4" s="53" t="str">
        <x:v>target_route</x:v>
      </x:c>
      <x:c r="C4" s="53" t="str">
        <x:v>viewport</x:v>
      </x:c>
      <x:c r="D4" s="53" t="str">
        <x:v>expected_visual</x:v>
      </x:c>
      <x:c r="E4" s="53" t="str">
        <x:v>actual_screenshot_path</x:v>
      </x:c>
      <x:c r="F4" s="53" t="str">
        <x:v>comparison_method</x:v>
      </x:c>
      <x:c r="G4" s="53" t="str">
        <x:v>issues_found</x:v>
      </x:c>
      <x:c r="H4" s="53" t="str">
        <x:v>severity</x:v>
      </x:c>
      <x:c r="I4" s="53" t="str">
        <x:v>fix_required</x:v>
      </x:c>
      <x:c r="J4" s="53" t="str">
        <x:v>status</x:v>
      </x:c>
    </x:row>
    <x:row r="5">
      <x:c r="A5" s="56" t="str">
        <x:v>SHOT-001</x:v>
      </x:c>
      <x:c r="B5" s="56" t="str">
        <x:v>/</x:v>
      </x:c>
      <x:c r="C5" s="56" t="str">
        <x:v>mobile,desktop</x:v>
      </x:c>
      <x:c r="D5" s="56" t="str">
        <x:v>Matches design rules and no generic drift</x:v>
      </x:c>
      <x:c r="E5" s="56" t="str"/>
      <x:c r="F5" s="56" t="str">
        <x:v>manual/AI visual audit</x:v>
      </x:c>
      <x:c r="G5" s="56" t="str"/>
      <x:c r="H5" s="56" t="str"/>
      <x:c r="I5" s="56" t="str">
        <x:v>YES</x:v>
      </x:c>
      <x:c r="J5" s="56" t="str">
        <x:v>DRAFT</x:v>
      </x:c>
    </x:row>
  </x:sheetData>
  <x:mergeCells>
    <x:mergeCell ref="A1:J1"/>
    <x:mergeCell ref="A2:J2"/>
  </x:mergeCells>
  <x:dataValidations count="2">
    <x:dataValidation type="list" sqref="I5:I200">
      <x:formula1>"YES,NO,UNKNOWN,N/A"</x:formula1>
    </x:dataValidation>
    <x:dataValidation type="list" sqref="J5:J200">
      <x:formula1>"DRAFT,READY,RUNNING,BLOCKED,NEEDS_REVIEW,PASSED,FAILED,APPROVED,RELEASED,ROLLED_BACK,DEFERRED"</x:formula1>
    </x:dataValidation>
  </x:dataValidations>
  <x:pageMargins left="0.7" right="0.7" top="0.75" bottom="0.75" header="0.3" footer="0.3"/>
</x:worksheet>
</file>

<file path=xl/worksheets/sheet64.xml><?xml version="1.0" encoding="utf-8"?>
<x:worksheet xmlns:x="http://schemas.openxmlformats.org/spreadsheetml/2006/main">
  <x:sheetFormatPr defaultRowHeight="15"/>
  <x:cols>
    <x:col min="1" max="1" width="18" hidden="0" customWidth="1"/>
    <x:col min="2" max="2" width="24" hidden="0" customWidth="1"/>
    <x:col min="3" max="3" width="24" hidden="0" customWidth="1"/>
    <x:col min="4" max="4" width="24" hidden="0" customWidth="1"/>
    <x:col min="5" max="5" width="18" hidden="0" customWidth="1"/>
    <x:col min="6" max="6" width="24" hidden="0" customWidth="1"/>
    <x:col min="7" max="7" width="24" hidden="0" customWidth="1"/>
    <x:col min="8" max="8" width="24" hidden="0" customWidth="1"/>
    <x:col min="9" max="9" width="18" hidden="0" customWidth="1"/>
  </x:cols>
  <x:sheetData>
    <x:row r="1">
      <x:c r="A1" s="46" t="str">
        <x:v>63_CLAIMS_TRUTH_COMPLIANCE</x:v>
      </x:c>
    </x:row>
    <x:row r="2">
      <x:c r="A2" s="49" t="str">
        <x:v>Validate marketing claims, pricing, legal/compliance text.</x:v>
      </x:c>
    </x:row>
    <x:row r="4">
      <x:c r="A4" s="53" t="str">
        <x:v>claim_id</x:v>
      </x:c>
      <x:c r="B4" s="53" t="str">
        <x:v>claim_text</x:v>
      </x:c>
      <x:c r="C4" s="53" t="str">
        <x:v>where_used</x:v>
      </x:c>
      <x:c r="D4" s="53" t="str">
        <x:v>source</x:v>
      </x:c>
      <x:c r="E4" s="53" t="str">
        <x:v>verified_status</x:v>
      </x:c>
      <x:c r="F4" s="53" t="str">
        <x:v>legal_risk</x:v>
      </x:c>
      <x:c r="G4" s="53" t="str">
        <x:v>rewrite_needed</x:v>
      </x:c>
      <x:c r="H4" s="53" t="str">
        <x:v>approved_claim</x:v>
      </x:c>
      <x:c r="I4" s="53" t="str">
        <x:v>status</x:v>
      </x:c>
    </x:row>
    <x:row r="5">
      <x:c r="A5" s="56" t="str">
        <x:v>CLAIM-001</x:v>
      </x:c>
      <x:c r="B5" s="56" t="str">
        <x:v>enterprise-grade</x:v>
      </x:c>
      <x:c r="C5" s="56" t="str">
        <x:v>copy/design positioning</x:v>
      </x:c>
      <x:c r="D5" s="56" t="str">
        <x:v>operator/GPT</x:v>
      </x:c>
      <x:c r="E5" s="56" t="str">
        <x:v>INFERRED</x:v>
      </x:c>
      <x:c r="F5" s="56" t="str">
        <x:v>LOW</x:v>
      </x:c>
      <x:c r="G5" s="56" t="str">
        <x:v>YES</x:v>
      </x:c>
      <x:c r="H5" s="56" t="str">
        <x:v>professional-grade / high-quality if unsupported</x:v>
      </x:c>
      <x:c r="I5" s="56" t="str">
        <x:v>DRAFT</x:v>
      </x:c>
    </x:row>
  </x:sheetData>
  <x:mergeCells>
    <x:mergeCell ref="A1:I1"/>
    <x:mergeCell ref="A2:I2"/>
  </x:mergeCells>
  <x:dataValidations count="4">
    <x:dataValidation type="list" sqref="E5:E200">
      <x:formula1>"VERIFIED,INFERRED,UNVERIFIED,CONFLICTED,DEPRECATED,FALSE,PARTIAL"</x:formula1>
    </x:dataValidation>
    <x:dataValidation type="list" sqref="G5:G200">
      <x:formula1>"YES,NO,UNKNOWN,N/A"</x:formula1>
    </x:dataValidation>
    <x:dataValidation type="list" sqref="H5:H200">
      <x:formula1>"YES,NO,UNKNOWN,N/A"</x:formula1>
    </x:dataValidation>
    <x:dataValidation type="list" sqref="I5:I200">
      <x:formula1>"DRAFT,READY,RUNNING,BLOCKED,NEEDS_REVIEW,PASSED,FAILED,APPROVED,RELEASED,ROLLED_BACK,DEFERRED"</x:formula1>
    </x:dataValidation>
  </x:dataValidations>
  <x:pageMargins left="0.7" right="0.7" top="0.75" bottom="0.75" header="0.3" footer="0.3"/>
</x:worksheet>
</file>

<file path=xl/worksheets/sheet65.xml><?xml version="1.0" encoding="utf-8"?>
<x:worksheet xmlns:x="http://schemas.openxmlformats.org/spreadsheetml/2006/main">
  <x:sheetFormatPr defaultRowHeight="15"/>
  <x:cols>
    <x:col min="1" max="1" width="18" hidden="0" customWidth="1"/>
    <x:col min="2" max="2" width="24" hidden="0" customWidth="1"/>
    <x:col min="3" max="3" width="40" hidden="0" customWidth="1"/>
    <x:col min="4" max="4" width="18" hidden="0" customWidth="1"/>
    <x:col min="5" max="5" width="18" hidden="0" customWidth="1"/>
    <x:col min="6" max="6" width="24" hidden="0" customWidth="1"/>
    <x:col min="7" max="7" width="24" hidden="0" customWidth="1"/>
    <x:col min="8" max="8" width="18" hidden="0" customWidth="1"/>
    <x:col min="9" max="9" width="18" hidden="0" customWidth="1"/>
  </x:cols>
  <x:sheetData>
    <x:row r="1">
      <x:c r="A1" s="46" t="str">
        <x:v>64_LAUNCH_EVIDENCE_CHECKLIST</x:v>
      </x:c>
    </x:row>
    <x:row r="2">
      <x:c r="A2" s="49" t="str">
        <x:v>Launch checklist with evidence, not vibes.</x:v>
      </x:c>
    </x:row>
    <x:row r="4">
      <x:c r="A4" s="53" t="str">
        <x:v>check_id</x:v>
      </x:c>
      <x:c r="B4" s="53" t="str">
        <x:v>category</x:v>
      </x:c>
      <x:c r="C4" s="53" t="str">
        <x:v>launch_requirement</x:v>
      </x:c>
      <x:c r="D4" s="53" t="str">
        <x:v>evidence_required</x:v>
      </x:c>
      <x:c r="E4" s="53" t="str">
        <x:v>evidence_link</x:v>
      </x:c>
      <x:c r="F4" s="53" t="str">
        <x:v>pass_fail</x:v>
      </x:c>
      <x:c r="G4" s="53" t="str">
        <x:v>block_release_if_failed</x:v>
      </x:c>
      <x:c r="H4" s="53" t="str">
        <x:v>owner</x:v>
      </x:c>
      <x:c r="I4" s="53" t="str">
        <x:v>status</x:v>
      </x:c>
    </x:row>
    <x:row r="5">
      <x:c r="A5" s="56" t="str">
        <x:v>LAUNCH-001</x:v>
      </x:c>
      <x:c r="B5" s="56" t="str">
        <x:v>build</x:v>
      </x:c>
      <x:c r="C5" s="56" t="str">
        <x:v>npm run build passes</x:v>
      </x:c>
      <x:c r="D5" s="56" t="str">
        <x:v>build logs</x:v>
      </x:c>
      <x:c r="E5" s="56" t="str"/>
      <x:c r="F5" s="56" t="str"/>
      <x:c r="G5" s="56" t="str">
        <x:v>YES</x:v>
      </x:c>
      <x:c r="H5" s="56" t="str">
        <x:v>Codex</x:v>
      </x:c>
      <x:c r="I5" s="56" t="str">
        <x:v>DRAFT</x:v>
      </x:c>
    </x:row>
  </x:sheetData>
  <x:mergeCells>
    <x:mergeCell ref="A1:I1"/>
    <x:mergeCell ref="A2:I2"/>
  </x:mergeCells>
  <x:dataValidations count="2">
    <x:dataValidation type="list" sqref="D5:D200">
      <x:formula1>"YES,NO,UNKNOWN,N/A"</x:formula1>
    </x:dataValidation>
    <x:dataValidation type="list" sqref="I5:I200">
      <x:formula1>"DRAFT,READY,RUNNING,BLOCKED,NEEDS_REVIEW,PASSED,FAILED,APPROVED,RELEASED,ROLLED_BACK,DEFERRED"</x:formula1>
    </x:dataValidation>
  </x:dataValidations>
  <x:pageMargins left="0.7" right="0.7" top="0.75" bottom="0.75" header="0.3" footer="0.3"/>
</x:worksheet>
</file>

<file path=xl/worksheets/sheet66.xml><?xml version="1.0" encoding="utf-8"?>
<x:worksheet xmlns:x="http://schemas.openxmlformats.org/spreadsheetml/2006/main">
  <x:sheetFormatPr defaultRowHeight="15"/>
  <x:cols>
    <x:col min="1" max="1" width="18"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18" hidden="0" customWidth="1"/>
  </x:cols>
  <x:sheetData>
    <x:row r="1">
      <x:c r="A1" s="46" t="str">
        <x:v>65_POST_LAUNCH_REVENUE_LOOP</x:v>
      </x:c>
    </x:row>
    <x:row r="2">
      <x:c r="A2" s="49" t="str">
        <x:v>Post-launch money loop and improvement engine.</x:v>
      </x:c>
    </x:row>
    <x:row r="4">
      <x:c r="A4" s="53" t="str">
        <x:v>loop_id</x:v>
      </x:c>
      <x:c r="B4" s="53" t="str">
        <x:v>signal</x:v>
      </x:c>
      <x:c r="C4" s="53" t="str">
        <x:v>data_source</x:v>
      </x:c>
      <x:c r="D4" s="53" t="str">
        <x:v>meaning</x:v>
      </x:c>
      <x:c r="E4" s="53" t="str">
        <x:v>recommended_action</x:v>
      </x:c>
      <x:c r="F4" s="53" t="str">
        <x:v>automation_possible</x:v>
      </x:c>
      <x:c r="G4" s="53" t="str">
        <x:v>human_approval_needed</x:v>
      </x:c>
      <x:c r="H4" s="53" t="str">
        <x:v>expected_revenue_impact</x:v>
      </x:c>
      <x:c r="I4" s="53" t="str">
        <x:v>status</x:v>
      </x:c>
    </x:row>
    <x:row r="5">
      <x:c r="A5" s="56" t="str">
        <x:v>LOOP-001</x:v>
      </x:c>
      <x:c r="B5" s="56" t="str">
        <x:v>High form abandonment</x:v>
      </x:c>
      <x:c r="C5" s="56" t="str">
        <x:v>analytics</x:v>
      </x:c>
      <x:c r="D5" s="56" t="str">
        <x:v>friction in lead capture</x:v>
      </x:c>
      <x:c r="E5" s="56" t="str">
        <x:v>simplify form and test</x:v>
      </x:c>
      <x:c r="F5" s="56" t="str">
        <x:v>YES</x:v>
      </x:c>
      <x:c r="G5" s="56" t="str">
        <x:v>NO</x:v>
      </x:c>
      <x:c r="H5" s="56" t="str">
        <x:v>higher conversion</x:v>
      </x:c>
      <x:c r="I5" s="56" t="str">
        <x:v>DRAFT</x:v>
      </x:c>
    </x:row>
  </x:sheetData>
  <x:mergeCells>
    <x:mergeCell ref="A1:I1"/>
    <x:mergeCell ref="A2:I2"/>
  </x:mergeCells>
  <x:dataValidations count="2">
    <x:dataValidation type="list" sqref="G5:G200">
      <x:formula1>"YES,NO,UNKNOWN,N/A"</x:formula1>
    </x:dataValidation>
    <x:dataValidation type="list" sqref="I5:I200">
      <x:formula1>"DRAFT,READY,RUNNING,BLOCKED,NEEDS_REVIEW,PASSED,FAILED,APPROVED,RELEASED,ROLLED_BACK,DEFERRED"</x:formula1>
    </x:dataValidation>
  </x:dataValidations>
  <x:pageMargins left="0.7" right="0.7" top="0.75" bottom="0.75" header="0.3" footer="0.3"/>
</x:worksheet>
</file>

<file path=xl/worksheets/sheet67.xml><?xml version="1.0" encoding="utf-8"?>
<x:worksheet xmlns:x="http://schemas.openxmlformats.org/spreadsheetml/2006/main">
  <x:sheetFormatPr defaultRowHeight="15"/>
  <x:cols>
    <x:col min="1" max="1" width="18"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18" hidden="0" customWidth="1"/>
  </x:cols>
  <x:sheetData>
    <x:row r="1">
      <x:c r="A1" s="46" t="str">
        <x:v>66_BUSINESS_EXPERIMENT_LEDGER</x:v>
      </x:c>
    </x:row>
    <x:row r="2">
      <x:c r="A2" s="49" t="str">
        <x:v>Treat each build as a revenue experiment.</x:v>
      </x:c>
    </x:row>
    <x:row r="4">
      <x:c r="A4" s="53" t="str">
        <x:v>experiment_id</x:v>
      </x:c>
      <x:c r="B4" s="53" t="str">
        <x:v>hypothesis</x:v>
      </x:c>
      <x:c r="C4" s="53" t="str">
        <x:v>customer_segment</x:v>
      </x:c>
      <x:c r="D4" s="53" t="str">
        <x:v>offer</x:v>
      </x:c>
      <x:c r="E4" s="53" t="str">
        <x:v>test_method</x:v>
      </x:c>
      <x:c r="F4" s="53" t="str">
        <x:v>success_metric</x:v>
      </x:c>
      <x:c r="G4" s="53" t="str">
        <x:v>minimum_success_threshold</x:v>
      </x:c>
      <x:c r="H4" s="53" t="str">
        <x:v>result</x:v>
      </x:c>
      <x:c r="I4" s="53" t="str">
        <x:v>decision</x:v>
      </x:c>
      <x:c r="J4" s="53" t="str">
        <x:v>next_action</x:v>
      </x:c>
      <x:c r="K4" s="53" t="str">
        <x:v>status</x:v>
      </x:c>
    </x:row>
    <x:row r="5">
      <x:c r="A5" s="56" t="str">
        <x:v>EXP-BIZ-001</x:v>
      </x:c>
      <x:c r="B5" s="56" t="str">
        <x:v>Photo-based estimate increases leads</x:v>
      </x:c>
      <x:c r="C5" s="56" t="str">
        <x:v>epoxy prospects</x:v>
      </x:c>
      <x:c r="D5" s="56" t="str">
        <x:v>Fast epoxy estimate</x:v>
      </x:c>
      <x:c r="E5" s="56" t="str">
        <x:v>landing+form</x:v>
      </x:c>
      <x:c r="F5" s="56" t="str">
        <x:v>submitted leads</x:v>
      </x:c>
      <x:c r="G5" s="56" t="str">
        <x:v>set per project</x:v>
      </x:c>
      <x:c r="H5" s="56" t="str"/>
      <x:c r="I5" s="56" t="str"/>
      <x:c r="J5" s="56" t="str">
        <x:v>Launch MVP</x:v>
      </x:c>
      <x:c r="K5" s="56" t="str">
        <x:v>DRAFT</x:v>
      </x:c>
    </x:row>
  </x:sheetData>
  <x:mergeCells>
    <x:mergeCell ref="A1:K1"/>
    <x:mergeCell ref="A2:K2"/>
  </x:mergeCells>
  <x:dataValidations count="1">
    <x:dataValidation type="list" sqref="K5:K200">
      <x:formula1>"DRAFT,READY,RUNNING,BLOCKED,NEEDS_REVIEW,PASSED,FAILED,APPROVED,RELEASED,ROLLED_BACK,DEFERRED"</x:formula1>
    </x:dataValidation>
  </x:dataValidations>
  <x:pageMargins left="0.7" right="0.7" top="0.75" bottom="0.75" header="0.3" footer="0.3"/>
</x:worksheet>
</file>

<file path=xl/worksheets/sheet68.xml><?xml version="1.0" encoding="utf-8"?>
<x:worksheet xmlns:x="http://schemas.openxmlformats.org/spreadsheetml/2006/main">
  <x:sheetFormatPr defaultRowHeight="15"/>
  <x:cols>
    <x:col min="1" max="1" width="18" hidden="0" customWidth="1"/>
    <x:col min="2" max="2" width="24" hidden="0" customWidth="1"/>
    <x:col min="3" max="3" width="24" hidden="0" customWidth="1"/>
    <x:col min="4" max="4" width="24" hidden="0" customWidth="1"/>
    <x:col min="5" max="5" width="18"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40" hidden="0" customWidth="1"/>
    <x:col min="13" max="13" width="24" hidden="0" customWidth="1"/>
    <x:col min="14" max="14" width="18" hidden="0" customWidth="1"/>
  </x:cols>
  <x:sheetData>
    <x:row r="1">
      <x:c r="A1" s="46" t="str">
        <x:v>66_PROJECT_WORKBOOK_FACTORY</x:v>
      </x:c>
    </x:row>
    <x:row r="2">
      <x:c r="A2" s="49" t="str">
        <x:v>Create a new child workbook for every project.</x:v>
      </x:c>
    </x:row>
    <x:row r="4">
      <x:c r="A4" s="53" t="str">
        <x:v>factory_id</x:v>
      </x:c>
      <x:c r="B4" s="53" t="str">
        <x:v>source_master_cube_version</x:v>
      </x:c>
      <x:c r="C4" s="53" t="str">
        <x:v>child_workbook_name</x:v>
      </x:c>
      <x:c r="D4" s="53" t="str">
        <x:v>project_name</x:v>
      </x:c>
      <x:c r="E4" s="53" t="str">
        <x:v>project_type</x:v>
      </x:c>
      <x:c r="F4" s="53" t="str">
        <x:v>bare_request_ref</x:v>
      </x:c>
      <x:c r="G4" s="53" t="str">
        <x:v>required_tabs_to_generate</x:v>
      </x:c>
      <x:c r="H4" s="53" t="str">
        <x:v>inherited_tabs</x:v>
      </x:c>
      <x:c r="I4" s="53" t="str">
        <x:v>project_specific_tabs</x:v>
      </x:c>
      <x:c r="J4" s="53" t="str">
        <x:v>excluded_tabs</x:v>
      </x:c>
      <x:c r="K4" s="53" t="str">
        <x:v>approval_required</x:v>
      </x:c>
      <x:c r="L4" s="53" t="str">
        <x:v>codex_handoff_ready</x:v>
      </x:c>
      <x:c r="M4" s="53" t="str">
        <x:v>storage_target</x:v>
      </x:c>
      <x:c r="N4" s="53" t="str">
        <x:v>status</x:v>
      </x:c>
    </x:row>
    <x:row r="5">
      <x:c r="A5" s="56" t="str">
        <x:v>FACTORY-001</x:v>
      </x:c>
      <x:c r="B5" s="56" t="str">
        <x:v>3.0-universal-codex-first</x:v>
      </x:c>
      <x:c r="C5" s="56" t="str">
        <x:v>AUTO_BUILDER_&lt;PROJECT&gt;_CUBE_&lt;DATE&gt;.xlsx</x:v>
      </x:c>
      <x:c r="D5" s="56" t="str">
        <x:v>from intake</x:v>
      </x:c>
      <x:c r="E5" s="56" t="str">
        <x:v>from intake</x:v>
      </x:c>
      <x:c r="F5" s="56" t="str">
        <x:v>00_HUMAN_REQUEST_CONSOLE!A6</x:v>
      </x:c>
      <x:c r="G5" s="56" t="str">
        <x:v>all required project tabs</x:v>
      </x:c>
      <x:c r="H5" s="56" t="str">
        <x:v>core policies/prompts/enums</x:v>
      </x:c>
      <x:c r="I5" s="56" t="str">
        <x:v>requirements, code, repo, validation</x:v>
      </x:c>
      <x:c r="J5" s="56" t="str">
        <x:v>none unless irrelevant</x:v>
      </x:c>
      <x:c r="K5" s="56" t="str">
        <x:v>YES</x:v>
      </x:c>
      <x:c r="L5" s="56" t="str">
        <x:v>NO</x:v>
      </x:c>
      <x:c r="M5" s="56" t="str">
        <x:v>GitHub/Drive/local</x:v>
      </x:c>
      <x:c r="N5" s="56" t="str">
        <x:v>READY</x:v>
      </x:c>
    </x:row>
  </x:sheetData>
  <x:mergeCells>
    <x:mergeCell ref="A1:N1"/>
    <x:mergeCell ref="A2:N2"/>
  </x:mergeCells>
  <x:dataValidations count="4">
    <x:dataValidation type="list" sqref="G5:G200">
      <x:formula1>"YES,NO,UNKNOWN,N/A"</x:formula1>
    </x:dataValidation>
    <x:dataValidation type="list" sqref="K5:K200">
      <x:formula1>"YES,NO,UNKNOWN,N/A"</x:formula1>
    </x:dataValidation>
    <x:dataValidation type="list" sqref="L5:L200">
      <x:formula1>"YES,NO,UNKNOWN,N/A"</x:formula1>
    </x:dataValidation>
    <x:dataValidation type="list" sqref="N5:N200">
      <x:formula1>"DRAFT,READY,RUNNING,BLOCKED,NEEDS_REVIEW,PASSED,FAILED,APPROVED,RELEASED,ROLLED_BACK,DEFERRED"</x:formula1>
    </x:dataValidation>
  </x:dataValidations>
  <x:pageMargins left="0.7" right="0.7" top="0.75" bottom="0.75" header="0.3" footer="0.3"/>
</x:worksheet>
</file>

<file path=xl/worksheets/sheet69.xml><?xml version="1.0" encoding="utf-8"?>
<x:worksheet xmlns:x="http://schemas.openxmlformats.org/spreadsheetml/2006/main">
  <x:sheetFormatPr defaultRowHeight="15"/>
  <x:cols>
    <x:col min="1" max="1" width="40" hidden="0" customWidth="1"/>
    <x:col min="2" max="2" width="40" hidden="0" customWidth="1"/>
    <x:col min="3" max="3" width="24" hidden="0" customWidth="1"/>
    <x:col min="4" max="4" width="24" hidden="0" customWidth="1"/>
    <x:col min="5" max="5" width="40" hidden="0" customWidth="1"/>
    <x:col min="6" max="6" width="24" hidden="0" customWidth="1"/>
    <x:col min="7" max="7" width="40" hidden="0" customWidth="1"/>
    <x:col min="8" max="8" width="24" hidden="0" customWidth="1"/>
    <x:col min="9" max="9" width="40" hidden="0" customWidth="1"/>
    <x:col min="10" max="10" width="40" hidden="0" customWidth="1"/>
    <x:col min="11" max="11" width="18" hidden="0" customWidth="1"/>
  </x:cols>
  <x:sheetData>
    <x:row r="1">
      <x:c r="A1" s="46" t="str">
        <x:v>67_CHILD_WORKBOOK_GENERATION_PROMPTS</x:v>
      </x:c>
    </x:row>
    <x:row r="2">
      <x:c r="A2" s="49" t="str">
        <x:v>Prompts to generate a new child workbook from bare request.</x:v>
      </x:c>
    </x:row>
    <x:row r="4">
      <x:c r="A4" s="53" t="str">
        <x:v>prompt_id</x:v>
      </x:c>
      <x:c r="B4" s="53" t="str">
        <x:v>prompt_name</x:v>
      </x:c>
      <x:c r="C4" s="53" t="str">
        <x:v>trigger</x:v>
      </x:c>
      <x:c r="D4" s="53" t="str">
        <x:v>system_role</x:v>
      </x:c>
      <x:c r="E4" s="53" t="str">
        <x:v>user_instruction</x:v>
      </x:c>
      <x:c r="F4" s="53" t="str">
        <x:v>required_inputs</x:v>
      </x:c>
      <x:c r="G4" s="53" t="str">
        <x:v>required_outputs</x:v>
      </x:c>
      <x:c r="H4" s="53" t="str">
        <x:v>workbook_tabs_to_create</x:v>
      </x:c>
      <x:c r="I4" s="53" t="str">
        <x:v>no_loose_files_rule</x:v>
      </x:c>
      <x:c r="J4" s="53" t="str">
        <x:v>validation_rule</x:v>
      </x:c>
      <x:c r="K4" s="53" t="str">
        <x:v>status</x:v>
      </x:c>
    </x:row>
    <x:row r="5">
      <x:c r="A5" s="56" t="str">
        <x:v>CHILD-PROMPT-001</x:v>
      </x:c>
      <x:c r="B5" s="56" t="str">
        <x:v>CREATE_PROJECT_CHILD_WORKBOOK</x:v>
      </x:c>
      <x:c r="C5" s="56" t="str">
        <x:v>operator approves interpretation</x:v>
      </x:c>
      <x:c r="D5" s="56" t="str">
        <x:v>GPT Project Workbook Compiler</x:v>
      </x:c>
      <x:c r="E5" s="56" t="str">
        <x:v>Create project-specific Intelligence Cube workbook from 00_HUMAN_REQUEST_CONSOLE and all relevant master policies.</x:v>
      </x:c>
      <x:c r="F5" s="56" t="str">
        <x:v>Bare request, optional inputs</x:v>
      </x:c>
      <x:c r="G5" s="56" t="str">
        <x:v>Child workbook .xlsx</x:v>
      </x:c>
      <x:c r="H5" s="56" t="str">
        <x:v>all project-specific tabs</x:v>
      </x:c>
      <x:c r="I5" s="56" t="str">
        <x:v>YES</x:v>
      </x:c>
      <x:c r="J5" s="56" t="str">
        <x:v>schema audit before handoff</x:v>
      </x:c>
      <x:c r="K5" s="56" t="str">
        <x:v>READY</x:v>
      </x:c>
    </x:row>
  </x:sheetData>
  <x:mergeCells>
    <x:mergeCell ref="A1:K1"/>
    <x:mergeCell ref="A2:K2"/>
  </x:mergeCells>
  <x:dataValidations count="3">
    <x:dataValidation type="list" sqref="F5:F200">
      <x:formula1>"YES,NO,UNKNOWN,N/A"</x:formula1>
    </x:dataValidation>
    <x:dataValidation type="list" sqref="G5:G200">
      <x:formula1>"YES,NO,UNKNOWN,N/A"</x:formula1>
    </x:dataValidation>
    <x:dataValidation type="list" sqref="K5:K200">
      <x:formula1>"DRAFT,READY,RUNNING,BLOCKED,NEEDS_REVIEW,PASSED,FAILED,APPROVED,RELEASED,ROLLED_BACK,DEFERRED"</x:formula1>
    </x:dataValidation>
  </x:dataValidations>
  <x:pageMargins left="0.7" right="0.7" top="0.75" bottom="0.75" header="0.3" footer="0.3"/>
</x:worksheet>
</file>

<file path=xl/worksheets/sheet70.xml><?xml version="1.0" encoding="utf-8"?>
<x:worksheet xmlns:x="http://schemas.openxmlformats.org/spreadsheetml/2006/main">
  <x:sheetFormatPr defaultRowHeight="15"/>
  <x:cols>
    <x:col min="1" max="1" width="18" hidden="0" customWidth="1"/>
    <x:col min="2" max="2" width="24" hidden="0" customWidth="1"/>
    <x:col min="3" max="3" width="24" hidden="0" customWidth="1"/>
    <x:col min="4" max="4" width="18" hidden="0" customWidth="1"/>
    <x:col min="5" max="5" width="24" hidden="0" customWidth="1"/>
    <x:col min="6" max="6" width="40" hidden="0" customWidth="1"/>
    <x:col min="7" max="7" width="24" hidden="0" customWidth="1"/>
    <x:col min="8" max="8" width="24" hidden="0" customWidth="1"/>
    <x:col min="9" max="9" width="24" hidden="0" customWidth="1"/>
    <x:col min="10" max="10" width="40" hidden="0" customWidth="1"/>
    <x:col min="11" max="11" width="24" hidden="0" customWidth="1"/>
    <x:col min="12" max="12" width="24" hidden="0" customWidth="1"/>
    <x:col min="13" max="13" width="24" hidden="0" customWidth="1"/>
    <x:col min="14" max="14" width="24" hidden="0" customWidth="1"/>
    <x:col min="15" max="15" width="24" hidden="0" customWidth="1"/>
    <x:col min="16" max="16" width="40" hidden="0" customWidth="1"/>
    <x:col min="17" max="17" width="24" hidden="0" customWidth="1"/>
    <x:col min="18" max="18" width="18" hidden="0" customWidth="1"/>
  </x:cols>
  <x:sheetData>
    <x:row r="1">
      <x:c r="A1" s="46" t="str">
        <x:v>68_CODEX_REPO_CREATION_AND_BRANCH_PLAN</x:v>
      </x:c>
    </x:row>
    <x:row r="2">
      <x:c r="A2" s="49" t="str">
        <x:v>Codex repo creation and branch strategy.</x:v>
      </x:c>
    </x:row>
    <x:row r="4">
      <x:c r="A4" s="53" t="str">
        <x:v>repo_plan_id</x:v>
      </x:c>
      <x:c r="B4" s="53" t="str">
        <x:v>project_name</x:v>
      </x:c>
      <x:c r="C4" s="53" t="str">
        <x:v>repo_name</x:v>
      </x:c>
      <x:c r="D4" s="53" t="str">
        <x:v>repo_owner</x:v>
      </x:c>
      <x:c r="E4" s="53" t="str">
        <x:v>repo_visibility</x:v>
      </x:c>
      <x:c r="F4" s="53" t="str">
        <x:v>repo_description</x:v>
      </x:c>
      <x:c r="G4" s="53" t="str">
        <x:v>default_branch</x:v>
      </x:c>
      <x:c r="H4" s="53" t="str">
        <x:v>protected_branches</x:v>
      </x:c>
      <x:c r="I4" s="53" t="str">
        <x:v>required_feature_branches</x:v>
      </x:c>
      <x:c r="J4" s="53" t="str">
        <x:v>branch_naming_rule</x:v>
      </x:c>
      <x:c r="K4" s="53" t="str">
        <x:v>initial_commit_contents</x:v>
      </x:c>
      <x:c r="L4" s="53" t="str">
        <x:v>readme_required</x:v>
      </x:c>
      <x:c r="M4" s="53" t="str">
        <x:v>license_required</x:v>
      </x:c>
      <x:c r="N4" s="53" t="str">
        <x:v>gitignore_required</x:v>
      </x:c>
      <x:c r="O4" s="53" t="str">
        <x:v>github_actions_required</x:v>
      </x:c>
      <x:c r="P4" s="53" t="str">
        <x:v>codex_allowed_to_create_repo</x:v>
      </x:c>
      <x:c r="Q4" s="53" t="str">
        <x:v>approval_required</x:v>
      </x:c>
      <x:c r="R4" s="53" t="str">
        <x:v>status</x:v>
      </x:c>
    </x:row>
    <x:row r="5">
      <x:c r="A5" s="56" t="str">
        <x:v>REPO-001</x:v>
      </x:c>
      <x:c r="B5" s="56" t="str">
        <x:v>from child workbook</x:v>
      </x:c>
      <x:c r="C5" s="56" t="str">
        <x:v>derived from project name</x:v>
      </x:c>
      <x:c r="D5" s="56" t="str">
        <x:v>Strategic-Minds or approved owner</x:v>
      </x:c>
      <x:c r="E5" s="56" t="str">
        <x:v>private by default</x:v>
      </x:c>
      <x:c r="F5" s="56" t="str">
        <x:v>derived from project scope</x:v>
      </x:c>
      <x:c r="G5" s="56" t="str">
        <x:v>main</x:v>
      </x:c>
      <x:c r="H5" s="56" t="str">
        <x:v>main</x:v>
      </x:c>
      <x:c r="I5" s="56" t="str">
        <x:v>feature/&lt;slug&gt;-initial,feature/&lt;slug&gt;-ci,feature/&lt;slug&gt;-preview</x:v>
      </x:c>
      <x:c r="J5" s="56" t="str">
        <x:v>feature/&lt;project&gt;-&lt;task&gt;</x:v>
      </x:c>
      <x:c r="K5" s="56" t="str">
        <x:v>README,gitignore,package,json,app scaffold</x:v>
      </x:c>
      <x:c r="L5" s="56" t="str">
        <x:v>YES</x:v>
      </x:c>
      <x:c r="M5" s="56" t="str">
        <x:v>ASK</x:v>
      </x:c>
      <x:c r="N5" s="56" t="str">
        <x:v>YES</x:v>
      </x:c>
      <x:c r="O5" s="56" t="str">
        <x:v>YES</x:v>
      </x:c>
      <x:c r="P5" s="56" t="str">
        <x:v>UNKNOWN until permissions verified</x:v>
      </x:c>
      <x:c r="Q5" s="56" t="str">
        <x:v>YES</x:v>
      </x:c>
      <x:c r="R5" s="56" t="str">
        <x:v>DRAFT</x:v>
      </x:c>
    </x:row>
  </x:sheetData>
  <x:mergeCells>
    <x:mergeCell ref="A1:R1"/>
    <x:mergeCell ref="A2:R2"/>
  </x:mergeCells>
  <x:dataValidations count="8">
    <x:dataValidation type="list" sqref="I5:I200">
      <x:formula1>"YES,NO,UNKNOWN,N/A"</x:formula1>
    </x:dataValidation>
    <x:dataValidation type="list" sqref="L5:L200">
      <x:formula1>"YES,NO,UNKNOWN,N/A"</x:formula1>
    </x:dataValidation>
    <x:dataValidation type="list" sqref="M5:M200">
      <x:formula1>"YES,NO,UNKNOWN,N/A"</x:formula1>
    </x:dataValidation>
    <x:dataValidation type="list" sqref="N5:N200">
      <x:formula1>"YES,NO,UNKNOWN,N/A"</x:formula1>
    </x:dataValidation>
    <x:dataValidation type="list" sqref="O5:O200">
      <x:formula1>"YES,NO,UNKNOWN,N/A"</x:formula1>
    </x:dataValidation>
    <x:dataValidation type="list" sqref="P5:P200">
      <x:formula1>"YES,NO,UNKNOWN,N/A"</x:formula1>
    </x:dataValidation>
    <x:dataValidation type="list" sqref="Q5:Q200">
      <x:formula1>"YES,NO,UNKNOWN,N/A"</x:formula1>
    </x:dataValidation>
    <x:dataValidation type="list" sqref="R5:R200">
      <x:formula1>"DRAFT,READY,RUNNING,BLOCKED,NEEDS_REVIEW,PASSED,FAILED,APPROVED,RELEASED,ROLLED_BACK,DEFERRED"</x:formula1>
    </x:dataValidation>
  </x:dataValidations>
  <x:pageMargins left="0.7" right="0.7" top="0.75" bottom="0.75" header="0.3" footer="0.3"/>
</x:worksheet>
</file>

<file path=xl/worksheets/sheet71.xml><?xml version="1.0" encoding="utf-8"?>
<x:worksheet xmlns:x="http://schemas.openxmlformats.org/spreadsheetml/2006/main">
  <x:sheetFormatPr defaultRowHeight="15"/>
  <x:cols>
    <x:col min="1" max="1" width="40" hidden="0" customWidth="1"/>
    <x:col min="2" max="2" width="24" hidden="0" customWidth="1"/>
    <x:col min="3" max="3" width="24" hidden="0" customWidth="1"/>
    <x:col min="4" max="4" width="24" hidden="0" customWidth="1"/>
    <x:col min="5" max="5" width="24" hidden="0" customWidth="1"/>
    <x:col min="6" max="6" width="24" hidden="0" customWidth="1"/>
    <x:col min="7" max="7" width="18" hidden="0" customWidth="1"/>
    <x:col min="8" max="8" width="24" hidden="0" customWidth="1"/>
    <x:col min="9" max="9" width="24" hidden="0" customWidth="1"/>
    <x:col min="10" max="10" width="40" hidden="0" customWidth="1"/>
    <x:col min="11" max="11" width="24" hidden="0" customWidth="1"/>
    <x:col min="12" max="12" width="18" hidden="0" customWidth="1"/>
    <x:col min="13" max="13" width="24" hidden="0" customWidth="1"/>
    <x:col min="14" max="14" width="24" hidden="0" customWidth="1"/>
    <x:col min="15" max="15" width="18" hidden="0" customWidth="1"/>
    <x:col min="16" max="16" width="24" hidden="0" customWidth="1"/>
    <x:col min="17" max="17" width="24" hidden="0" customWidth="1"/>
    <x:col min="18" max="18" width="24" hidden="0" customWidth="1"/>
    <x:col min="19" max="19" width="24" hidden="0" customWidth="1"/>
    <x:col min="20" max="20" width="24" hidden="0" customWidth="1"/>
    <x:col min="21" max="21" width="24" hidden="0" customWidth="1"/>
    <x:col min="22" max="22" width="24" hidden="0" customWidth="1"/>
    <x:col min="23" max="23" width="40" hidden="0" customWidth="1"/>
    <x:col min="24" max="24" width="24" hidden="0" customWidth="1"/>
    <x:col min="25" max="25" width="24" hidden="0" customWidth="1"/>
    <x:col min="26" max="26" width="24" hidden="0" customWidth="1"/>
    <x:col min="27" max="27" width="18" hidden="0" customWidth="1"/>
  </x:cols>
  <x:sheetData>
    <x:row r="1">
      <x:c r="A1" s="46" t="str">
        <x:v>69_CODEX_IMPLEMENTATION_CONTRACT_FULL</x:v>
      </x:c>
    </x:row>
    <x:row r="2">
      <x:c r="A2" s="49" t="str">
        <x:v>Full Codex implementation contract.</x:v>
      </x:c>
    </x:row>
    <x:row r="4">
      <x:c r="A4" s="53" t="str">
        <x:v>codex_contract_id</x:v>
      </x:c>
      <x:c r="B4" s="53" t="str">
        <x:v>project_workbook_ref</x:v>
      </x:c>
      <x:c r="C4" s="53" t="str">
        <x:v>repo</x:v>
      </x:c>
      <x:c r="D4" s="53" t="str">
        <x:v>branch</x:v>
      </x:c>
      <x:c r="E4" s="53" t="str">
        <x:v>task_group</x:v>
      </x:c>
      <x:c r="F4" s="53" t="str">
        <x:v>files_allowed</x:v>
      </x:c>
      <x:c r="G4" s="53" t="str">
        <x:v>files_forbidden</x:v>
      </x:c>
      <x:c r="H4" s="53" t="str">
        <x:v>exact_files_to_create</x:v>
      </x:c>
      <x:c r="I4" s="53" t="str">
        <x:v>exact_files_to_modify</x:v>
      </x:c>
      <x:c r="J4" s="53" t="str">
        <x:v>code_blocks_embedded</x:v>
      </x:c>
      <x:c r="K4" s="53" t="str">
        <x:v>commands_allowed</x:v>
      </x:c>
      <x:c r="L4" s="53" t="str">
        <x:v>commands_forbidden</x:v>
      </x:c>
      <x:c r="M4" s="53" t="str">
        <x:v>tests_required</x:v>
      </x:c>
      <x:c r="N4" s="53" t="str">
        <x:v>build_required</x:v>
      </x:c>
      <x:c r="O4" s="53" t="str">
        <x:v>typecheck_required</x:v>
      </x:c>
      <x:c r="P4" s="53" t="str">
        <x:v>lint_required</x:v>
      </x:c>
      <x:c r="Q4" s="53" t="str">
        <x:v>smoke_required</x:v>
      </x:c>
      <x:c r="R4" s="53" t="str">
        <x:v>screenshot_required</x:v>
      </x:c>
      <x:c r="S4" s="53" t="str">
        <x:v>pwa_check_required</x:v>
      </x:c>
      <x:c r="T4" s="53" t="str">
        <x:v>security_check_required</x:v>
      </x:c>
      <x:c r="U4" s="53" t="str">
        <x:v>accessibility_check_required</x:v>
      </x:c>
      <x:c r="V4" s="53" t="str">
        <x:v>env_vars_by_name_only</x:v>
      </x:c>
      <x:c r="W4" s="53" t="str">
        <x:v>secrets_forbidden_in_output</x:v>
      </x:c>
      <x:c r="X4" s="53" t="str">
        <x:v>pull_request_required</x:v>
      </x:c>
      <x:c r="Y4" s="53" t="str">
        <x:v>receipt_required</x:v>
      </x:c>
      <x:c r="Z4" s="53" t="str">
        <x:v>rollback_required</x:v>
      </x:c>
      <x:c r="AA4" s="53" t="str">
        <x:v>status</x:v>
      </x:c>
    </x:row>
    <x:row r="5">
      <x:c r="A5" s="56" t="str">
        <x:v>CIF-001</x:v>
      </x:c>
      <x:c r="B5" s="56" t="str">
        <x:v>child workbook</x:v>
      </x:c>
      <x:c r="C5" s="56" t="str">
        <x:v>from 69</x:v>
      </x:c>
      <x:c r="D5" s="56" t="str">
        <x:v>feature/&lt;slug&gt;-initial</x:v>
      </x:c>
      <x:c r="E5" s="56" t="str">
        <x:v>MVP</x:v>
      </x:c>
      <x:c r="F5" s="56" t="str">
        <x:v>specified in 53/72</x:v>
      </x:c>
      <x:c r="G5" s="56" t="str">
        <x:v>secrets,production config unless approved</x:v>
      </x:c>
      <x:c r="H5" s="56" t="str">
        <x:v>from 53/72</x:v>
      </x:c>
      <x:c r="I5" s="56" t="str">
        <x:v>from 53/72</x:v>
      </x:c>
      <x:c r="J5" s="56" t="str">
        <x:v>YES if practical</x:v>
      </x:c>
      <x:c r="K5" s="56" t="str">
        <x:v>npm ci;npm run lint;npm test;npm run build</x:v>
      </x:c>
      <x:c r="L5" s="56" t="str">
        <x:v>secret print;production deploy</x:v>
      </x:c>
      <x:c r="M5" s="56" t="str">
        <x:v>YES</x:v>
      </x:c>
      <x:c r="N5" s="56" t="str">
        <x:v>YES</x:v>
      </x:c>
      <x:c r="O5" s="56" t="str">
        <x:v>YES</x:v>
      </x:c>
      <x:c r="P5" s="56" t="str">
        <x:v>YES</x:v>
      </x:c>
      <x:c r="Q5" s="56" t="str">
        <x:v>YES</x:v>
      </x:c>
      <x:c r="R5" s="56" t="str">
        <x:v>YES</x:v>
      </x:c>
      <x:c r="S5" s="56" t="str">
        <x:v>if PWA</x:v>
      </x:c>
      <x:c r="T5" s="56" t="str">
        <x:v>YES</x:v>
      </x:c>
      <x:c r="U5" s="56" t="str">
        <x:v>YES</x:v>
      </x:c>
      <x:c r="V5" s="56" t="str">
        <x:v>OPENAI_API_KEY,VERCEL_TOKEN,SUPABASE_URL by name only</x:v>
      </x:c>
      <x:c r="W5" s="56" t="str">
        <x:v>YES</x:v>
      </x:c>
      <x:c r="X5" s="56" t="str">
        <x:v>YES</x:v>
      </x:c>
      <x:c r="Y5" s="56" t="str">
        <x:v>YES</x:v>
      </x:c>
      <x:c r="Z5" s="56" t="str">
        <x:v>YES</x:v>
      </x:c>
      <x:c r="AA5" s="56" t="str">
        <x:v>DRAFT</x:v>
      </x:c>
    </x:row>
  </x:sheetData>
  <x:mergeCells>
    <x:mergeCell ref="A1:AA1"/>
    <x:mergeCell ref="A2:AA2"/>
  </x:mergeCells>
  <x:dataValidations count="15">
    <x:dataValidation type="list" sqref="F5:F200">
      <x:formula1>"YES,NO,UNKNOWN,N/A"</x:formula1>
    </x:dataValidation>
    <x:dataValidation type="list" sqref="K5:K200">
      <x:formula1>"YES,NO,UNKNOWN,N/A"</x:formula1>
    </x:dataValidation>
    <x:dataValidation type="list" sqref="M5:M200">
      <x:formula1>"YES,NO,UNKNOWN,N/A"</x:formula1>
    </x:dataValidation>
    <x:dataValidation type="list" sqref="N5:N200">
      <x:formula1>"YES,NO,UNKNOWN,N/A"</x:formula1>
    </x:dataValidation>
    <x:dataValidation type="list" sqref="O5:O200">
      <x:formula1>"YES,NO,UNKNOWN,N/A"</x:formula1>
    </x:dataValidation>
    <x:dataValidation type="list" sqref="P5:P200">
      <x:formula1>"YES,NO,UNKNOWN,N/A"</x:formula1>
    </x:dataValidation>
    <x:dataValidation type="list" sqref="Q5:Q200">
      <x:formula1>"YES,NO,UNKNOWN,N/A"</x:formula1>
    </x:dataValidation>
    <x:dataValidation type="list" sqref="R5:R200">
      <x:formula1>"YES,NO,UNKNOWN,N/A"</x:formula1>
    </x:dataValidation>
    <x:dataValidation type="list" sqref="S5:S200">
      <x:formula1>"YES,NO,UNKNOWN,N/A"</x:formula1>
    </x:dataValidation>
    <x:dataValidation type="list" sqref="T5:T200">
      <x:formula1>"YES,NO,UNKNOWN,N/A"</x:formula1>
    </x:dataValidation>
    <x:dataValidation type="list" sqref="U5:U200">
      <x:formula1>"YES,NO,UNKNOWN,N/A"</x:formula1>
    </x:dataValidation>
    <x:dataValidation type="list" sqref="X5:X200">
      <x:formula1>"YES,NO,UNKNOWN,N/A"</x:formula1>
    </x:dataValidation>
    <x:dataValidation type="list" sqref="Y5:Y200">
      <x:formula1>"YES,NO,UNKNOWN,N/A"</x:formula1>
    </x:dataValidation>
    <x:dataValidation type="list" sqref="Z5:Z200">
      <x:formula1>"YES,NO,UNKNOWN,N/A"</x:formula1>
    </x:dataValidation>
    <x:dataValidation type="list" sqref="AA5:AA200">
      <x:formula1>"DRAFT,READY,RUNNING,BLOCKED,NEEDS_REVIEW,PASSED,FAILED,APPROVED,RELEASED,ROLLED_BACK,DEFERRED"</x:formula1>
    </x:dataValidation>
  </x:dataValidations>
  <x:pageMargins left="0.7" right="0.7" top="0.75" bottom="0.75" header="0.3" footer="0.3"/>
</x:worksheet>
</file>

<file path=xl/worksheets/sheet72.xml><?xml version="1.0" encoding="utf-8"?>
<x:worksheet xmlns:x="http://schemas.openxmlformats.org/spreadsheetml/2006/main">
  <x:sheetFormatPr defaultRowHeight="15"/>
  <x:cols>
    <x:col min="1" max="1" width="18" hidden="0" customWidth="1"/>
    <x:col min="2" max="2" width="24" hidden="0" customWidth="1"/>
    <x:col min="3" max="3" width="40"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 min="13" max="13" width="18" hidden="0" customWidth="1"/>
    <x:col min="14" max="14" width="24" hidden="0" customWidth="1"/>
    <x:col min="15" max="15" width="40" hidden="0" customWidth="1"/>
    <x:col min="16" max="16" width="18" hidden="0" customWidth="1"/>
  </x:cols>
  <x:sheetData>
    <x:row r="1">
      <x:c r="A1" s="46" t="str">
        <x:v>70_GITHUB_ACTIONS_IMPLEMENTATION</x:v>
      </x:c>
    </x:row>
    <x:row r="2">
      <x:c r="A2" s="49" t="str">
        <x:v>GitHub Actions implementation plan.</x:v>
      </x:c>
    </x:row>
    <x:row r="4">
      <x:c r="A4" s="53" t="str">
        <x:v>action_plan_id</x:v>
      </x:c>
      <x:c r="B4" s="53" t="str">
        <x:v>workflow_file_name</x:v>
      </x:c>
      <x:c r="C4" s="53" t="str">
        <x:v>workflow_purpose</x:v>
      </x:c>
      <x:c r="D4" s="53" t="str">
        <x:v>trigger</x:v>
      </x:c>
      <x:c r="E4" s="53" t="str">
        <x:v>permissions</x:v>
      </x:c>
      <x:c r="F4" s="53" t="str">
        <x:v>jobs</x:v>
      </x:c>
      <x:c r="G4" s="53" t="str">
        <x:v>steps</x:v>
      </x:c>
      <x:c r="H4" s="53" t="str">
        <x:v>commands</x:v>
      </x:c>
      <x:c r="I4" s="53" t="str">
        <x:v>artifacts</x:v>
      </x:c>
      <x:c r="J4" s="53" t="str">
        <x:v>cache_strategy</x:v>
      </x:c>
      <x:c r="K4" s="53" t="str">
        <x:v>secrets_by_name_only</x:v>
      </x:c>
      <x:c r="L4" s="53" t="str">
        <x:v>failure_behavior</x:v>
      </x:c>
      <x:c r="M4" s="53" t="str">
        <x:v>required_status_check</x:v>
      </x:c>
      <x:c r="N4" s="53" t="str">
        <x:v>branch_protection_required</x:v>
      </x:c>
      <x:c r="O4" s="53" t="str">
        <x:v>receipt_output</x:v>
      </x:c>
      <x:c r="P4" s="53" t="str">
        <x:v>status</x:v>
      </x:c>
    </x:row>
    <x:row r="5">
      <x:c r="A5" s="56" t="str">
        <x:v>GHAIMPL-001</x:v>
      </x:c>
      <x:c r="B5" s="56" t="str">
        <x:v>ci.yml</x:v>
      </x:c>
      <x:c r="C5" s="56" t="str">
        <x:v>Validate branch/PR</x:v>
      </x:c>
      <x:c r="D5" s="56" t="str">
        <x:v>pull_request,push</x:v>
      </x:c>
      <x:c r="E5" s="56" t="str">
        <x:v>contents:read</x:v>
      </x:c>
      <x:c r="F5" s="56" t="str">
        <x:v>ci</x:v>
      </x:c>
      <x:c r="G5" s="56" t="str">
        <x:v>checkout,setup-node,cache,install,lint,typecheck,test,build</x:v>
      </x:c>
      <x:c r="H5" s="56" t="str">
        <x:v>npm ci;npm run lint;npm run typecheck;npm test;npm run build</x:v>
      </x:c>
      <x:c r="I5" s="56" t="str">
        <x:v>test-results,build-log</x:v>
      </x:c>
      <x:c r="J5" s="56" t="str">
        <x:v>npm cache</x:v>
      </x:c>
      <x:c r="K5" s="56" t="str">
        <x:v>NONE unless deploy workflow</x:v>
      </x:c>
      <x:c r="L5" s="56" t="str">
        <x:v>fail blocking</x:v>
      </x:c>
      <x:c r="M5" s="56" t="str">
        <x:v>ci</x:v>
      </x:c>
      <x:c r="N5" s="56" t="str">
        <x:v>YES</x:v>
      </x:c>
      <x:c r="O5" s="56" t="str">
        <x:v>actions receipt</x:v>
      </x:c>
      <x:c r="P5" s="56" t="str">
        <x:v>DRAFT</x:v>
      </x:c>
    </x:row>
  </x:sheetData>
  <x:mergeCells>
    <x:mergeCell ref="A1:P1"/>
    <x:mergeCell ref="A2:P2"/>
  </x:mergeCells>
  <x:dataValidations count="3">
    <x:dataValidation type="list" sqref="M5:M200">
      <x:formula1>"YES,NO,UNKNOWN,N/A"</x:formula1>
    </x:dataValidation>
    <x:dataValidation type="list" sqref="N5:N200">
      <x:formula1>"YES,NO,UNKNOWN,N/A"</x:formula1>
    </x:dataValidation>
    <x:dataValidation type="list" sqref="P5:P200">
      <x:formula1>"DRAFT,READY,RUNNING,BLOCKED,NEEDS_REVIEW,PASSED,FAILED,APPROVED,RELEASED,ROLLED_BACK,DEFERRED"</x:formula1>
    </x:dataValidation>
  </x:dataValidations>
  <x:pageMargins left="0.7" right="0.7" top="0.75" bottom="0.75" header="0.3" footer="0.3"/>
</x:worksheet>
</file>

<file path=xl/worksheets/sheet73.xml><?xml version="1.0" encoding="utf-8"?>
<x:worksheet xmlns:x="http://schemas.openxmlformats.org/spreadsheetml/2006/main">
  <x:sheetFormatPr defaultRowHeight="15"/>
  <x:cols>
    <x:col min="1" max="1" width="18" hidden="0" customWidth="1"/>
    <x:col min="2" max="2" width="24" hidden="0" customWidth="1"/>
    <x:col min="3" max="3" width="24" hidden="0" customWidth="1"/>
    <x:col min="4" max="4" width="24" hidden="0" customWidth="1"/>
    <x:col min="5" max="5" width="24" hidden="0" customWidth="1"/>
    <x:col min="6" max="6" width="24" hidden="0" customWidth="1"/>
    <x:col min="7" max="7" width="40"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 min="18" max="18" width="24" hidden="0" customWidth="1"/>
    <x:col min="19" max="19" width="18" hidden="0" customWidth="1"/>
  </x:cols>
  <x:sheetData>
    <x:row r="1">
      <x:c r="A1" s="46" t="str">
        <x:v>71_VERCEL_IMPLEMENTATION_PLAN</x:v>
      </x:c>
    </x:row>
    <x:row r="2">
      <x:c r="A2" s="49" t="str">
        <x:v>Vercel implementation plan.</x:v>
      </x:c>
    </x:row>
    <x:row r="4">
      <x:c r="A4" s="53" t="str">
        <x:v>vercel_plan_id</x:v>
      </x:c>
      <x:c r="B4" s="53" t="str">
        <x:v>project_name</x:v>
      </x:c>
      <x:c r="C4" s="53" t="str">
        <x:v>vercel_project_name</x:v>
      </x:c>
      <x:c r="D4" s="53" t="str">
        <x:v>framework</x:v>
      </x:c>
      <x:c r="E4" s="53" t="str">
        <x:v>build_command</x:v>
      </x:c>
      <x:c r="F4" s="53" t="str">
        <x:v>install_command</x:v>
      </x:c>
      <x:c r="G4" s="53" t="str">
        <x:v>output_directory</x:v>
      </x:c>
      <x:c r="H4" s="53" t="str">
        <x:v>env_vars_by_name_only</x:v>
      </x:c>
      <x:c r="I4" s="53" t="str">
        <x:v>preview_deploy_required</x:v>
      </x:c>
      <x:c r="J4" s="53" t="str">
        <x:v>production_deploy_locked</x:v>
      </x:c>
      <x:c r="K4" s="53" t="str">
        <x:v>workflow_required</x:v>
      </x:c>
      <x:c r="L4" s="53" t="str">
        <x:v>workflow_files</x:v>
      </x:c>
      <x:c r="M4" s="53" t="str">
        <x:v>cron_required</x:v>
      </x:c>
      <x:c r="N4" s="53" t="str">
        <x:v>cron_paths</x:v>
      </x:c>
      <x:c r="O4" s="53" t="str">
        <x:v>sandbox_required</x:v>
      </x:c>
      <x:c r="P4" s="53" t="str">
        <x:v>ai_gateway_required</x:v>
      </x:c>
      <x:c r="Q4" s="53" t="str">
        <x:v>observability_required</x:v>
      </x:c>
      <x:c r="R4" s="53" t="str">
        <x:v>rollback_required</x:v>
      </x:c>
      <x:c r="S4" s="53" t="str">
        <x:v>status</x:v>
      </x:c>
    </x:row>
    <x:row r="5">
      <x:c r="A5" s="56" t="str">
        <x:v>VERCEL-001</x:v>
      </x:c>
      <x:c r="B5" s="56" t="str">
        <x:v>from child workbook</x:v>
      </x:c>
      <x:c r="C5" s="56" t="str">
        <x:v>from project</x:v>
      </x:c>
      <x:c r="D5" s="56" t="str">
        <x:v>Next.js</x:v>
      </x:c>
      <x:c r="E5" s="56" t="str">
        <x:v>npm run build</x:v>
      </x:c>
      <x:c r="F5" s="56" t="str">
        <x:v>npm ci</x:v>
      </x:c>
      <x:c r="G5" s="56" t="str">
        <x:v>.next</x:v>
      </x:c>
      <x:c r="H5" s="56" t="str">
        <x:v>VERCEL_TOKEN,SUPABASE_URL,SUPABASE_ANON_KEY,OPENAI_API_KEY by name only</x:v>
      </x:c>
      <x:c r="I5" s="56" t="str">
        <x:v>YES</x:v>
      </x:c>
      <x:c r="J5" s="56" t="str">
        <x:v>YES</x:v>
      </x:c>
      <x:c r="K5" s="56" t="str">
        <x:v>as needed</x:v>
      </x:c>
      <x:c r="L5" s="56" t="str">
        <x:v>app/workflows/*</x:v>
      </x:c>
      <x:c r="M5" s="56" t="str">
        <x:v>as needed</x:v>
      </x:c>
      <x:c r="N5" s="56" t="str">
        <x:v>/api/cron/validator</x:v>
      </x:c>
      <x:c r="O5" s="56" t="str">
        <x:v>YES</x:v>
      </x:c>
      <x:c r="P5" s="56" t="str">
        <x:v>as needed</x:v>
      </x:c>
      <x:c r="Q5" s="56" t="str">
        <x:v>YES</x:v>
      </x:c>
      <x:c r="R5" s="56" t="str">
        <x:v>YES</x:v>
      </x:c>
      <x:c r="S5" s="56" t="str">
        <x:v>DRAFT</x:v>
      </x:c>
    </x:row>
  </x:sheetData>
  <x:mergeCells>
    <x:mergeCell ref="A1:S1"/>
    <x:mergeCell ref="A2:S2"/>
  </x:mergeCells>
  <x:dataValidations count="9">
    <x:dataValidation type="list" sqref="I5:I200">
      <x:formula1>"YES,NO,UNKNOWN,N/A"</x:formula1>
    </x:dataValidation>
    <x:dataValidation type="list" sqref="J5:J200">
      <x:formula1>"YES,NO,UNKNOWN,N/A"</x:formula1>
    </x:dataValidation>
    <x:dataValidation type="list" sqref="K5:K200">
      <x:formula1>"YES,NO,UNKNOWN,N/A"</x:formula1>
    </x:dataValidation>
    <x:dataValidation type="list" sqref="M5:M200">
      <x:formula1>"YES,NO,UNKNOWN,N/A"</x:formula1>
    </x:dataValidation>
    <x:dataValidation type="list" sqref="O5:O200">
      <x:formula1>"YES,NO,UNKNOWN,N/A"</x:formula1>
    </x:dataValidation>
    <x:dataValidation type="list" sqref="P5:P200">
      <x:formula1>"YES,NO,UNKNOWN,N/A"</x:formula1>
    </x:dataValidation>
    <x:dataValidation type="list" sqref="Q5:Q200">
      <x:formula1>"YES,NO,UNKNOWN,N/A"</x:formula1>
    </x:dataValidation>
    <x:dataValidation type="list" sqref="R5:R200">
      <x:formula1>"YES,NO,UNKNOWN,N/A"</x:formula1>
    </x:dataValidation>
    <x:dataValidation type="list" sqref="S5:S200">
      <x:formula1>"DRAFT,READY,RUNNING,BLOCKED,NEEDS_REVIEW,PASSED,FAILED,APPROVED,RELEASED,ROLLED_BACK,DEFERRED"</x:formula1>
    </x:dataValidation>
  </x:dataValidations>
  <x:pageMargins left="0.7" right="0.7" top="0.75" bottom="0.75" header="0.3" footer="0.3"/>
</x:worksheet>
</file>

<file path=xl/worksheets/sheet74.xml><?xml version="1.0" encoding="utf-8"?>
<x:worksheet xmlns:x="http://schemas.openxmlformats.org/spreadsheetml/2006/main">
  <x:sheetFormatPr defaultRowHeight="15"/>
  <x:cols>
    <x:col min="1" max="1" width="40" hidden="0" customWidth="1"/>
    <x:col min="2" max="2" width="24" hidden="0" customWidth="1"/>
    <x:col min="3" max="3" width="24" hidden="0" customWidth="1"/>
    <x:col min="4" max="4" width="24" hidden="0" customWidth="1"/>
    <x:col min="5" max="5" width="40" hidden="0" customWidth="1"/>
    <x:col min="6" max="6" width="40" hidden="0" customWidth="1"/>
    <x:col min="7" max="7" width="24" hidden="0" customWidth="1"/>
    <x:col min="8" max="8" width="24" hidden="0" customWidth="1"/>
    <x:col min="9" max="9" width="24" hidden="0" customWidth="1"/>
    <x:col min="10" max="10" width="24" hidden="0" customWidth="1"/>
    <x:col min="11" max="11" width="18" hidden="0" customWidth="1"/>
    <x:col min="12" max="12" width="18" hidden="0" customWidth="1"/>
  </x:cols>
  <x:sheetData>
    <x:row r="1">
      <x:c r="A1" s="46" t="str">
        <x:v>72_CODE_IN_WORKBOOK_LIBRARY</x:v>
      </x:c>
    </x:row>
    <x:row r="2">
      <x:c r="A2" s="49" t="str">
        <x:v>Store code in workbook wherever technically practical.</x:v>
      </x:c>
    </x:row>
    <x:row r="4">
      <x:c r="A4" s="53" t="str">
        <x:v>code_id</x:v>
      </x:c>
      <x:c r="B4" s="53" t="str">
        <x:v>project_ref</x:v>
      </x:c>
      <x:c r="C4" s="53" t="str">
        <x:v>target_file_path</x:v>
      </x:c>
      <x:c r="D4" s="53" t="str">
        <x:v>language</x:v>
      </x:c>
      <x:c r="E4" s="53" t="str">
        <x:v>purpose</x:v>
      </x:c>
      <x:c r="F4" s="53" t="str">
        <x:v>code_block</x:v>
      </x:c>
      <x:c r="G4" s="53" t="str">
        <x:v>dependencies</x:v>
      </x:c>
      <x:c r="H4" s="53" t="str">
        <x:v>imports</x:v>
      </x:c>
      <x:c r="I4" s="53" t="str">
        <x:v>env_vars_by_name_only</x:v>
      </x:c>
      <x:c r="J4" s="53" t="str">
        <x:v>generated_by</x:v>
      </x:c>
      <x:c r="K4" s="53" t="str">
        <x:v>validation_required</x:v>
      </x:c>
      <x:c r="L4" s="53" t="str">
        <x:v>status</x:v>
      </x:c>
    </x:row>
    <x:row r="5">
      <x:c r="A5" s="56" t="str">
        <x:v>CODE-001</x:v>
      </x:c>
      <x:c r="B5" s="56" t="str">
        <x:v>child workbook</x:v>
      </x:c>
      <x:c r="C5" s="56" t="str">
        <x:v>.github/workflows/ci.yml</x:v>
      </x:c>
      <x:c r="D5" s="56" t="str">
        <x:v>yaml</x:v>
      </x:c>
      <x:c r="E5" s="56" t="str">
        <x:v>CI workflow skeleton</x:v>
      </x:c>
      <x:c r="F5" s="56" t="str">
        <x:v>name: CI\non: [push, pull_request]\njobs:\n  ci:\n    runs-on: ubuntu-latest\n    steps:\n      - uses: actions/checkout@v4\n      - uses: actions/setup-node@v4\n        with:\n          node-version: 20\n      - run: npm ci\n      - run: npm run lint --if-present\n      - run: npm run typecheck --if-present\n      - run: npm test --if-present\n      - run: npm run build</x:v>
      </x:c>
      <x:c r="G5" s="56" t="str">
        <x:v>node/npm</x:v>
      </x:c>
      <x:c r="H5" s="56" t="str">
        <x:v>actions/checkout,actions/setup-node</x:v>
      </x:c>
      <x:c r="I5" s="56" t="str">
        <x:v>none</x:v>
      </x:c>
      <x:c r="J5" s="56" t="str">
        <x:v>GPT</x:v>
      </x:c>
      <x:c r="K5" s="56" t="str">
        <x:v>GitHub Actions run</x:v>
      </x:c>
      <x:c r="L5" s="56" t="str">
        <x:v>DRAFT</x:v>
      </x:c>
    </x:row>
    <x:row r="6">
      <x:c r="A6" s="56" t="str">
        <x:v>CODE-002</x:v>
      </x:c>
      <x:c r="B6" s="56" t="str">
        <x:v>child workbook</x:v>
      </x:c>
      <x:c r="C6" s="56" t="str">
        <x:v>vercel.json</x:v>
      </x:c>
      <x:c r="D6" s="56" t="str">
        <x:v>json</x:v>
      </x:c>
      <x:c r="E6" s="56" t="str">
        <x:v>Cron skeleton</x:v>
      </x:c>
      <x:c r="F6" s="56" t="str">
        <x:v>{\n  "crons": [\n    { "path": "/api/cron/validator", "schedule": "*/5 * * * *" }\n  ]\n}</x:v>
      </x:c>
      <x:c r="G6" s="56" t="str"/>
      <x:c r="H6" s="56" t="str"/>
      <x:c r="I6" s="56" t="str">
        <x:v>CRON_SECRET by name only</x:v>
      </x:c>
      <x:c r="J6" s="56" t="str">
        <x:v>GPT</x:v>
      </x:c>
      <x:c r="K6" s="56" t="str">
        <x:v>Vercel preview validation</x:v>
      </x:c>
      <x:c r="L6" s="56" t="str">
        <x:v>DRAFT</x:v>
      </x:c>
    </x:row>
    <x:row r="7">
      <x:c r="A7" s="56" t="str">
        <x:v>CODE-003</x:v>
      </x:c>
      <x:c r="B7" s="56" t="str">
        <x:v>child workbook</x:v>
      </x:c>
      <x:c r="C7" s="56" t="str">
        <x:v>app/workflows/projectCompiler.ts</x:v>
      </x:c>
      <x:c r="D7" s="56" t="str">
        <x:v>typescript</x:v>
      </x:c>
      <x:c r="E7" s="56" t="str">
        <x:v>Workflow skeleton</x:v>
      </x:c>
      <x:c r="F7" s="56" t="str">
        <x:v>export async function projectCompilerWorkflow(input: ProjectWorkbookInput) {\n  'use workflow';\n  // validate workbook, compile rows, write receipts\n  return { status: 'NEEDS_IMPLEMENTATION' };\n}</x:v>
      </x:c>
      <x:c r="G7" s="56" t="str">
        <x:v>workflow SDK</x:v>
      </x:c>
      <x:c r="H7" s="56" t="str">
        <x:v>workflow</x:v>
      </x:c>
      <x:c r="I7" s="56" t="str">
        <x:v>OPENAI_API_KEY by name only if AI used</x:v>
      </x:c>
      <x:c r="J7" s="56" t="str">
        <x:v>GPT</x:v>
      </x:c>
      <x:c r="K7" s="56" t="str">
        <x:v>build/typecheck</x:v>
      </x:c>
      <x:c r="L7" s="56" t="str">
        <x:v>DRAFT</x:v>
      </x:c>
    </x:row>
  </x:sheetData>
  <x:mergeCells>
    <x:mergeCell ref="A1:L1"/>
    <x:mergeCell ref="A2:L2"/>
  </x:mergeCells>
  <x:dataValidations count="2">
    <x:dataValidation type="list" sqref="K5:K200">
      <x:formula1>"YES,NO,UNKNOWN,N/A"</x:formula1>
    </x:dataValidation>
    <x:dataValidation type="list" sqref="L5:L200">
      <x:formula1>"DRAFT,READY,RUNNING,BLOCKED,NEEDS_REVIEW,PASSED,FAILED,APPROVED,RELEASED,ROLLED_BACK,DEFERRED"</x:formula1>
    </x:dataValidation>
  </x:dataValidations>
  <x:pageMargins left="0.7" right="0.7" top="0.75" bottom="0.75" header="0.3" footer="0.3"/>
</x:worksheet>
</file>

<file path=xl/worksheets/sheet75.xml><?xml version="1.0" encoding="utf-8"?>
<x:worksheet xmlns:x="http://schemas.openxmlformats.org/spreadsheetml/2006/main">
  <x:sheetFormatPr defaultRowHeight="15"/>
  <x:cols>
    <x:col min="1" max="1" width="40" hidden="0" customWidth="1"/>
    <x:col min="2" max="2" width="24" hidden="0" customWidth="1"/>
    <x:col min="3" max="3" width="24" hidden="0" customWidth="1"/>
    <x:col min="4" max="4" width="40" hidden="0" customWidth="1"/>
    <x:col min="5" max="5" width="24" hidden="0" customWidth="1"/>
    <x:col min="6" max="6" width="40" hidden="0" customWidth="1"/>
    <x:col min="7" max="7" width="24" hidden="0" customWidth="1"/>
    <x:col min="8" max="8" width="18" hidden="0" customWidth="1"/>
    <x:col min="9" max="9" width="40" hidden="0" customWidth="1"/>
    <x:col min="10" max="10" width="40" hidden="0" customWidth="1"/>
    <x:col min="11" max="11" width="18" hidden="0" customWidth="1"/>
  </x:cols>
  <x:sheetData>
    <x:row r="1">
      <x:c r="A1" s="46" t="str">
        <x:v>73_PROMPTS_TO_OPERATE_BUILT_SYSTEM</x:v>
      </x:c>
    </x:row>
    <x:row r="2">
      <x:c r="A2" s="49" t="str">
        <x:v>Every prompt needed to operate the finished system after build.</x:v>
      </x:c>
    </x:row>
    <x:row r="4">
      <x:c r="A4" s="53" t="str">
        <x:v>ops_prompt_id</x:v>
      </x:c>
      <x:c r="B4" s="53" t="str">
        <x:v>system_area</x:v>
      </x:c>
      <x:c r="C4" s="53" t="str">
        <x:v>user_role</x:v>
      </x:c>
      <x:c r="D4" s="53" t="str">
        <x:v>prompt_name</x:v>
      </x:c>
      <x:c r="E4" s="53" t="str">
        <x:v>trigger</x:v>
      </x:c>
      <x:c r="F4" s="53" t="str">
        <x:v>prompt_text</x:v>
      </x:c>
      <x:c r="G4" s="53" t="str">
        <x:v>allowed_tools</x:v>
      </x:c>
      <x:c r="H4" s="53" t="str">
        <x:v>forbidden_tools</x:v>
      </x:c>
      <x:c r="I4" s="53" t="str">
        <x:v>expected_output</x:v>
      </x:c>
      <x:c r="J4" s="53" t="str">
        <x:v>validation_rule</x:v>
      </x:c>
      <x:c r="K4" s="53" t="str">
        <x:v>status</x:v>
      </x:c>
    </x:row>
    <x:row r="5">
      <x:c r="A5" s="56" t="str">
        <x:v>OPS-001</x:v>
      </x:c>
      <x:c r="B5" s="56" t="str">
        <x:v>admin</x:v>
      </x:c>
      <x:c r="C5" s="56" t="str">
        <x:v>operator</x:v>
      </x:c>
      <x:c r="D5" s="56" t="str">
        <x:v>Daily System Check</x:v>
      </x:c>
      <x:c r="E5" s="56" t="str">
        <x:v>daily/cron/manual</x:v>
      </x:c>
      <x:c r="F5" s="56" t="str">
        <x:v>Check leads, failed workflows, blockers, receipts, and revenue loop. Do not send customer messages without approval.</x:v>
      </x:c>
      <x:c r="G5" s="56" t="str">
        <x:v>read dashboards, logs</x:v>
      </x:c>
      <x:c r="H5" s="56" t="str">
        <x:v>customer messages, production mutations</x:v>
      </x:c>
      <x:c r="I5" s="56" t="str">
        <x:v>status report</x:v>
      </x:c>
      <x:c r="J5" s="56" t="str">
        <x:v>receipt exists</x:v>
      </x:c>
      <x:c r="K5" s="56" t="str">
        <x:v>DRAFT</x:v>
      </x:c>
    </x:row>
  </x:sheetData>
  <x:mergeCells>
    <x:mergeCell ref="A1:K1"/>
    <x:mergeCell ref="A2:K2"/>
  </x:mergeCells>
  <x:dataValidations count="2">
    <x:dataValidation type="list" sqref="G5:G200">
      <x:formula1>"YES,NO,UNKNOWN,N/A"</x:formula1>
    </x:dataValidation>
    <x:dataValidation type="list" sqref="K5:K200">
      <x:formula1>"DRAFT,READY,RUNNING,BLOCKED,NEEDS_REVIEW,PASSED,FAILED,APPROVED,RELEASED,ROLLED_BACK,DEFERRED"</x:formula1>
    </x:dataValidation>
  </x:dataValidations>
  <x:pageMargins left="0.7" right="0.7" top="0.75" bottom="0.75" header="0.3" footer="0.3"/>
</x:worksheet>
</file>

<file path=xl/worksheets/sheet76.xml><?xml version="1.0" encoding="utf-8"?>
<x:worksheet xmlns:x="http://schemas.openxmlformats.org/spreadsheetml/2006/main">
  <x:sheetFormatPr defaultRowHeight="15"/>
  <x:cols>
    <x:col min="1" max="1" width="18" hidden="0" customWidth="1"/>
    <x:col min="2" max="2" width="24" hidden="0" customWidth="1"/>
    <x:col min="3" max="3" width="18" hidden="0" customWidth="1"/>
    <x:col min="4" max="4" width="24" hidden="0" customWidth="1"/>
    <x:col min="5" max="5" width="24" hidden="0" customWidth="1"/>
    <x:col min="6" max="6" width="24" hidden="0" customWidth="1"/>
    <x:col min="7" max="7" width="24" hidden="0" customWidth="1"/>
    <x:col min="8" max="8" width="40" hidden="0" customWidth="1"/>
    <x:col min="9" max="9" width="24" hidden="0" customWidth="1"/>
    <x:col min="10" max="10" width="24" hidden="0" customWidth="1"/>
    <x:col min="11" max="11" width="24" hidden="0" customWidth="1"/>
    <x:col min="12" max="12" width="24" hidden="0" customWidth="1"/>
    <x:col min="13" max="13" width="18" hidden="0" customWidth="1"/>
    <x:col min="14" max="14" width="40" hidden="0" customWidth="1"/>
    <x:col min="15" max="15" width="18" hidden="0" customWidth="1"/>
  </x:cols>
  <x:sheetData>
    <x:row r="1">
      <x:c r="A1" s="46" t="str">
        <x:v>74_IMAGE_ASSET_EMBED_OR_REFERENCE</x:v>
      </x:c>
    </x:row>
    <x:row r="2">
      <x:c r="A2" s="49" t="str">
        <x:v>Represent images as embedded images when practical or references/prompts when not.</x:v>
      </x:c>
    </x:row>
    <x:row r="4">
      <x:c r="A4" s="53" t="str">
        <x:v>image_id</x:v>
      </x:c>
      <x:c r="B4" s="53" t="str">
        <x:v>image_name</x:v>
      </x:c>
      <x:c r="C4" s="53" t="str">
        <x:v>image_type</x:v>
      </x:c>
      <x:c r="D4" s="53" t="str">
        <x:v>embedded_or_reference</x:v>
      </x:c>
      <x:c r="E4" s="53" t="str">
        <x:v>workbook_location</x:v>
      </x:c>
      <x:c r="F4" s="53" t="str">
        <x:v>storage_path</x:v>
      </x:c>
      <x:c r="G4" s="53" t="str">
        <x:v>source</x:v>
      </x:c>
      <x:c r="H4" s="53" t="str">
        <x:v>generation_prompt</x:v>
      </x:c>
      <x:c r="I4" s="53" t="str">
        <x:v>usage_location</x:v>
      </x:c>
      <x:c r="J4" s="53" t="str">
        <x:v>dimensions</x:v>
      </x:c>
      <x:c r="K4" s="53" t="str">
        <x:v>format</x:v>
      </x:c>
      <x:c r="L4" s="53" t="str">
        <x:v>alt_text</x:v>
      </x:c>
      <x:c r="M4" s="53" t="str">
        <x:v>license_or_rights_status</x:v>
      </x:c>
      <x:c r="N4" s="53" t="str">
        <x:v>validation_rule</x:v>
      </x:c>
      <x:c r="O4" s="53" t="str">
        <x:v>status</x:v>
      </x:c>
    </x:row>
    <x:row r="5">
      <x:c r="A5" s="56" t="str">
        <x:v>IMG-001</x:v>
      </x:c>
      <x:c r="B5" s="56" t="str">
        <x:v>operator-upload-1</x:v>
      </x:c>
      <x:c r="C5" s="56" t="str">
        <x:v>reference</x:v>
      </x:c>
      <x:c r="D5" s="56" t="str">
        <x:v>reference</x:v>
      </x:c>
      <x:c r="E5" s="56" t="str">
        <x:v>15_ASSETS</x:v>
      </x:c>
      <x:c r="F5" s="56" t="str">
        <x:v>set after upload</x:v>
      </x:c>
      <x:c r="G5" s="56" t="str">
        <x:v>operator</x:v>
      </x:c>
      <x:c r="H5" s="56" t="str">
        <x:v>N/A</x:v>
      </x:c>
      <x:c r="I5" s="56" t="str">
        <x:v>design extraction</x:v>
      </x:c>
      <x:c r="J5" s="56" t="str">
        <x:v>unknown</x:v>
      </x:c>
      <x:c r="K5" s="56" t="str">
        <x:v>jpg/png</x:v>
      </x:c>
      <x:c r="L5" s="56" t="str">
        <x:v>Describe image</x:v>
      </x:c>
      <x:c r="M5" s="56" t="str">
        <x:v>operator-provided, verify usage</x:v>
      </x:c>
      <x:c r="N5" s="56" t="str">
        <x:v>Convert to requirements and validate with screenshot QA</x:v>
      </x:c>
      <x:c r="O5" s="56" t="str">
        <x:v>DRAFT</x:v>
      </x:c>
    </x:row>
  </x:sheetData>
  <x:mergeCells>
    <x:mergeCell ref="A1:O1"/>
    <x:mergeCell ref="A2:O2"/>
  </x:mergeCells>
  <x:dataValidations count="1">
    <x:dataValidation type="list" sqref="O5:O200">
      <x:formula1>"DRAFT,READY,RUNNING,BLOCKED,NEEDS_REVIEW,PASSED,FAILED,APPROVED,RELEASED,ROLLED_BACK,DEFERRED"</x:formula1>
    </x:dataValidation>
  </x:dataValidations>
  <x:pageMargins left="0.7" right="0.7" top="0.75" bottom="0.75" header="0.3" footer="0.3"/>
</x:worksheet>
</file>

<file path=xl/worksheets/sheet77.xml><?xml version="1.0" encoding="utf-8"?>
<x:worksheet xmlns:x="http://schemas.openxmlformats.org/spreadsheetml/2006/main">
  <x:sheetFormatPr defaultRowHeight="15"/>
  <x:cols>
    <x:col min="1" max="1" width="18" hidden="0" customWidth="1"/>
    <x:col min="2" max="2" width="18"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18" hidden="0" customWidth="1"/>
    <x:col min="10" max="10" width="18" hidden="0" customWidth="1"/>
  </x:cols>
  <x:sheetData>
    <x:row r="1">
      <x:c r="A1" s="46" t="str">
        <x:v>75_EVERYTHING_IN_WORKBOOK_POLICY</x:v>
      </x:c>
    </x:row>
    <x:row r="2">
      <x:c r="A2" s="49" t="str">
        <x:v>Enforce workbook-first, no scattered docs.</x:v>
      </x:c>
    </x:row>
    <x:row r="4">
      <x:c r="A4" s="53" t="str">
        <x:v>policy_id</x:v>
      </x:c>
      <x:c r="B4" s="53" t="str">
        <x:v>artifact_type</x:v>
      </x:c>
      <x:c r="C4" s="53" t="str">
        <x:v>must_be_in_workbook</x:v>
      </x:c>
      <x:c r="D4" s="53" t="str">
        <x:v>allowed_as_reference_only</x:v>
      </x:c>
      <x:c r="E4" s="53" t="str">
        <x:v>reason</x:v>
      </x:c>
      <x:c r="F4" s="53" t="str">
        <x:v>storage_allowed</x:v>
      </x:c>
      <x:c r="G4" s="53" t="str">
        <x:v>embedding_method</x:v>
      </x:c>
      <x:c r="H4" s="53" t="str">
        <x:v>fallback_if_too_large</x:v>
      </x:c>
      <x:c r="I4" s="53" t="str">
        <x:v>validation_required</x:v>
      </x:c>
      <x:c r="J4" s="53" t="str">
        <x:v>status</x:v>
      </x:c>
    </x:row>
    <x:row r="5">
      <x:c r="A5" s="56" t="str">
        <x:v>POLICY-001</x:v>
      </x:c>
      <x:c r="B5" s="56" t="str">
        <x:v>prompts</x:v>
      </x:c>
      <x:c r="C5" s="56" t="str">
        <x:v>YES</x:v>
      </x:c>
      <x:c r="D5" s="56" t="str">
        <x:v>NO</x:v>
      </x:c>
      <x:c r="E5" s="56" t="str">
        <x:v>Core execution must travel with workbook</x:v>
      </x:c>
      <x:c r="F5" s="56" t="str">
        <x:v>workbook</x:v>
      </x:c>
      <x:c r="G5" s="56" t="str">
        <x:v>cell text</x:v>
      </x:c>
      <x:c r="H5" s="56" t="str">
        <x:v>split across rows</x:v>
      </x:c>
      <x:c r="I5" s="56" t="str">
        <x:v>YES</x:v>
      </x:c>
      <x:c r="J5" s="56" t="str">
        <x:v>READY</x:v>
      </x:c>
    </x:row>
    <x:row r="6">
      <x:c r="A6" s="56" t="str">
        <x:v>POLICY-002</x:v>
      </x:c>
      <x:c r="B6" s="56" t="str">
        <x:v>code</x:v>
      </x:c>
      <x:c r="C6" s="56" t="str">
        <x:v>YES where practical</x:v>
      </x:c>
      <x:c r="D6" s="56" t="str">
        <x:v>YES</x:v>
      </x:c>
      <x:c r="E6" s="56" t="str">
        <x:v>Large apps need repo files but code specs should be in workbook</x:v>
      </x:c>
      <x:c r="F6" s="56" t="str">
        <x:v>workbook + repo</x:v>
      </x:c>
      <x:c r="G6" s="56" t="str">
        <x:v>code block cell</x:v>
      </x:c>
      <x:c r="H6" s="56" t="str">
        <x:v>reference target path/hash</x:v>
      </x:c>
      <x:c r="I6" s="56" t="str">
        <x:v>YES</x:v>
      </x:c>
      <x:c r="J6" s="56" t="str">
        <x:v>READY</x:v>
      </x:c>
    </x:row>
    <x:row r="7">
      <x:c r="A7" s="56" t="str">
        <x:v>POLICY-003</x:v>
      </x:c>
      <x:c r="B7" s="56" t="str">
        <x:v>images</x:v>
      </x:c>
      <x:c r="C7" s="56" t="str">
        <x:v>IF practical</x:v>
      </x:c>
      <x:c r="D7" s="56" t="str">
        <x:v>YES</x:v>
      </x:c>
      <x:c r="E7" s="56" t="str">
        <x:v>Binary size limits; refs often safer</x:v>
      </x:c>
      <x:c r="F7" s="56" t="str">
        <x:v>workbook/Drive/GitHub/Supabase</x:v>
      </x:c>
      <x:c r="G7" s="56" t="str">
        <x:v>embedded image/ref/prompt</x:v>
      </x:c>
      <x:c r="H7" s="56" t="str">
        <x:v>store path/hash/source</x:v>
      </x:c>
      <x:c r="I7" s="56" t="str">
        <x:v>YES</x:v>
      </x:c>
      <x:c r="J7" s="56" t="str">
        <x:v>READY</x:v>
      </x:c>
    </x:row>
    <x:row r="8">
      <x:c r="A8" s="56" t="str">
        <x:v>POLICY-004</x:v>
      </x:c>
      <x:c r="B8" s="56" t="str">
        <x:v>docs</x:v>
      </x:c>
      <x:c r="C8" s="56" t="str">
        <x:v>YES</x:v>
      </x:c>
      <x:c r="D8" s="56" t="str">
        <x:v>NO unless external legal/large doc</x:v>
      </x:c>
      <x:c r="E8" s="56" t="str">
        <x:v>No scattered docs</x:v>
      </x:c>
      <x:c r="F8" s="56" t="str">
        <x:v>workbook</x:v>
      </x:c>
      <x:c r="G8" s="56" t="str">
        <x:v>sheet rows</x:v>
      </x:c>
      <x:c r="H8" s="56" t="str">
        <x:v>reference only if huge</x:v>
      </x:c>
      <x:c r="I8" s="56" t="str">
        <x:v>YES</x:v>
      </x:c>
      <x:c r="J8" s="56" t="str">
        <x:v>READY</x:v>
      </x:c>
    </x:row>
  </x:sheetData>
  <x:mergeCells>
    <x:mergeCell ref="A1:J1"/>
    <x:mergeCell ref="A2:J2"/>
  </x:mergeCells>
  <x:dataValidations count="4">
    <x:dataValidation type="list" sqref="D5:D200">
      <x:formula1>"YES,NO,UNKNOWN,N/A"</x:formula1>
    </x:dataValidation>
    <x:dataValidation type="list" sqref="F5:F200">
      <x:formula1>"YES,NO,UNKNOWN,N/A"</x:formula1>
    </x:dataValidation>
    <x:dataValidation type="list" sqref="I5:I200">
      <x:formula1>"YES,NO,UNKNOWN,N/A"</x:formula1>
    </x:dataValidation>
    <x:dataValidation type="list" sqref="J5:J200">
      <x:formula1>"DRAFT,READY,RUNNING,BLOCKED,NEEDS_REVIEW,PASSED,FAILED,APPROVED,RELEASED,ROLLED_BACK,DEFERRED"</x:formula1>
    </x:dataValidation>
  </x:dataValidations>
  <x:pageMargins left="0.7" right="0.7" top="0.75" bottom="0.75" header="0.3" footer="0.3"/>
</x:worksheet>
</file>