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tables/table21.xml" ContentType="application/vnd.openxmlformats-officedocument.spreadsheetml.table+xml"/>
  <Override PartName="/xl/worksheets/sheet21.xml" ContentType="application/vnd.openxmlformats-officedocument.spreadsheetml.worksheet+xml"/>
  <Override PartName="/xl/tables/table22.xml" ContentType="application/vnd.openxmlformats-officedocument.spreadsheetml.table+xml"/>
  <Override PartName="/xl/worksheets/sheet22.xml" ContentType="application/vnd.openxmlformats-officedocument.spreadsheetml.worksheet+xml"/>
  <Override PartName="/xl/tables/table23.xml" ContentType="application/vnd.openxmlformats-officedocument.spreadsheetml.table+xml"/>
  <Override PartName="/xl/worksheets/sheet23.xml" ContentType="application/vnd.openxmlformats-officedocument.spreadsheetml.worksheet+xml"/>
  <Override PartName="/xl/tables/table24.xml" ContentType="application/vnd.openxmlformats-officedocument.spreadsheetml.table+xml"/>
  <Override PartName="/xl/worksheets/sheet24.xml" ContentType="application/vnd.openxmlformats-officedocument.spreadsheetml.worksheet+xml"/>
  <Override PartName="/xl/tables/table25.xml" ContentType="application/vnd.openxmlformats-officedocument.spreadsheetml.table+xml"/>
  <Override PartName="/xl/worksheets/sheet25.xml" ContentType="application/vnd.openxmlformats-officedocument.spreadsheetml.worksheet+xml"/>
  <Override PartName="/xl/tables/table26.xml" ContentType="application/vnd.openxmlformats-officedocument.spreadsheetml.table+xml"/>
  <Override PartName="/xl/worksheets/sheet26.xml" ContentType="application/vnd.openxmlformats-officedocument.spreadsheetml.worksheet+xml"/>
  <Override PartName="/xl/tables/table27.xml" ContentType="application/vnd.openxmlformats-officedocument.spreadsheetml.table+xml"/>
  <Override PartName="/xl/worksheets/sheet27.xml" ContentType="application/vnd.openxmlformats-officedocument.spreadsheetml.worksheet+xml"/>
  <Override PartName="/xl/tables/table28.xml" ContentType="application/vnd.openxmlformats-officedocument.spreadsheetml.table+xml"/>
  <Override PartName="/xl/worksheets/sheet28.xml" ContentType="application/vnd.openxmlformats-officedocument.spreadsheetml.worksheet+xml"/>
  <Override PartName="/xl/tables/table29.xml" ContentType="application/vnd.openxmlformats-officedocument.spreadsheetml.table+xml"/>
  <Override PartName="/xl/worksheets/sheet29.xml" ContentType="application/vnd.openxmlformats-officedocument.spreadsheetml.worksheet+xml"/>
  <Override PartName="/xl/tables/table30.xml" ContentType="application/vnd.openxmlformats-officedocument.spreadsheetml.table+xml"/>
  <Override PartName="/xl/worksheets/sheet30.xml" ContentType="application/vnd.openxmlformats-officedocument.spreadsheetml.worksheet+xml"/>
  <Override PartName="/xl/tables/table31.xml" ContentType="application/vnd.openxmlformats-officedocument.spreadsheetml.table+xml"/>
  <Override PartName="/xl/worksheets/sheet31.xml" ContentType="application/vnd.openxmlformats-officedocument.spreadsheetml.worksheet+xml"/>
  <Override PartName="/xl/tables/table32.xml" ContentType="application/vnd.openxmlformats-officedocument.spreadsheetml.table+xml"/>
  <Override PartName="/xl/worksheets/sheet32.xml" ContentType="application/vnd.openxmlformats-officedocument.spreadsheetml.worksheet+xml"/>
  <Override PartName="/xl/tables/table33.xml" ContentType="application/vnd.openxmlformats-officedocument.spreadsheetml.table+xml"/>
  <Override PartName="/xl/worksheets/sheet33.xml" ContentType="application/vnd.openxmlformats-officedocument.spreadsheetml.worksheet+xml"/>
  <Override PartName="/xl/tables/table34.xml" ContentType="application/vnd.openxmlformats-officedocument.spreadsheetml.table+xml"/>
  <Override PartName="/xl/worksheets/sheet34.xml" ContentType="application/vnd.openxmlformats-officedocument.spreadsheetml.worksheet+xml"/>
  <Override PartName="/xl/tables/table35.xml" ContentType="application/vnd.openxmlformats-officedocument.spreadsheetml.table+xml"/>
  <Override PartName="/xl/worksheets/sheet35.xml" ContentType="application/vnd.openxmlformats-officedocument.spreadsheetml.worksheet+xml"/>
  <Override PartName="/xl/tables/table36.xml" ContentType="application/vnd.openxmlformats-officedocument.spreadsheetml.table+xml"/>
  <Override PartName="/xl/worksheets/sheet36.xml" ContentType="application/vnd.openxmlformats-officedocument.spreadsheetml.worksheet+xml"/>
  <Override PartName="/xl/tables/table37.xml" ContentType="application/vnd.openxmlformats-officedocument.spreadsheetml.table+xml"/>
  <Override PartName="/xl/worksheets/sheet37.xml" ContentType="application/vnd.openxmlformats-officedocument.spreadsheetml.worksheet+xml"/>
  <Override PartName="/xl/tables/table38.xml" ContentType="application/vnd.openxmlformats-officedocument.spreadsheetml.table+xml"/>
  <Override PartName="/xl/worksheets/sheet38.xml" ContentType="application/vnd.openxmlformats-officedocument.spreadsheetml.worksheet+xml"/>
  <Override PartName="/xl/tables/table39.xml" ContentType="application/vnd.openxmlformats-officedocument.spreadsheetml.table+xml"/>
  <Override PartName="/xl/worksheets/sheet39.xml" ContentType="application/vnd.openxmlformats-officedocument.spreadsheetml.worksheet+xml"/>
  <Override PartName="/xl/tables/table40.xml" ContentType="application/vnd.openxmlformats-officedocument.spreadsheetml.table+xml"/>
  <Override PartName="/xl/worksheets/sheet40.xml" ContentType="application/vnd.openxmlformats-officedocument.spreadsheetml.worksheet+xml"/>
  <Override PartName="/xl/tables/table41.xml" ContentType="application/vnd.openxmlformats-officedocument.spreadsheetml.table+xml"/>
  <Override PartName="/xl/worksheets/sheet41.xml" ContentType="application/vnd.openxmlformats-officedocument.spreadsheetml.worksheet+xml"/>
  <Override PartName="/xl/tables/table42.xml" ContentType="application/vnd.openxmlformats-officedocument.spreadsheetml.table+xml"/>
  <Override PartName="/xl/worksheets/sheet42.xml" ContentType="application/vnd.openxmlformats-officedocument.spreadsheetml.worksheet+xml"/>
  <Override PartName="/xl/tables/table43.xml" ContentType="application/vnd.openxmlformats-officedocument.spreadsheetml.table+xml"/>
  <Override PartName="/xl/worksheets/sheet43.xml" ContentType="application/vnd.openxmlformats-officedocument.spreadsheetml.worksheet+xml"/>
  <Override PartName="/xl/tables/table44.xml" ContentType="application/vnd.openxmlformats-officedocument.spreadsheetml.table+xml"/>
  <Override PartName="/xl/worksheets/sheet44.xml" ContentType="application/vnd.openxmlformats-officedocument.spreadsheetml.worksheet+xml"/>
  <Override PartName="/xl/tables/table45.xml" ContentType="application/vnd.openxmlformats-officedocument.spreadsheetml.table+xml"/>
  <Override PartName="/xl/worksheets/sheet45.xml" ContentType="application/vnd.openxmlformats-officedocument.spreadsheetml.worksheet+xml"/>
  <Override PartName="/xl/tables/table46.xml" ContentType="application/vnd.openxmlformats-officedocument.spreadsheetml.table+xml"/>
  <Override PartName="/xl/worksheets/sheet46.xml" ContentType="application/vnd.openxmlformats-officedocument.spreadsheetml.worksheet+xml"/>
  <Override PartName="/xl/tables/table47.xml" ContentType="application/vnd.openxmlformats-officedocument.spreadsheetml.table+xml"/>
  <Override PartName="/xl/worksheets/sheet47.xml" ContentType="application/vnd.openxmlformats-officedocument.spreadsheetml.worksheet+xml"/>
  <Override PartName="/xl/tables/table48.xml" ContentType="application/vnd.openxmlformats-officedocument.spreadsheetml.table+xml"/>
  <Override PartName="/xl/worksheets/sheet48.xml" ContentType="application/vnd.openxmlformats-officedocument.spreadsheetml.worksheet+xml"/>
  <Override PartName="/xl/tables/table49.xml" ContentType="application/vnd.openxmlformats-officedocument.spreadsheetml.table+xml"/>
  <Override PartName="/xl/worksheets/sheet49.xml" ContentType="application/vnd.openxmlformats-officedocument.spreadsheetml.worksheet+xml"/>
  <Override PartName="/xl/tables/table50.xml" ContentType="application/vnd.openxmlformats-officedocument.spreadsheetml.table+xml"/>
  <Override PartName="/xl/worksheets/sheet50.xml" ContentType="application/vnd.openxmlformats-officedocument.spreadsheetml.worksheet+xml"/>
  <Override PartName="/xl/tables/table51.xml" ContentType="application/vnd.openxmlformats-officedocument.spreadsheetml.table+xml"/>
  <Override PartName="/xl/worksheets/sheet51.xml" ContentType="application/vnd.openxmlformats-officedocument.spreadsheetml.worksheet+xml"/>
  <Override PartName="/xl/tables/table52.xml" ContentType="application/vnd.openxmlformats-officedocument.spreadsheetml.table+xml"/>
  <Override PartName="/xl/worksheets/sheet52.xml" ContentType="application/vnd.openxmlformats-officedocument.spreadsheetml.worksheet+xml"/>
  <Override PartName="/xl/tables/table53.xml" ContentType="application/vnd.openxmlformats-officedocument.spreadsheetml.table+xml"/>
  <Override PartName="/xl/worksheets/sheet53.xml" ContentType="application/vnd.openxmlformats-officedocument.spreadsheetml.worksheet+xml"/>
  <Override PartName="/xl/tables/table54.xml" ContentType="application/vnd.openxmlformats-officedocument.spreadsheetml.table+xml"/>
  <Override PartName="/xl/worksheets/sheet54.xml" ContentType="application/vnd.openxmlformats-officedocument.spreadsheetml.worksheet+xml"/>
  <Override PartName="/xl/tables/table55.xml" ContentType="application/vnd.openxmlformats-officedocument.spreadsheetml.table+xml"/>
  <Override PartName="/xl/worksheets/sheet55.xml" ContentType="application/vnd.openxmlformats-officedocument.spreadsheetml.worksheet+xml"/>
  <Override PartName="/xl/tables/table56.xml" ContentType="application/vnd.openxmlformats-officedocument.spreadsheetml.table+xml"/>
  <Override PartName="/xl/worksheets/sheet56.xml" ContentType="application/vnd.openxmlformats-officedocument.spreadsheetml.worksheet+xml"/>
  <Override PartName="/xl/tables/table57.xml" ContentType="application/vnd.openxmlformats-officedocument.spreadsheetml.table+xml"/>
  <Override PartName="/xl/worksheets/sheet57.xml" ContentType="application/vnd.openxmlformats-officedocument.spreadsheetml.worksheet+xml"/>
  <Override PartName="/xl/tables/table58.xml" ContentType="application/vnd.openxmlformats-officedocument.spreadsheetml.table+xml"/>
  <Override PartName="/xl/worksheets/sheet58.xml" ContentType="application/vnd.openxmlformats-officedocument.spreadsheetml.worksheet+xml"/>
  <Override PartName="/xl/tables/table59.xml" ContentType="application/vnd.openxmlformats-officedocument.spreadsheetml.table+xml"/>
  <Override PartName="/xl/worksheets/sheet59.xml" ContentType="application/vnd.openxmlformats-officedocument.spreadsheetml.worksheet+xml"/>
  <Override PartName="/xl/tables/table60.xml" ContentType="application/vnd.openxmlformats-officedocument.spreadsheetml.table+xml"/>
  <Override PartName="/xl/worksheets/sheet60.xml" ContentType="application/vnd.openxmlformats-officedocument.spreadsheetml.worksheet+xml"/>
  <Override PartName="/xl/tables/table61.xml" ContentType="application/vnd.openxmlformats-officedocument.spreadsheetml.table+xml"/>
  <Override PartName="/xl/worksheets/sheet61.xml" ContentType="application/vnd.openxmlformats-officedocument.spreadsheetml.worksheet+xml"/>
  <Override PartName="/xl/tables/table62.xml" ContentType="application/vnd.openxmlformats-officedocument.spreadsheetml.table+xml"/>
  <Override PartName="/xl/worksheets/sheet62.xml" ContentType="application/vnd.openxmlformats-officedocument.spreadsheetml.worksheet+xml"/>
  <Override PartName="/xl/tables/table63.xml" ContentType="application/vnd.openxmlformats-officedocument.spreadsheetml.table+xml"/>
  <Override PartName="/xl/worksheets/sheet63.xml" ContentType="application/vnd.openxmlformats-officedocument.spreadsheetml.worksheet+xml"/>
  <Override PartName="/xl/tables/table64.xml" ContentType="application/vnd.openxmlformats-officedocument.spreadsheetml.table+xml"/>
  <Override PartName="/xl/worksheets/sheet64.xml" ContentType="application/vnd.openxmlformats-officedocument.spreadsheetml.worksheet+xml"/>
  <Override PartName="/xl/tables/table65.xml" ContentType="application/vnd.openxmlformats-officedocument.spreadsheetml.table+xml"/>
  <Override PartName="/xl/worksheets/sheet65.xml" ContentType="application/vnd.openxmlformats-officedocument.spreadsheetml.worksheet+xml"/>
  <Override PartName="/xl/tables/table66.xml" ContentType="application/vnd.openxmlformats-officedocument.spreadsheetml.table+xml"/>
  <Override PartName="/xl/worksheets/sheet66.xml" ContentType="application/vnd.openxmlformats-officedocument.spreadsheetml.worksheet+xml"/>
  <Override PartName="/xl/tables/table67.xml" ContentType="application/vnd.openxmlformats-officedocument.spreadsheetml.table+xml"/>
  <Override PartName="/xl/worksheets/sheet67.xml" ContentType="application/vnd.openxmlformats-officedocument.spreadsheetml.worksheet+xml"/>
  <Override PartName="/xl/tables/table68.xml" ContentType="application/vnd.openxmlformats-officedocument.spreadsheetml.table+xml"/>
  <Override PartName="/xl/worksheets/sheet68.xml" ContentType="application/vnd.openxmlformats-officedocument.spreadsheetml.worksheet+xml"/>
  <Override PartName="/xl/tables/table69.xml" ContentType="application/vnd.openxmlformats-officedocument.spreadsheetml.table+xml"/>
  <Override PartName="/xl/worksheets/sheet69.xml" ContentType="application/vnd.openxmlformats-officedocument.spreadsheetml.worksheet+xml"/>
  <Override PartName="/xl/tables/table70.xml" ContentType="application/vnd.openxmlformats-officedocument.spreadsheetml.table+xml"/>
  <Override PartName="/xl/worksheets/sheet70.xml" ContentType="application/vnd.openxmlformats-officedocument.spreadsheetml.worksheet+xml"/>
  <Override PartName="/xl/tables/table71.xml" ContentType="application/vnd.openxmlformats-officedocument.spreadsheetml.table+xml"/>
  <Override PartName="/xl/worksheets/sheet71.xml" ContentType="application/vnd.openxmlformats-officedocument.spreadsheetml.worksheet+xml"/>
  <Override PartName="/xl/tables/table72.xml" ContentType="application/vnd.openxmlformats-officedocument.spreadsheetml.table+xml"/>
  <Override PartName="/xl/worksheets/sheet72.xml" ContentType="application/vnd.openxmlformats-officedocument.spreadsheetml.worksheet+xml"/>
  <Override PartName="/xl/tables/table73.xml" ContentType="application/vnd.openxmlformats-officedocument.spreadsheetml.table+xml"/>
  <Override PartName="/xl/worksheets/sheet73.xml" ContentType="application/vnd.openxmlformats-officedocument.spreadsheetml.worksheet+xml"/>
  <Override PartName="/xl/tables/table74.xml" ContentType="application/vnd.openxmlformats-officedocument.spreadsheetml.table+xml"/>
  <Override PartName="/xl/worksheets/sheet74.xml" ContentType="application/vnd.openxmlformats-officedocument.spreadsheetml.worksheet+xml"/>
  <Override PartName="/xl/tables/table75.xml" ContentType="application/vnd.openxmlformats-officedocument.spreadsheetml.table+xml"/>
  <Override PartName="/xl/worksheets/sheet75.xml" ContentType="application/vnd.openxmlformats-officedocument.spreadsheetml.worksheet+xml"/>
  <Override PartName="/xl/tables/table76.xml" ContentType="application/vnd.openxmlformats-officedocument.spreadsheetml.table+xml"/>
  <Override PartName="/xl/worksheets/sheet76.xml" ContentType="application/vnd.openxmlformats-officedocument.spreadsheetml.worksheet+xml"/>
  <Override PartName="/xl/tables/table77.xml" ContentType="application/vnd.openxmlformats-officedocument.spreadsheetml.table+xml"/>
  <Override PartName="/xl/worksheets/sheet77.xml" ContentType="application/vnd.openxmlformats-officedocument.spreadsheetml.worksheet+xml"/>
  <Override PartName="/xl/tables/table78.xml" ContentType="application/vnd.openxmlformats-officedocument.spreadsheetml.table+xml"/>
  <Override PartName="/xl/worksheets/sheet78.xml" ContentType="application/vnd.openxmlformats-officedocument.spreadsheetml.worksheet+xml"/>
  <Override PartName="/xl/tables/table79.xml" ContentType="application/vnd.openxmlformats-officedocument.spreadsheetml.table+xml"/>
  <Override PartName="/xl/worksheets/sheet79.xml" ContentType="application/vnd.openxmlformats-officedocument.spreadsheetml.worksheet+xml"/>
  <Override PartName="/xl/tables/table80.xml" ContentType="application/vnd.openxmlformats-officedocument.spreadsheetml.table+xml"/>
  <Override PartName="/xl/worksheets/sheet80.xml" ContentType="application/vnd.openxmlformats-officedocument.spreadsheetml.worksheet+xml"/>
  <Override PartName="/xl/tables/table81.xml" ContentType="application/vnd.openxmlformats-officedocument.spreadsheetml.table+xml"/>
  <Override PartName="/xl/worksheets/sheet81.xml" ContentType="application/vnd.openxmlformats-officedocument.spreadsheetml.worksheet+xml"/>
  <Override PartName="/xl/tables/table82.xml" ContentType="application/vnd.openxmlformats-officedocument.spreadsheetml.table+xml"/>
  <Override PartName="/xl/worksheets/sheet82.xml" ContentType="application/vnd.openxmlformats-officedocument.spreadsheetml.worksheet+xml"/>
  <Override PartName="/xl/tables/table83.xml" ContentType="application/vnd.openxmlformats-officedocument.spreadsheetml.table+xml"/>
  <Override PartName="/xl/worksheets/sheet83.xml" ContentType="application/vnd.openxmlformats-officedocument.spreadsheetml.worksheet+xml"/>
  <Override PartName="/xl/tables/table84.xml" ContentType="application/vnd.openxmlformats-officedocument.spreadsheetml.table+xml"/>
  <Override PartName="/xl/worksheets/sheet84.xml" ContentType="application/vnd.openxmlformats-officedocument.spreadsheetml.worksheet+xml"/>
  <Override PartName="/xl/tables/table85.xml" ContentType="application/vnd.openxmlformats-officedocument.spreadsheetml.table+xml"/>
  <Override PartName="/xl/worksheets/sheet85.xml" ContentType="application/vnd.openxmlformats-officedocument.spreadsheetml.worksheet+xml"/>
  <Override PartName="/xl/tables/table86.xml" ContentType="application/vnd.openxmlformats-officedocument.spreadsheetml.table+xml"/>
  <Override PartName="/xl/worksheets/sheet86.xml" ContentType="application/vnd.openxmlformats-officedocument.spreadsheetml.worksheet+xml"/>
  <Override PartName="/xl/tables/table87.xml" ContentType="application/vnd.openxmlformats-officedocument.spreadsheetml.table+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56ca1a9d97434e" /></Relationships>
</file>

<file path=xl/workbook.xml><?xml version="1.0" encoding="utf-8"?>
<x:workbook xmlns:x="http://schemas.openxmlformats.org/spreadsheetml/2006/main">
  <x:sheets>
    <x:sheet xmlns:r="http://schemas.openxmlformats.org/officeDocument/2006/relationships" name="00_START_HERE_JEREMY" sheetId="1" r:id="Ra99ef2e231144910"/>
    <x:sheet xmlns:r="http://schemas.openxmlformats.org/officeDocument/2006/relationships" name="01_HUMAN_REQUEST" sheetId="2" r:id="Re516787d1e6b45ce"/>
    <x:sheet xmlns:r="http://schemas.openxmlformats.org/officeDocument/2006/relationships" name="02_MIN_CONFIRM" sheetId="3" r:id="Rb2fe9d7503da41f8"/>
    <x:sheet xmlns:r="http://schemas.openxmlformats.org/officeDocument/2006/relationships" name="03_PROJECT_FACTORY" sheetId="4" r:id="Rfb3ae3ee32944d96"/>
    <x:sheet xmlns:r="http://schemas.openxmlformats.org/officeDocument/2006/relationships" name="04_CHILD_PROMPTS" sheetId="5" r:id="R6d6c9a9e45e343cf"/>
    <x:sheet xmlns:r="http://schemas.openxmlformats.org/officeDocument/2006/relationships" name="05_REHYDRATE" sheetId="6" r:id="R6f6b7b0e3c154cac"/>
    <x:sheet xmlns:r="http://schemas.openxmlformats.org/officeDocument/2006/relationships" name="06_MEMORY_MAP" sheetId="7" r:id="R29ce8d1668324df1"/>
    <x:sheet xmlns:r="http://schemas.openxmlformats.org/officeDocument/2006/relationships" name="07_VALIDATION_MATRIX" sheetId="8" r:id="Rcf4f07fc066845a6"/>
    <x:sheet xmlns:r="http://schemas.openxmlformats.org/officeDocument/2006/relationships" name="08_SECRET_REGISTRY" sheetId="9" r:id="R4549b8d52baf4c0e"/>
    <x:sheet xmlns:r="http://schemas.openxmlformats.org/officeDocument/2006/relationships" name="09_REPO_AS_DATA" sheetId="10" r:id="Ra2733d31fb7b43b6"/>
    <x:sheet xmlns:r="http://schemas.openxmlformats.org/officeDocument/2006/relationships" name="10_BACKEND_OWNER" sheetId="11" r:id="R69282af3302e49ec"/>
    <x:sheet xmlns:r="http://schemas.openxmlformats.org/officeDocument/2006/relationships" name="11_TOOL_REGISTRY" sheetId="12" r:id="Rfcd6975540184ee0"/>
    <x:sheet xmlns:r="http://schemas.openxmlformats.org/officeDocument/2006/relationships" name="12_TOOL_ROUTING" sheetId="13" r:id="Re6bf447a65474763"/>
    <x:sheet xmlns:r="http://schemas.openxmlformats.org/officeDocument/2006/relationships" name="13_CONNECTOR_PERMS" sheetId="14" r:id="R5f6bae89dde7447e"/>
    <x:sheet xmlns:r="http://schemas.openxmlformats.org/officeDocument/2006/relationships" name="14_SKILL_REGISTRY" sheetId="15" r:id="R347474c83f6b4733"/>
    <x:sheet xmlns:r="http://schemas.openxmlformats.org/officeDocument/2006/relationships" name="15_SKILL_PACKETS" sheetId="16" r:id="R55014c27ad0847a3"/>
    <x:sheet xmlns:r="http://schemas.openxmlformats.org/officeDocument/2006/relationships" name="16_SKILL_TOOL_MAP" sheetId="17" r:id="R02026319f3334ddc"/>
    <x:sheet xmlns:r="http://schemas.openxmlformats.org/officeDocument/2006/relationships" name="17_AUTOMATION" sheetId="18" r:id="Rd87684cd817440bc"/>
    <x:sheet xmlns:r="http://schemas.openxmlformats.org/officeDocument/2006/relationships" name="18_SCHEDULE_CRON" sheetId="19" r:id="R67e1814c8b65406b"/>
    <x:sheet xmlns:r="http://schemas.openxmlformats.org/officeDocument/2006/relationships" name="19_NIGHT_RUN" sheetId="20" r:id="Rec7742d49e6c423d"/>
    <x:sheet xmlns:r="http://schemas.openxmlformats.org/officeDocument/2006/relationships" name="20_JEREMY_TODO" sheetId="21" r:id="R41a41674ccd44ffe"/>
    <x:sheet xmlns:r="http://schemas.openxmlformats.org/officeDocument/2006/relationships" name="21_WEALTH_APPS" sheetId="22" r:id="Rcbd28cf207414540"/>
    <x:sheet xmlns:r="http://schemas.openxmlformats.org/officeDocument/2006/relationships" name="22_INTELLIGENCE" sheetId="23" r:id="R29ff1ba8017a467a"/>
    <x:sheet xmlns:r="http://schemas.openxmlformats.org/officeDocument/2006/relationships" name="23_INDUSTRY_SOURCES" sheetId="24" r:id="Ra3d616e0a3f34911"/>
    <x:sheet xmlns:r="http://schemas.openxmlformats.org/officeDocument/2006/relationships" name="24_SKILLS_TOOLS" sheetId="25" r:id="R0bfb9a30cede4ace"/>
    <x:sheet xmlns:r="http://schemas.openxmlformats.org/officeDocument/2006/relationships" name="24A_WORKBOOK_QUEUE" sheetId="26" r:id="Ra8d8f84854a245a8"/>
    <x:sheet xmlns:r="http://schemas.openxmlformats.org/officeDocument/2006/relationships" name="25_UNDISCUSSED" sheetId="27" r:id="Ra6755c0c73e54fc6"/>
    <x:sheet xmlns:r="http://schemas.openxmlformats.org/officeDocument/2006/relationships" name="26_SOURCE_TRUTH" sheetId="28" r:id="Rfa9af0e3a6dc4ff1"/>
    <x:sheet xmlns:r="http://schemas.openxmlformats.org/officeDocument/2006/relationships" name="27_REQUIREMENTS" sheetId="29" r:id="R21c73ec2a22e4632"/>
    <x:sheet xmlns:r="http://schemas.openxmlformats.org/officeDocument/2006/relationships" name="28_BUILD_OBJECTS" sheetId="30" r:id="Ra4455c4529c346bc"/>
    <x:sheet xmlns:r="http://schemas.openxmlformats.org/officeDocument/2006/relationships" name="29_PAGE_APP_MAP" sheetId="31" r:id="R6af576d4913b4c18"/>
    <x:sheet xmlns:r="http://schemas.openxmlformats.org/officeDocument/2006/relationships" name="30_DESIGN_BRAND" sheetId="32" r:id="R702ee4a9c09249c0"/>
    <x:sheet xmlns:r="http://schemas.openxmlformats.org/officeDocument/2006/relationships" name="31_DATA_SCHEMA" sheetId="33" r:id="Rf4462830bc014cc7"/>
    <x:sheet xmlns:r="http://schemas.openxmlformats.org/officeDocument/2006/relationships" name="32_WORKFLOW_MAP" sheetId="34" r:id="R2850cc7b8cea44be"/>
    <x:sheet xmlns:r="http://schemas.openxmlformats.org/officeDocument/2006/relationships" name="33_CRON_MAP" sheetId="35" r:id="Rc62b221a02994f4e"/>
    <x:sheet xmlns:r="http://schemas.openxmlformats.org/officeDocument/2006/relationships" name="34_AGENT_TASKS" sheetId="36" r:id="R1468c4340b2d49c1"/>
    <x:sheet xmlns:r="http://schemas.openxmlformats.org/officeDocument/2006/relationships" name="35_PROMPTS" sheetId="37" r:id="R53a4de3cca6247be"/>
    <x:sheet xmlns:r="http://schemas.openxmlformats.org/officeDocument/2006/relationships" name="36_FORCE_PROMPTS" sheetId="38" r:id="R6f63fccc67e84179"/>
    <x:sheet xmlns:r="http://schemas.openxmlformats.org/officeDocument/2006/relationships" name="37_CODEX_REPO_PLAN" sheetId="39" r:id="R16345d75a6914af7"/>
    <x:sheet xmlns:r="http://schemas.openxmlformats.org/officeDocument/2006/relationships" name="38_CODEX_CONTRACT" sheetId="40" r:id="Rb331f36631e24cb3"/>
    <x:sheet xmlns:r="http://schemas.openxmlformats.org/officeDocument/2006/relationships" name="39_CODEX_FILE_MAP" sheetId="41" r:id="R5b2464802dd4471d"/>
    <x:sheet xmlns:r="http://schemas.openxmlformats.org/officeDocument/2006/relationships" name="40_GHA_IMPLEMENT" sheetId="42" r:id="Rb75208247b8148db"/>
    <x:sheet xmlns:r="http://schemas.openxmlformats.org/officeDocument/2006/relationships" name="41_VERCEL_PLAN" sheetId="43" r:id="R3444e59b82c347c0"/>
    <x:sheet xmlns:r="http://schemas.openxmlformats.org/officeDocument/2006/relationships" name="42_VERCEL_RUNTIME" sheetId="44" r:id="Raf18e67c956f477b"/>
    <x:sheet xmlns:r="http://schemas.openxmlformats.org/officeDocument/2006/relationships" name="43_AI_GATEWAY" sheetId="45" r:id="Ra48169e441984599"/>
    <x:sheet xmlns:r="http://schemas.openxmlformats.org/officeDocument/2006/relationships" name="44_SANDBOX_CONTRACT" sheetId="46" r:id="Rfa15a3f6312a4c9d"/>
    <x:sheet xmlns:r="http://schemas.openxmlformats.org/officeDocument/2006/relationships" name="45_CODE_LIBRARY" sheetId="47" r:id="R40ff6f91441d40f6"/>
    <x:sheet xmlns:r="http://schemas.openxmlformats.org/officeDocument/2006/relationships" name="46_OPS_PROMPTS" sheetId="48" r:id="R544902b041884972"/>
    <x:sheet xmlns:r="http://schemas.openxmlformats.org/officeDocument/2006/relationships" name="47_IMAGES_ASSETS" sheetId="49" r:id="Rcb55812262a44c1b"/>
    <x:sheet xmlns:r="http://schemas.openxmlformats.org/officeDocument/2006/relationships" name="48_WORKBOOK_POLICY" sheetId="50" r:id="R0a6a977c32e549ea"/>
    <x:sheet xmlns:r="http://schemas.openxmlformats.org/officeDocument/2006/relationships" name="49_ASSETS" sheetId="51" r:id="R65c956b17af0427c"/>
    <x:sheet xmlns:r="http://schemas.openxmlformats.org/officeDocument/2006/relationships" name="50_CONTENT_CHUNKS" sheetId="52" r:id="R8269f9a504b844ca"/>
    <x:sheet xmlns:r="http://schemas.openxmlformats.org/officeDocument/2006/relationships" name="51_STORAGE_POLICY" sheetId="53" r:id="Rb633fc9a6523458a"/>
    <x:sheet xmlns:r="http://schemas.openxmlformats.org/officeDocument/2006/relationships" name="52_VALIDATION" sheetId="54" r:id="R9a2106a2fa844b0a"/>
    <x:sheet xmlns:r="http://schemas.openxmlformats.org/officeDocument/2006/relationships" name="53_RECEIPTS" sheetId="55" r:id="Rb806e2ecfcf74ed0"/>
    <x:sheet xmlns:r="http://schemas.openxmlformats.org/officeDocument/2006/relationships" name="54_BLOCKERS" sheetId="56" r:id="R90d93a5d838a4c68"/>
    <x:sheet xmlns:r="http://schemas.openxmlformats.org/officeDocument/2006/relationships" name="55_ROLLBACK" sheetId="57" r:id="Rbb9f0c2347774954"/>
    <x:sheet xmlns:r="http://schemas.openxmlformats.org/officeDocument/2006/relationships" name="56_RELEASE_GATE" sheetId="58" r:id="R43e4e872395c4d7a"/>
    <x:sheet xmlns:r="http://schemas.openxmlformats.org/officeDocument/2006/relationships" name="57_AUDIT_LOOP" sheetId="59" r:id="R6c9dc4a323784212"/>
    <x:sheet xmlns:r="http://schemas.openxmlformats.org/officeDocument/2006/relationships" name="58_UNIVERSAL_INTAKE" sheetId="60" r:id="Rdc8b48b8229e485d"/>
    <x:sheet xmlns:r="http://schemas.openxmlformats.org/officeDocument/2006/relationships" name="59_OUTPUT_MATRIX" sheetId="61" r:id="R270f77f0658044cc"/>
    <x:sheet xmlns:r="http://schemas.openxmlformats.org/officeDocument/2006/relationships" name="60_TOOL_PERMS" sheetId="62" r:id="R2df1064246f843e2"/>
    <x:sheet xmlns:r="http://schemas.openxmlformats.org/officeDocument/2006/relationships" name="61_AUTONOMY_POLICY" sheetId="63" r:id="R25d31af822d14551"/>
    <x:sheet xmlns:r="http://schemas.openxmlformats.org/officeDocument/2006/relationships" name="62_QUALITY_SCORE" sheetId="64" r:id="Rbc29c56943364e6d"/>
    <x:sheet xmlns:r="http://schemas.openxmlformats.org/officeDocument/2006/relationships" name="63_CITATIONS" sheetId="65" r:id="Rbc7e3811d8704486"/>
    <x:sheet xmlns:r="http://schemas.openxmlformats.org/officeDocument/2006/relationships" name="64_VERSION_DIFF" sheetId="66" r:id="R579a3a3e42744678"/>
    <x:sheet xmlns:r="http://schemas.openxmlformats.org/officeDocument/2006/relationships" name="65_AGENT_RUN_LOG" sheetId="67" r:id="R102fcc86cf054137"/>
    <x:sheet xmlns:r="http://schemas.openxmlformats.org/officeDocument/2006/relationships" name="66_IMPROVEMENT" sheetId="68" r:id="Rc153d022e94148cf"/>
    <x:sheet xmlns:r="http://schemas.openxmlformats.org/officeDocument/2006/relationships" name="67_WEALTH_MODEL" sheetId="69" r:id="R07a279460b6848e5"/>
    <x:sheet xmlns:r="http://schemas.openxmlformats.org/officeDocument/2006/relationships" name="68_SPEED_REVENUE" sheetId="70" r:id="R494b155d542c4909"/>
    <x:sheet xmlns:r="http://schemas.openxmlformats.org/officeDocument/2006/relationships" name="69_REVENUE_PRIORITY" sheetId="71" r:id="Rdcf1a6c29ca64c47"/>
    <x:sheet xmlns:r="http://schemas.openxmlformats.org/officeDocument/2006/relationships" name="70_OFFER_BUILDER" sheetId="72" r:id="R4e2ad38ada444b8c"/>
    <x:sheet xmlns:r="http://schemas.openxmlformats.org/officeDocument/2006/relationships" name="71_REPLICATION" sheetId="73" r:id="R528d87ccbae9406f"/>
    <x:sheet xmlns:r="http://schemas.openxmlformats.org/officeDocument/2006/relationships" name="72_MVP_MAX" sheetId="74" r:id="R5fef8c2669214103"/>
    <x:sheet xmlns:r="http://schemas.openxmlformats.org/officeDocument/2006/relationships" name="73_BUILD_MODE" sheetId="75" r:id="Re098c723412b49b3"/>
    <x:sheet xmlns:r="http://schemas.openxmlformats.org/officeDocument/2006/relationships" name="74_MIN_CONFIRM" sheetId="76" r:id="R8237af711d2c4292"/>
    <x:sheet xmlns:r="http://schemas.openxmlformats.org/officeDocument/2006/relationships" name="75_DATA_PRODUCT" sheetId="77" r:id="Rc71aa3cbe83746dd"/>
    <x:sheet xmlns:r="http://schemas.openxmlformats.org/officeDocument/2006/relationships" name="76_AGENT_ROLES" sheetId="78" r:id="Rf0c3e9e6e4d3402b"/>
    <x:sheet xmlns:r="http://schemas.openxmlformats.org/officeDocument/2006/relationships" name="77_SCREENSHOT_QA" sheetId="79" r:id="R6fb9badfacf04c31"/>
    <x:sheet xmlns:r="http://schemas.openxmlformats.org/officeDocument/2006/relationships" name="78_CLAIMS" sheetId="80" r:id="R6f3d26dd3f8b4df0"/>
    <x:sheet xmlns:r="http://schemas.openxmlformats.org/officeDocument/2006/relationships" name="79_LAUNCH_EVIDENCE" sheetId="81" r:id="R284f24530cda470e"/>
    <x:sheet xmlns:r="http://schemas.openxmlformats.org/officeDocument/2006/relationships" name="80_POST_LAUNCH" sheetId="82" r:id="Rde7e5e4d42094231"/>
    <x:sheet xmlns:r="http://schemas.openxmlformats.org/officeDocument/2006/relationships" name="81_EXPERIMENTS" sheetId="83" r:id="Rc7116c98a9ef44b5"/>
    <x:sheet xmlns:r="http://schemas.openxmlformats.org/officeDocument/2006/relationships" name="82_ENUMS" sheetId="84" r:id="R1002425c16da4f43"/>
    <x:sheet xmlns:r="http://schemas.openxmlformats.org/officeDocument/2006/relationships" name="83_WEB_VALIDATION" sheetId="85" r:id="Rc92a83aecbe345f9"/>
    <x:sheet xmlns:r="http://schemas.openxmlformats.org/officeDocument/2006/relationships" name="84_README" sheetId="86" r:id="R4bc1bdc32e694ae9"/>
    <x:sheet xmlns:r="http://schemas.openxmlformats.org/officeDocument/2006/relationships" name="13A_CONNECTOR_REGISTRY" sheetId="87" r:id="Rd4704a4ab64d43b4"/>
    <x:sheet xmlns:r="http://schemas.openxmlformats.org/officeDocument/2006/relationships" name="13B_CONNECTOR_CONTRACTS" sheetId="88" r:id="Re231778531fd418d"/>
    <x:sheet xmlns:r="http://schemas.openxmlformats.org/officeDocument/2006/relationships" name="13C_CONNECTOR_RUN_LOG" sheetId="89" r:id="R96769bb8ac284989"/>
    <x:sheet xmlns:r="http://schemas.openxmlformats.org/officeDocument/2006/relationships" name="13D_CONNECTOR_INSTALL_MAP" sheetId="90" r:id="R979f46a7b5f241c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111827"/>
      <x:name val="Carlito"/>
    </x:font>
    <x:font>
      <x:i/>
      <x:sz val="11"/>
      <x:color rgb="FF111827"/>
      <x:name val="Carlito"/>
    </x:font>
    <x:font>
      <x:b/>
      <x:sz val="11"/>
      <x:color rgb="FFFFFFFF"/>
      <x:name val="Carlito"/>
    </x:font>
    <x:font>
      <x:b/>
      <x:sz val="14"/>
      <x:color rgb="FF111827"/>
    </x:font>
    <x:font>
      <x:b/>
      <x:color rgb="FF111827"/>
    </x:font>
    <x:font>
      <x:b/>
      <x:color rgb="FFFFFFFF"/>
    </x:font>
    <x:font>
      <x:b/>
      <x:sz val="14"/>
      <x:color rgb="FFFFFFFF"/>
      <x:name val="Carlito"/>
    </x:font>
  </x:fonts>
  <x:fills count="11">
    <x:fill>
      <x:patternFill patternType="none"/>
    </x:fill>
    <x:fill>
      <x:patternFill patternType="gray125"/>
    </x:fill>
    <x:fill>
      <x:patternFill patternType="solid">
        <x:fgColor rgb="FFFACC15"/>
      </x:patternFill>
    </x:fill>
    <x:fill>
      <x:patternFill patternType="solid">
        <x:fgColor rgb="FFFEF9C3"/>
      </x:patternFill>
    </x:fill>
    <x:fill>
      <x:patternFill patternType="solid">
        <x:fgColor rgb="FF111827"/>
      </x:patternFill>
    </x:fill>
    <x:fill>
      <x:patternFill patternType="solid">
        <x:fgColor rgb="FFF59E0B"/>
      </x:patternFill>
    </x:fill>
    <x:fill>
      <x:patternFill patternType="solid">
        <x:fgColor rgb="FFFEF3C7"/>
      </x:patternFill>
    </x:fill>
    <x:fill>
      <x:patternFill patternType="solid">
        <x:fgColor rgb="FF111827"/>
      </x:patternFill>
    </x:fill>
    <x:fill>
      <x:patternFill patternType="solid">
        <x:fgColor rgb="FF111827"/>
      </x:patternFill>
    </x:fill>
    <x:fill>
      <x:patternFill patternType="solid">
        <x:fgColor rgb="FFFEF3C7"/>
      </x:patternFill>
    </x:fill>
    <x:fill>
      <x:patternFill patternType="solid">
        <x:fgColor rgb="FF1F2937"/>
      </x:patternFill>
    </x:fill>
  </x:fills>
  <x:borders count="3">
    <x:border/>
    <x:border/>
    <x:border>
      <x:left style="thin">
        <x:color rgb="FFD1D5DB"/>
      </x:left>
      <x:right style="thin">
        <x:color rgb="FFD1D5DB"/>
      </x:right>
      <x:top style="thin">
        <x:color rgb="FFD1D5DB"/>
      </x:top>
      <x:bottom style="thin">
        <x:color rgb="FFD1D5DB"/>
      </x:bottom>
    </x:border>
  </x:borders>
  <x:cellStyleXfs count="1">
    <x:xf numFmtId="0" fontId="0" fillId="0" borderId="1"/>
  </x:cellStyleXfs>
  <x:cellXfs count="62">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0" fillId="2" borderId="1" xfId="0"/>
    <x:xf numFmtId="0" fontId="1" fillId="2" borderId="1" xfId="0"/>
    <x:xf numFmtId="0" fontId="1" fillId="2" borderId="1" xfId="0" applyAlignment="1">
      <x:alignment wrapText="1"/>
    </x:xf>
    <x:xf numFmtId="0" fontId="0" fillId="3" borderId="0" xfId="0"/>
    <x:xf numFmtId="0" fontId="2" fillId="3" borderId="0" xfId="0"/>
    <x:xf numFmtId="0" fontId="2" fillId="3" borderId="0" xfId="0" applyAlignment="1">
      <x:alignment wrapText="1"/>
    </x:xf>
    <x:xf numFmtId="0" fontId="0" fillId="3" borderId="1" xfId="0"/>
    <x:xf numFmtId="0" fontId="2" fillId="3" borderId="1" xfId="0"/>
    <x:xf numFmtId="0" fontId="2" fillId="3"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applyAlignment="1">
      <x:alignment wrapText="1"/>
    </x:xf>
    <x:xf numFmtId="0" fontId="0" fillId="0" borderId="0" xfId="0" applyAlignment="1">
      <x:alignment vertical="top" wrapText="1"/>
    </x:xf>
    <x:xf numFmtId="0" fontId="0" fillId="0" borderId="1" xfId="0" applyAlignment="1">
      <x:alignment wrapText="1"/>
    </x:xf>
    <x:xf numFmtId="0" fontId="0" fillId="0" borderId="1" xfId="0" applyAlignment="1">
      <x:alignment vertical="top" wrapText="1"/>
    </x:xf>
    <x:xf numFmtId="0" fontId="5" fillId="6" borderId="0" xfId="0" applyAlignment="1">
      <x:alignment wrapText="1"/>
    </x:xf>
    <x:xf numFmtId="0" fontId="4" fillId="5" borderId="1" xfId="0" applyAlignment="1">
      <x:alignment vertical="center" wrapText="1"/>
    </x:xf>
    <x:xf numFmtId="0" fontId="5" fillId="6" borderId="0" xfId="0" applyAlignment="1">
      <x:alignment vertical="top" wrapText="1"/>
    </x:xf>
    <x:xf numFmtId="0" fontId="6" fillId="7" borderId="2" xfId="0" applyAlignment="1">
      <x:alignment horizontal="center" vertical="center" wrapText="1"/>
    </x:xf>
    <x:xf numFmtId="0" fontId="0" fillId="0" borderId="2"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6"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6" borderId="0" xfId="0" applyNumberFormat="1" applyFont="1" applyFill="1" applyBorder="1" applyAlignment="1">
      <x:alignment vertical="top" wrapText="1"/>
    </x:xf>
    <x:xf numFmtId="0" fontId="6" fillId="4"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caaf61bf96e45ef" /><Relationship Type="http://schemas.openxmlformats.org/officeDocument/2006/relationships/theme" Target="/xl/theme/theme1.xml" Id="R6a0b07cdc7234bec" /><Relationship Type="http://schemas.openxmlformats.org/officeDocument/2006/relationships/sharedStrings" Target="/xl/sharedStrings.xml" Id="Rcfd52cdc6856421c" /><Relationship Type="http://schemas.openxmlformats.org/officeDocument/2006/relationships/worksheet" Target="/xl/worksheets/sheet1.xml" Id="Ra99ef2e231144910" /><Relationship Type="http://schemas.openxmlformats.org/officeDocument/2006/relationships/worksheet" Target="/xl/worksheets/sheet2.xml" Id="Re516787d1e6b45ce" /><Relationship Type="http://schemas.openxmlformats.org/officeDocument/2006/relationships/worksheet" Target="/xl/worksheets/sheet3.xml" Id="Rb2fe9d7503da41f8" /><Relationship Type="http://schemas.openxmlformats.org/officeDocument/2006/relationships/worksheet" Target="/xl/worksheets/sheet4.xml" Id="Rfb3ae3ee32944d96" /><Relationship Type="http://schemas.openxmlformats.org/officeDocument/2006/relationships/worksheet" Target="/xl/worksheets/sheet5.xml" Id="R6d6c9a9e45e343cf" /><Relationship Type="http://schemas.openxmlformats.org/officeDocument/2006/relationships/worksheet" Target="/xl/worksheets/sheet6.xml" Id="R6f6b7b0e3c154cac" /><Relationship Type="http://schemas.openxmlformats.org/officeDocument/2006/relationships/worksheet" Target="/xl/worksheets/sheet7.xml" Id="R29ce8d1668324df1" /><Relationship Type="http://schemas.openxmlformats.org/officeDocument/2006/relationships/worksheet" Target="/xl/worksheets/sheet8.xml" Id="Rcf4f07fc066845a6" /><Relationship Type="http://schemas.openxmlformats.org/officeDocument/2006/relationships/worksheet" Target="/xl/worksheets/sheet9.xml" Id="R4549b8d52baf4c0e" /><Relationship Type="http://schemas.openxmlformats.org/officeDocument/2006/relationships/worksheet" Target="/xl/worksheets/sheet10.xml" Id="Ra2733d31fb7b43b6" /><Relationship Type="http://schemas.openxmlformats.org/officeDocument/2006/relationships/worksheet" Target="/xl/worksheets/sheet11.xml" Id="R69282af3302e49ec" /><Relationship Type="http://schemas.openxmlformats.org/officeDocument/2006/relationships/worksheet" Target="/xl/worksheets/sheet12.xml" Id="Rfcd6975540184ee0" /><Relationship Type="http://schemas.openxmlformats.org/officeDocument/2006/relationships/worksheet" Target="/xl/worksheets/sheet13.xml" Id="Re6bf447a65474763" /><Relationship Type="http://schemas.openxmlformats.org/officeDocument/2006/relationships/worksheet" Target="/xl/worksheets/sheet14.xml" Id="R5f6bae89dde7447e" /><Relationship Type="http://schemas.openxmlformats.org/officeDocument/2006/relationships/worksheet" Target="/xl/worksheets/sheet15.xml" Id="R347474c83f6b4733" /><Relationship Type="http://schemas.openxmlformats.org/officeDocument/2006/relationships/worksheet" Target="/xl/worksheets/sheet16.xml" Id="R55014c27ad0847a3" /><Relationship Type="http://schemas.openxmlformats.org/officeDocument/2006/relationships/worksheet" Target="/xl/worksheets/sheet17.xml" Id="R02026319f3334ddc" /><Relationship Type="http://schemas.openxmlformats.org/officeDocument/2006/relationships/worksheet" Target="/xl/worksheets/sheet18.xml" Id="Rd87684cd817440bc" /><Relationship Type="http://schemas.openxmlformats.org/officeDocument/2006/relationships/worksheet" Target="/xl/worksheets/sheet19.xml" Id="R67e1814c8b65406b" /><Relationship Type="http://schemas.openxmlformats.org/officeDocument/2006/relationships/worksheet" Target="/xl/worksheets/sheet20.xml" Id="Rec7742d49e6c423d" /><Relationship Type="http://schemas.openxmlformats.org/officeDocument/2006/relationships/worksheet" Target="/xl/worksheets/sheet21.xml" Id="R41a41674ccd44ffe" /><Relationship Type="http://schemas.openxmlformats.org/officeDocument/2006/relationships/worksheet" Target="/xl/worksheets/sheet22.xml" Id="Rcbd28cf207414540" /><Relationship Type="http://schemas.openxmlformats.org/officeDocument/2006/relationships/worksheet" Target="/xl/worksheets/sheet23.xml" Id="R29ff1ba8017a467a" /><Relationship Type="http://schemas.openxmlformats.org/officeDocument/2006/relationships/worksheet" Target="/xl/worksheets/sheet24.xml" Id="Ra3d616e0a3f34911" /><Relationship Type="http://schemas.openxmlformats.org/officeDocument/2006/relationships/worksheet" Target="/xl/worksheets/sheet25.xml" Id="R0bfb9a30cede4ace" /><Relationship Type="http://schemas.openxmlformats.org/officeDocument/2006/relationships/worksheet" Target="/xl/worksheets/sheet26.xml" Id="Ra8d8f84854a245a8" /><Relationship Type="http://schemas.openxmlformats.org/officeDocument/2006/relationships/worksheet" Target="/xl/worksheets/sheet27.xml" Id="Ra6755c0c73e54fc6" /><Relationship Type="http://schemas.openxmlformats.org/officeDocument/2006/relationships/worksheet" Target="/xl/worksheets/sheet28.xml" Id="Rfa9af0e3a6dc4ff1" /><Relationship Type="http://schemas.openxmlformats.org/officeDocument/2006/relationships/worksheet" Target="/xl/worksheets/sheet29.xml" Id="R21c73ec2a22e4632" /><Relationship Type="http://schemas.openxmlformats.org/officeDocument/2006/relationships/worksheet" Target="/xl/worksheets/sheet30.xml" Id="Ra4455c4529c346bc" /><Relationship Type="http://schemas.openxmlformats.org/officeDocument/2006/relationships/worksheet" Target="/xl/worksheets/sheet31.xml" Id="R6af576d4913b4c18" /><Relationship Type="http://schemas.openxmlformats.org/officeDocument/2006/relationships/worksheet" Target="/xl/worksheets/sheet32.xml" Id="R702ee4a9c09249c0" /><Relationship Type="http://schemas.openxmlformats.org/officeDocument/2006/relationships/worksheet" Target="/xl/worksheets/sheet33.xml" Id="Rf4462830bc014cc7" /><Relationship Type="http://schemas.openxmlformats.org/officeDocument/2006/relationships/worksheet" Target="/xl/worksheets/sheet34.xml" Id="R2850cc7b8cea44be" /><Relationship Type="http://schemas.openxmlformats.org/officeDocument/2006/relationships/worksheet" Target="/xl/worksheets/sheet35.xml" Id="Rc62b221a02994f4e" /><Relationship Type="http://schemas.openxmlformats.org/officeDocument/2006/relationships/worksheet" Target="/xl/worksheets/sheet36.xml" Id="R1468c4340b2d49c1" /><Relationship Type="http://schemas.openxmlformats.org/officeDocument/2006/relationships/worksheet" Target="/xl/worksheets/sheet37.xml" Id="R53a4de3cca6247be" /><Relationship Type="http://schemas.openxmlformats.org/officeDocument/2006/relationships/worksheet" Target="/xl/worksheets/sheet38.xml" Id="R6f63fccc67e84179" /><Relationship Type="http://schemas.openxmlformats.org/officeDocument/2006/relationships/worksheet" Target="/xl/worksheets/sheet39.xml" Id="R16345d75a6914af7" /><Relationship Type="http://schemas.openxmlformats.org/officeDocument/2006/relationships/worksheet" Target="/xl/worksheets/sheet40.xml" Id="Rb331f36631e24cb3" /><Relationship Type="http://schemas.openxmlformats.org/officeDocument/2006/relationships/worksheet" Target="/xl/worksheets/sheet41.xml" Id="R5b2464802dd4471d" /><Relationship Type="http://schemas.openxmlformats.org/officeDocument/2006/relationships/worksheet" Target="/xl/worksheets/sheet42.xml" Id="Rb75208247b8148db" /><Relationship Type="http://schemas.openxmlformats.org/officeDocument/2006/relationships/worksheet" Target="/xl/worksheets/sheet43.xml" Id="R3444e59b82c347c0" /><Relationship Type="http://schemas.openxmlformats.org/officeDocument/2006/relationships/worksheet" Target="/xl/worksheets/sheet44.xml" Id="Raf18e67c956f477b" /><Relationship Type="http://schemas.openxmlformats.org/officeDocument/2006/relationships/worksheet" Target="/xl/worksheets/sheet45.xml" Id="Ra48169e441984599" /><Relationship Type="http://schemas.openxmlformats.org/officeDocument/2006/relationships/worksheet" Target="/xl/worksheets/sheet46.xml" Id="Rfa15a3f6312a4c9d" /><Relationship Type="http://schemas.openxmlformats.org/officeDocument/2006/relationships/worksheet" Target="/xl/worksheets/sheet47.xml" Id="R40ff6f91441d40f6" /><Relationship Type="http://schemas.openxmlformats.org/officeDocument/2006/relationships/worksheet" Target="/xl/worksheets/sheet48.xml" Id="R544902b041884972" /><Relationship Type="http://schemas.openxmlformats.org/officeDocument/2006/relationships/worksheet" Target="/xl/worksheets/sheet49.xml" Id="Rcb55812262a44c1b" /><Relationship Type="http://schemas.openxmlformats.org/officeDocument/2006/relationships/worksheet" Target="/xl/worksheets/sheet50.xml" Id="R0a6a977c32e549ea" /><Relationship Type="http://schemas.openxmlformats.org/officeDocument/2006/relationships/worksheet" Target="/xl/worksheets/sheet51.xml" Id="R65c956b17af0427c" /><Relationship Type="http://schemas.openxmlformats.org/officeDocument/2006/relationships/worksheet" Target="/xl/worksheets/sheet52.xml" Id="R8269f9a504b844ca" /><Relationship Type="http://schemas.openxmlformats.org/officeDocument/2006/relationships/worksheet" Target="/xl/worksheets/sheet53.xml" Id="Rb633fc9a6523458a" /><Relationship Type="http://schemas.openxmlformats.org/officeDocument/2006/relationships/worksheet" Target="/xl/worksheets/sheet54.xml" Id="R9a2106a2fa844b0a" /><Relationship Type="http://schemas.openxmlformats.org/officeDocument/2006/relationships/worksheet" Target="/xl/worksheets/sheet55.xml" Id="Rb806e2ecfcf74ed0" /><Relationship Type="http://schemas.openxmlformats.org/officeDocument/2006/relationships/worksheet" Target="/xl/worksheets/sheet56.xml" Id="R90d93a5d838a4c68" /><Relationship Type="http://schemas.openxmlformats.org/officeDocument/2006/relationships/worksheet" Target="/xl/worksheets/sheet57.xml" Id="Rbb9f0c2347774954" /><Relationship Type="http://schemas.openxmlformats.org/officeDocument/2006/relationships/worksheet" Target="/xl/worksheets/sheet58.xml" Id="R43e4e872395c4d7a" /><Relationship Type="http://schemas.openxmlformats.org/officeDocument/2006/relationships/worksheet" Target="/xl/worksheets/sheet59.xml" Id="R6c9dc4a323784212" /><Relationship Type="http://schemas.openxmlformats.org/officeDocument/2006/relationships/worksheet" Target="/xl/worksheets/sheet60.xml" Id="Rdc8b48b8229e485d" /><Relationship Type="http://schemas.openxmlformats.org/officeDocument/2006/relationships/worksheet" Target="/xl/worksheets/sheet61.xml" Id="R270f77f0658044cc" /><Relationship Type="http://schemas.openxmlformats.org/officeDocument/2006/relationships/worksheet" Target="/xl/worksheets/sheet62.xml" Id="R2df1064246f843e2" /><Relationship Type="http://schemas.openxmlformats.org/officeDocument/2006/relationships/worksheet" Target="/xl/worksheets/sheet63.xml" Id="R25d31af822d14551" /><Relationship Type="http://schemas.openxmlformats.org/officeDocument/2006/relationships/worksheet" Target="/xl/worksheets/sheet64.xml" Id="Rbc29c56943364e6d" /><Relationship Type="http://schemas.openxmlformats.org/officeDocument/2006/relationships/worksheet" Target="/xl/worksheets/sheet65.xml" Id="Rbc7e3811d8704486" /><Relationship Type="http://schemas.openxmlformats.org/officeDocument/2006/relationships/worksheet" Target="/xl/worksheets/sheet66.xml" Id="R579a3a3e42744678" /><Relationship Type="http://schemas.openxmlformats.org/officeDocument/2006/relationships/worksheet" Target="/xl/worksheets/sheet67.xml" Id="R102fcc86cf054137" /><Relationship Type="http://schemas.openxmlformats.org/officeDocument/2006/relationships/worksheet" Target="/xl/worksheets/sheet68.xml" Id="Rc153d022e94148cf" /><Relationship Type="http://schemas.openxmlformats.org/officeDocument/2006/relationships/worksheet" Target="/xl/worksheets/sheet69.xml" Id="R07a279460b6848e5" /><Relationship Type="http://schemas.openxmlformats.org/officeDocument/2006/relationships/worksheet" Target="/xl/worksheets/sheet70.xml" Id="R494b155d542c4909" /><Relationship Type="http://schemas.openxmlformats.org/officeDocument/2006/relationships/worksheet" Target="/xl/worksheets/sheet71.xml" Id="Rdcf1a6c29ca64c47" /><Relationship Type="http://schemas.openxmlformats.org/officeDocument/2006/relationships/worksheet" Target="/xl/worksheets/sheet72.xml" Id="R4e2ad38ada444b8c" /><Relationship Type="http://schemas.openxmlformats.org/officeDocument/2006/relationships/worksheet" Target="/xl/worksheets/sheet73.xml" Id="R528d87ccbae9406f" /><Relationship Type="http://schemas.openxmlformats.org/officeDocument/2006/relationships/worksheet" Target="/xl/worksheets/sheet74.xml" Id="R5fef8c2669214103" /><Relationship Type="http://schemas.openxmlformats.org/officeDocument/2006/relationships/worksheet" Target="/xl/worksheets/sheet75.xml" Id="Re098c723412b49b3" /><Relationship Type="http://schemas.openxmlformats.org/officeDocument/2006/relationships/worksheet" Target="/xl/worksheets/sheet76.xml" Id="R8237af711d2c4292" /><Relationship Type="http://schemas.openxmlformats.org/officeDocument/2006/relationships/worksheet" Target="/xl/worksheets/sheet77.xml" Id="Rc71aa3cbe83746dd" /><Relationship Type="http://schemas.openxmlformats.org/officeDocument/2006/relationships/worksheet" Target="/xl/worksheets/sheet78.xml" Id="Rf0c3e9e6e4d3402b" /><Relationship Type="http://schemas.openxmlformats.org/officeDocument/2006/relationships/worksheet" Target="/xl/worksheets/sheet79.xml" Id="R6fb9badfacf04c31" /><Relationship Type="http://schemas.openxmlformats.org/officeDocument/2006/relationships/worksheet" Target="/xl/worksheets/sheet80.xml" Id="R6f3d26dd3f8b4df0" /><Relationship Type="http://schemas.openxmlformats.org/officeDocument/2006/relationships/worksheet" Target="/xl/worksheets/sheet81.xml" Id="R284f24530cda470e" /><Relationship Type="http://schemas.openxmlformats.org/officeDocument/2006/relationships/worksheet" Target="/xl/worksheets/sheet82.xml" Id="Rde7e5e4d42094231" /><Relationship Type="http://schemas.openxmlformats.org/officeDocument/2006/relationships/worksheet" Target="/xl/worksheets/sheet83.xml" Id="Rc7116c98a9ef44b5" /><Relationship Type="http://schemas.openxmlformats.org/officeDocument/2006/relationships/worksheet" Target="/xl/worksheets/sheet84.xml" Id="R1002425c16da4f43" /><Relationship Type="http://schemas.openxmlformats.org/officeDocument/2006/relationships/worksheet" Target="/xl/worksheets/sheet85.xml" Id="Rc92a83aecbe345f9" /><Relationship Type="http://schemas.openxmlformats.org/officeDocument/2006/relationships/worksheet" Target="/xl/worksheets/sheet86.xml" Id="R4bc1bdc32e694ae9" /><Relationship Type="http://schemas.openxmlformats.org/officeDocument/2006/relationships/worksheet" Target="/xl/worksheets/sheet87.xml" Id="Rd4704a4ab64d43b4" /><Relationship Type="http://schemas.openxmlformats.org/officeDocument/2006/relationships/worksheet" Target="/xl/worksheets/sheet88.xml" Id="Re231778531fd418d" /><Relationship Type="http://schemas.openxmlformats.org/officeDocument/2006/relationships/worksheet" Target="/xl/worksheets/sheet89.xml" Id="R96769bb8ac284989" /><Relationship Type="http://schemas.openxmlformats.org/officeDocument/2006/relationships/worksheet" Target="/xl/worksheets/sheet90.xml" Id="R979f46a7b5f241c7" /></Relationships>
</file>

<file path=xl/tables/table1.xml><?xml version="1.0" encoding="utf-8"?>
<x:table xmlns:x="http://schemas.openxmlformats.org/spreadsheetml/2006/main" id="1" name="T_00_START_HERE_JERE_01" displayName="T_00_START_HERE_JERE_01" ref="A4:D22" headerRowCount="1">
  <x:tableColumns count="4">
    <x:tableColumn id="1" name="field"/>
    <x:tableColumn id="2" name="value"/>
    <x:tableColumn id="3" name="instruction"/>
    <x:tableColumn id="4" name="status"/>
  </x:tableColumns>
  <x:tableStyleInfo name="TableStyleMedium2" showRowStripes="1"/>
</x:table>
</file>

<file path=xl/tables/table2.xml><?xml version="1.0" encoding="utf-8"?>
<x:table xmlns:x="http://schemas.openxmlformats.org/spreadsheetml/2006/main" id="2" name="KPI_Table" displayName="KPI_Table" ref="F4:G9" headerRowCount="1">
  <x:tableColumns count="2">
    <x:tableColumn id="1" name="KPI"/>
    <x:tableColumn id="2" name="Value"/>
  </x:tableColumns>
  <x:tableStyleInfo name="TableStyleMedium2" showRowStripes="1"/>
</x:table>
</file>

<file path=xl/tables/table3.xml><?xml version="1.0" encoding="utf-8"?>
<x:table xmlns:x="http://schemas.openxmlformats.org/spreadsheetml/2006/main" id="3" name="T_01_HUMAN_REQUEST_02" displayName="T_01_HUMAN_REQUEST_02" ref="A4:F7" headerRowCount="1">
  <x:tableColumns count="6">
    <x:tableColumn id="1" name="input_id"/>
    <x:tableColumn id="2" name="field"/>
    <x:tableColumn id="3" name="value"/>
    <x:tableColumn id="4" name="required"/>
    <x:tableColumn id="5" name="notes"/>
    <x:tableColumn id="6" name="status"/>
  </x:tableColumns>
  <x:tableStyleInfo name="TableStyleMedium2" showRowStripes="1"/>
</x:table>
</file>

<file path=xl/tables/table4.xml><?xml version="1.0" encoding="utf-8"?>
<x:table xmlns:x="http://schemas.openxmlformats.org/spreadsheetml/2006/main" id="4" name="T_02_MIN_CONFIRM_03" displayName="T_02_MIN_CONFIRM_03" ref="A4:K5" headerRowCount="1">
  <x:tableColumns count="11">
    <x:tableColumn id="1" name="confirmation_id"/>
    <x:tableColumn id="2" name="interpreted_project"/>
    <x:tableColumn id="3" name="inferred_highest_value_output"/>
    <x:tableColumn id="4" name="fastest_proof_path"/>
    <x:tableColumn id="5" name="fastest_cash_path"/>
    <x:tableColumn id="6" name="required_approvals"/>
    <x:tableColumn id="7" name="assumptions"/>
    <x:tableColumn id="8" name="blockers"/>
    <x:tableColumn id="9" name="next_action"/>
    <x:tableColumn id="10" name="operator_response"/>
    <x:tableColumn id="11" name="status"/>
  </x:tableColumns>
  <x:tableStyleInfo name="TableStyleMedium2" showRowStripes="1"/>
</x:table>
</file>

<file path=xl/tables/table5.xml><?xml version="1.0" encoding="utf-8"?>
<x:table xmlns:x="http://schemas.openxmlformats.org/spreadsheetml/2006/main" id="5" name="T_03_PROJECT_FACTORY_04" displayName="T_03_PROJECT_FACTORY_04" ref="A4:N5" headerRowCount="1">
  <x:tableColumns count="14">
    <x:tableColumn id="1" name="factory_id"/>
    <x:tableColumn id="2" name="source_master_cube_version"/>
    <x:tableColumn id="3" name="child_workbook_name"/>
    <x:tableColumn id="4" name="project_name"/>
    <x:tableColumn id="5" name="project_type"/>
    <x:tableColumn id="6" name="bare_request_ref"/>
    <x:tableColumn id="7" name="required_tabs_to_generate"/>
    <x:tableColumn id="8" name="inherited_tabs"/>
    <x:tableColumn id="9" name="project_specific_tabs"/>
    <x:tableColumn id="10" name="excluded_tabs"/>
    <x:tableColumn id="11" name="approval_required"/>
    <x:tableColumn id="12" name="codex_handoff_ready"/>
    <x:tableColumn id="13" name="storage_target"/>
    <x:tableColumn id="14" name="status"/>
  </x:tableColumns>
  <x:tableStyleInfo name="TableStyleMedium2" showRowStripes="1"/>
</x:table>
</file>

<file path=xl/tables/table6.xml><?xml version="1.0" encoding="utf-8"?>
<x:table xmlns:x="http://schemas.openxmlformats.org/spreadsheetml/2006/main" id="6" name="T_04_CHILD_PROMPTS_05" displayName="T_04_CHILD_PROMPTS_05" ref="A4:K5" headerRowCount="1">
  <x:tableColumns count="11">
    <x:tableColumn id="1" name="prompt_id"/>
    <x:tableColumn id="2" name="prompt_name"/>
    <x:tableColumn id="3" name="trigger"/>
    <x:tableColumn id="4" name="system_role"/>
    <x:tableColumn id="5" name="user_instruction"/>
    <x:tableColumn id="6" name="required_inputs"/>
    <x:tableColumn id="7" name="required_outputs"/>
    <x:tableColumn id="8" name="workbook_tabs_to_create"/>
    <x:tableColumn id="9" name="no_loose_files_rule"/>
    <x:tableColumn id="10" name="validation_rule"/>
    <x:tableColumn id="11" name="status"/>
  </x:tableColumns>
  <x:tableStyleInfo name="TableStyleMedium2" showRowStripes="1"/>
</x:table>
</file>

<file path=xl/tables/table7.xml><?xml version="1.0" encoding="utf-8"?>
<x:table xmlns:x="http://schemas.openxmlformats.org/spreadsheetml/2006/main" id="7" name="T_05_REHYDRATE_06" displayName="T_05_REHYDRATE_06" ref="A4:L14" headerRowCount="1">
  <x:tableColumns count="12">
    <x:tableColumn id="1" name="protocol_id"/>
    <x:tableColumn id="2" name="phase"/>
    <x:tableColumn id="3" name="trigger"/>
    <x:tableColumn id="4" name="what_to_read_first"/>
    <x:tableColumn id="5" name="tabs_to_scan"/>
    <x:tableColumn id="6" name="required_memory_items"/>
    <x:tableColumn id="7" name="required_receipts_to_check"/>
    <x:tableColumn id="8" name="required_blockers_to_check"/>
    <x:tableColumn id="9" name="what_to_update_before_ending"/>
    <x:tableColumn id="10" name="dehydration_summary_required"/>
    <x:tableColumn id="11" name="next_gpt_start_instruction"/>
    <x:tableColumn id="12" name="status"/>
  </x:tableColumns>
  <x:tableStyleInfo name="TableStyleMedium2" showRowStripes="1"/>
</x:table>
</file>

<file path=xl/tables/table8.xml><?xml version="1.0" encoding="utf-8"?>
<x:table xmlns:x="http://schemas.openxmlformats.org/spreadsheetml/2006/main" id="8" name="T_06_MEMORY_MAP_07" displayName="T_06_MEMORY_MAP_07" ref="A4:O5" headerRowCount="1">
  <x:tableColumns count="15">
    <x:tableColumn id="1" name="memory_id"/>
    <x:tableColumn id="2" name="memory_type"/>
    <x:tableColumn id="3" name="source_tab"/>
    <x:tableColumn id="4" name="source_row_id"/>
    <x:tableColumn id="5" name="summary"/>
    <x:tableColumn id="6" name="confidence"/>
    <x:tableColumn id="7" name="verified_status"/>
    <x:tableColumn id="8" name="who_can_read"/>
    <x:tableColumn id="9" name="who_can_write"/>
    <x:tableColumn id="10" name="retrieval_trigger"/>
    <x:tableColumn id="11" name="staleness_rule"/>
    <x:tableColumn id="12" name="update_rule"/>
    <x:tableColumn id="13" name="receipt_required"/>
    <x:tableColumn id="14" name="next_review_date"/>
    <x:tableColumn id="15" name="status"/>
  </x:tableColumns>
  <x:tableStyleInfo name="TableStyleMedium2" showRowStripes="1"/>
</x:table>
</file>

<file path=xl/tables/table9.xml><?xml version="1.0" encoding="utf-8"?>
<x:table xmlns:x="http://schemas.openxmlformats.org/spreadsheetml/2006/main" id="9" name="T_07_VALIDATION_MATR_08" displayName="T_07_VALIDATION_MATR_08" ref="A4:K5" headerRowCount="1">
  <x:tableColumns count="11">
    <x:tableColumn id="1" name="coverage_id"/>
    <x:tableColumn id="2" name="project_area"/>
    <x:tableColumn id="3" name="required_validation"/>
    <x:tableColumn id="4" name="validation_sheet"/>
    <x:tableColumn id="5" name="validation_id"/>
    <x:tableColumn id="6" name="evidence_required"/>
    <x:tableColumn id="7" name="automated_or_manual"/>
    <x:tableColumn id="8" name="blocking_if_missing"/>
    <x:tableColumn id="9" name="current_status"/>
    <x:tableColumn id="10" name="receipt_id"/>
    <x:tableColumn id="11" name="status"/>
  </x:tableColumns>
  <x:tableStyleInfo name="TableStyleMedium2" showRowStripes="1"/>
</x:table>
</file>

<file path=xl/tables/table10.xml><?xml version="1.0" encoding="utf-8"?>
<x:table xmlns:x="http://schemas.openxmlformats.org/spreadsheetml/2006/main" id="10" name="T_08_SECRET_REGISTRY_09" displayName="T_08_SECRET_REGISTRY_09" ref="A4:P6" headerRowCount="1">
  <x:tableColumns count="16">
    <x:tableColumn id="1" name="secret_ref_id"/>
    <x:tableColumn id="2" name="secret_name"/>
    <x:tableColumn id="3" name="secret_type"/>
    <x:tableColumn id="4" name="actual_value_forbidden"/>
    <x:tableColumn id="5" name="storage_provider"/>
    <x:tableColumn id="6" name="storage_scope"/>
    <x:tableColumn id="7" name="used_by"/>
    <x:tableColumn id="8" name="environment"/>
    <x:tableColumn id="9" name="required_for"/>
    <x:tableColumn id="10" name="access_owner"/>
    <x:tableColumn id="11" name="rotation_frequency"/>
    <x:tableColumn id="12" name="validation_method"/>
    <x:tableColumn id="13" name="never_print"/>
    <x:tableColumn id="14" name="never_commit"/>
    <x:tableColumn id="15" name="never_put_in_workbook"/>
    <x:tableColumn id="16" name="status"/>
  </x:tableColumns>
  <x:tableStyleInfo name="TableStyleMedium2" showRowStripes="1"/>
</x:table>
</file>

<file path=xl/tables/table11.xml><?xml version="1.0" encoding="utf-8"?>
<x:table xmlns:x="http://schemas.openxmlformats.org/spreadsheetml/2006/main" id="11" name="T_09_REPO_AS_DATA_10" displayName="T_09_REPO_AS_DATA_10" ref="A4:I8" headerRowCount="1">
  <x:tableColumns count="9">
    <x:tableColumn id="1" name="artifact_type"/>
    <x:tableColumn id="2" name="repo_allowed"/>
    <x:tableColumn id="3" name="repo_recommended"/>
    <x:tableColumn id="4" name="sensitive_repo_allowed"/>
    <x:tableColumn id="5" name="secret_forbidden"/>
    <x:tableColumn id="6" name="better_storage_if_not_repo"/>
    <x:tableColumn id="7" name="reason"/>
    <x:tableColumn id="8" name="validation_required"/>
    <x:tableColumn id="9" name="status"/>
  </x:tableColumns>
  <x:tableStyleInfo name="TableStyleMedium2" showRowStripes="1"/>
</x:table>
</file>

<file path=xl/tables/table12.xml><?xml version="1.0" encoding="utf-8"?>
<x:table xmlns:x="http://schemas.openxmlformats.org/spreadsheetml/2006/main" id="12" name="T_10_BACKEND_OWNER_11" displayName="T_10_BACKEND_OWNER_11" ref="A4:L7" headerRowCount="1">
  <x:tableColumns count="12">
    <x:tableColumn id="1" name="backend_item"/>
    <x:tableColumn id="2" name="repo_owned"/>
    <x:tableColumn id="3" name="vercel_owned"/>
    <x:tableColumn id="4" name="supabase_owned"/>
    <x:tableColumn id="5" name="github_actions_owned"/>
    <x:tableColumn id="6" name="workbook_owned"/>
    <x:tableColumn id="7" name="external_provider_owned"/>
    <x:tableColumn id="8" name="reason"/>
    <x:tableColumn id="9" name="required_for_project"/>
    <x:tableColumn id="10" name="can_skip"/>
    <x:tableColumn id="11" name="fallback"/>
    <x:tableColumn id="12" name="status"/>
  </x:tableColumns>
  <x:tableStyleInfo name="TableStyleMedium2" showRowStripes="1"/>
</x:table>
</file>

<file path=xl/tables/table13.xml><?xml version="1.0" encoding="utf-8"?>
<x:table xmlns:x="http://schemas.openxmlformats.org/spreadsheetml/2006/main" id="13" name="T_11_TOOL_REGISTRY_12" displayName="T_11_TOOL_REGISTRY_12" ref="A4:P7" headerRowCount="1">
  <x:tableColumns count="16">
    <x:tableColumn id="1" name="tool_id"/>
    <x:tableColumn id="2" name="tool_name"/>
    <x:tableColumn id="3" name="tool_category"/>
    <x:tableColumn id="4" name="purpose"/>
    <x:tableColumn id="5" name="can_read"/>
    <x:tableColumn id="6" name="can_write"/>
    <x:tableColumn id="7" name="can_execute"/>
    <x:tableColumn id="8" name="requires_auth"/>
    <x:tableColumn id="9" name="requires_approval"/>
    <x:tableColumn id="10" name="safe_default_scope"/>
    <x:tableColumn id="11" name="forbidden_actions"/>
    <x:tableColumn id="12" name="input_schema"/>
    <x:tableColumn id="13" name="output_schema"/>
    <x:tableColumn id="14" name="related_workbook_tabs"/>
    <x:tableColumn id="15" name="fallback_if_unavailable"/>
    <x:tableColumn id="16" name="status"/>
  </x:tableColumns>
  <x:tableStyleInfo name="TableStyleMedium2" showRowStripes="1"/>
</x:table>
</file>

<file path=xl/tables/table14.xml><?xml version="1.0" encoding="utf-8"?>
<x:table xmlns:x="http://schemas.openxmlformats.org/spreadsheetml/2006/main" id="14" name="T_12_TOOL_ROUTING_13" displayName="T_12_TOOL_ROUTING_13" ref="A4:K6" headerRowCount="1">
  <x:tableColumns count="11">
    <x:tableColumn id="1" name="route_id"/>
    <x:tableColumn id="2" name="task_type"/>
    <x:tableColumn id="3" name="preferred_tool"/>
    <x:tableColumn id="4" name="fallback_tool"/>
    <x:tableColumn id="5" name="when_to_use"/>
    <x:tableColumn id="6" name="when_not_to_use"/>
    <x:tableColumn id="7" name="allowed_environment_scope"/>
    <x:tableColumn id="8" name="approval_gate"/>
    <x:tableColumn id="9" name="receipt_required"/>
    <x:tableColumn id="10" name="blocker_if_unavailable"/>
    <x:tableColumn id="11" name="status"/>
  </x:tableColumns>
  <x:tableStyleInfo name="TableStyleMedium2" showRowStripes="1"/>
</x:table>
</file>

<file path=xl/tables/table15.xml><?xml version="1.0" encoding="utf-8"?>
<x:table xmlns:x="http://schemas.openxmlformats.org/spreadsheetml/2006/main" id="15" name="T_13_CONNECTOR_PERMS_14" displayName="T_13_CONNECTOR_PERMS_14" ref="A4:L6" headerRowCount="1">
  <x:tableColumns count="12">
    <x:tableColumn id="1" name="connector_id"/>
    <x:tableColumn id="2" name="connector_name"/>
    <x:tableColumn id="3" name="read_permission"/>
    <x:tableColumn id="4" name="write_permission"/>
    <x:tableColumn id="5" name="execute_permission"/>
    <x:tableColumn id="6" name="auth_required"/>
    <x:tableColumn id="7" name="admin_required"/>
    <x:tableColumn id="8" name="approved_scopes"/>
    <x:tableColumn id="9" name="forbidden_scopes"/>
    <x:tableColumn id="10" name="last_verified"/>
    <x:tableColumn id="11" name="verification_method"/>
    <x:tableColumn id="12" name="status"/>
  </x:tableColumns>
  <x:tableStyleInfo name="TableStyleMedium2" showRowStripes="1"/>
</x:table>
</file>

<file path=xl/tables/table16.xml><?xml version="1.0" encoding="utf-8"?>
<x:table xmlns:x="http://schemas.openxmlformats.org/spreadsheetml/2006/main" id="16" name="T_14_SKILL_REGISTRY_15" displayName="T_14_SKILL_REGISTRY_15" ref="A4:O34" headerRowCount="1">
  <x:tableColumns count="15">
    <x:tableColumn id="1" name="skill_id"/>
    <x:tableColumn id="2" name="skill_name"/>
    <x:tableColumn id="3" name="skill_type"/>
    <x:tableColumn id="4" name="purpose"/>
    <x:tableColumn id="5" name="when_to_use"/>
    <x:tableColumn id="6" name="input_required"/>
    <x:tableColumn id="7" name="output_expected"/>
    <x:tableColumn id="8" name="trigger_keywords"/>
    <x:tableColumn id="9" name="related_workbook_tabs"/>
    <x:tableColumn id="10" name="required_files"/>
    <x:tableColumn id="11" name="required_scripts"/>
    <x:tableColumn id="12" name="required_connectors"/>
    <x:tableColumn id="13" name="safety_rules"/>
    <x:tableColumn id="14" name="approval_required"/>
    <x:tableColumn id="15" name="status"/>
  </x:tableColumns>
  <x:tableStyleInfo name="TableStyleMedium2" showRowStripes="1"/>
</x:table>
</file>

<file path=xl/tables/table17.xml><?xml version="1.0" encoding="utf-8"?>
<x:table xmlns:x="http://schemas.openxmlformats.org/spreadsheetml/2006/main" id="17" name="T_15_SKILL_PACKETS_16" displayName="T_15_SKILL_PACKETS_16" ref="A4:L14" headerRowCount="1">
  <x:tableColumns count="12">
    <x:tableColumn id="1" name="packet_id"/>
    <x:tableColumn id="2" name="skill_name"/>
    <x:tableColumn id="3" name="skill_folder_name"/>
    <x:tableColumn id="4" name="skill_md_frontmatter"/>
    <x:tableColumn id="5" name="skill_md_body"/>
    <x:tableColumn id="6" name="references_to_create"/>
    <x:tableColumn id="7" name="scripts_to_create"/>
    <x:tableColumn id="8" name="assets_to_include"/>
    <x:tableColumn id="9" name="validation_required"/>
    <x:tableColumn id="10" name="package_required"/>
    <x:tableColumn id="11" name="upload_target"/>
    <x:tableColumn id="12" name="status"/>
  </x:tableColumns>
  <x:tableStyleInfo name="TableStyleMedium2" showRowStripes="1"/>
</x:table>
</file>

<file path=xl/tables/table18.xml><?xml version="1.0" encoding="utf-8"?>
<x:table xmlns:x="http://schemas.openxmlformats.org/spreadsheetml/2006/main" id="18" name="T_16_SKILL_TOOL_MAP_17" displayName="T_16_SKILL_TOOL_MAP_17" ref="A4:J6" headerRowCount="1">
  <x:tableColumns count="10">
    <x:tableColumn id="1" name="composition_id"/>
    <x:tableColumn id="2" name="workflow_name"/>
    <x:tableColumn id="3" name="skill_used"/>
    <x:tableColumn id="4" name="tool_used"/>
    <x:tableColumn id="5" name="input_tabs"/>
    <x:tableColumn id="6" name="output_tabs"/>
    <x:tableColumn id="7" name="approval_gate"/>
    <x:tableColumn id="8" name="receipt_required"/>
    <x:tableColumn id="9" name="fallback_path"/>
    <x:tableColumn id="10" name="status"/>
  </x:tableColumns>
  <x:tableStyleInfo name="TableStyleMedium2" showRowStripes="1"/>
</x:table>
</file>

<file path=xl/tables/table19.xml><?xml version="1.0" encoding="utf-8"?>
<x:table xmlns:x="http://schemas.openxmlformats.org/spreadsheetml/2006/main" id="19" name="T_17_AUTOMATION_18" displayName="T_17_AUTOMATION_18" ref="A4:N6" headerRowCount="1">
  <x:tableColumns count="14">
    <x:tableColumn id="1" name="automation_id"/>
    <x:tableColumn id="2" name="automation_type"/>
    <x:tableColumn id="3" name="schedule_or_trigger"/>
    <x:tableColumn id="4" name="tool_or_runtime"/>
    <x:tableColumn id="5" name="task_description"/>
    <x:tableColumn id="6" name="input_source"/>
    <x:tableColumn id="7" name="output_target"/>
    <x:tableColumn id="8" name="allowed_actions"/>
    <x:tableColumn id="9" name="forbidden_actions"/>
    <x:tableColumn id="10" name="approval_required"/>
    <x:tableColumn id="11" name="max_frequency"/>
    <x:tableColumn id="12" name="evidence_required"/>
    <x:tableColumn id="13" name="failure_behavior"/>
    <x:tableColumn id="14" name="status"/>
  </x:tableColumns>
  <x:tableStyleInfo name="TableStyleMedium2" showRowStripes="1"/>
</x:table>
</file>

<file path=xl/tables/table20.xml><?xml version="1.0" encoding="utf-8"?>
<x:table xmlns:x="http://schemas.openxmlformats.org/spreadsheetml/2006/main" id="20" name="T_18_SCHEDULE_CRON_19" displayName="T_18_SCHEDULE_CRON_19" ref="A4:M6" headerRowCount="1">
  <x:tableColumns count="13">
    <x:tableColumn id="1" name="schedule_id"/>
    <x:tableColumn id="2" name="schedule_type"/>
    <x:tableColumn id="3" name="chatgpt_task_or_vercel_cron_or_github_action"/>
    <x:tableColumn id="4" name="cadence"/>
    <x:tableColumn id="5" name="exact_time_or_window"/>
    <x:tableColumn id="6" name="input_workbook_location"/>
    <x:tableColumn id="7" name="can_access_workbook_directly"/>
    <x:tableColumn id="8" name="required_connected_app"/>
    <x:tableColumn id="9" name="prompt_to_run"/>
    <x:tableColumn id="10" name="output_receipt_location"/>
    <x:tableColumn id="11" name="notification_rule"/>
    <x:tableColumn id="12" name="blocker_if_unavailable"/>
    <x:tableColumn id="13" name="status"/>
  </x:tableColumns>
  <x:tableStyleInfo name="TableStyleMedium2" showRowStripes="1"/>
</x:table>
</file>

<file path=xl/tables/table21.xml><?xml version="1.0" encoding="utf-8"?>
<x:table xmlns:x="http://schemas.openxmlformats.org/spreadsheetml/2006/main" id="21" name="T_19_NIGHT_RUN_20" displayName="T_19_NIGHT_RUN_20" ref="A4:M5" headerRowCount="1">
  <x:tableColumns count="13">
    <x:tableColumn id="1" name="night_run_id"/>
    <x:tableColumn id="2" name="run_window"/>
    <x:tableColumn id="3" name="goal"/>
    <x:tableColumn id="4" name="workbook_to_use"/>
    <x:tableColumn id="5" name="repo_to_use"/>
    <x:tableColumn id="6" name="allowed_actions_while_jeremy_sleeps"/>
    <x:tableColumn id="7" name="forbidden_actions_while_jeremy_sleeps"/>
    <x:tableColumn id="8" name="safe_outputs_to_generate"/>
    <x:tableColumn id="9" name="approval_required_before_execution"/>
    <x:tableColumn id="10" name="morning_report_required"/>
    <x:tableColumn id="11" name="receipts_required"/>
    <x:tableColumn id="12" name="blocker_rule"/>
    <x:tableColumn id="13" name="status"/>
  </x:tableColumns>
  <x:tableStyleInfo name="TableStyleMedium2" showRowStripes="1"/>
</x:table>
</file>

<file path=xl/tables/table22.xml><?xml version="1.0" encoding="utf-8"?>
<x:table xmlns:x="http://schemas.openxmlformats.org/spreadsheetml/2006/main" id="22" name="T_20_JEREMY_TODO_21" displayName="T_20_JEREMY_TODO_21" ref="A4:L24" headerRowCount="1">
  <x:tableColumns count="12">
    <x:tableColumn id="1" name="todo_id"/>
    <x:tableColumn id="2" name="priority"/>
    <x:tableColumn id="3" name="task"/>
    <x:tableColumn id="4" name="why_it_matters"/>
    <x:tableColumn id="5" name="required_input_from_jeremy"/>
    <x:tableColumn id="6" name="can_gpt_infer"/>
    <x:tableColumn id="7" name="can_be_done_while_sleeping"/>
    <x:tableColumn id="8" name="approval_required"/>
    <x:tableColumn id="9" name="target_workbook"/>
    <x:tableColumn id="10" name="target_repo"/>
    <x:tableColumn id="11" name="due_window"/>
    <x:tableColumn id="12" name="status"/>
  </x:tableColumns>
  <x:tableStyleInfo name="TableStyleMedium2" showRowStripes="1"/>
</x:table>
</file>

<file path=xl/tables/table23.xml><?xml version="1.0" encoding="utf-8"?>
<x:table xmlns:x="http://schemas.openxmlformats.org/spreadsheetml/2006/main" id="23" name="T_21_WEALTH_APPS_22" displayName="T_21_WEALTH_APPS_22" ref="A4:N24" headerRowCount="1">
  <x:tableColumns count="14">
    <x:tableColumn id="1" name="app_id"/>
    <x:tableColumn id="2" name="app_name"/>
    <x:tableColumn id="3" name="problem_solved"/>
    <x:tableColumn id="4" name="target_customer"/>
    <x:tableColumn id="5" name="why_wealth_improving"/>
    <x:tableColumn id="6" name="revenue_model"/>
    <x:tableColumn id="7" name="fastest_mvp"/>
    <x:tableColumn id="8" name="automation_potential"/>
    <x:tableColumn id="9" name="workbook_tabs_required"/>
    <x:tableColumn id="10" name="tools_skills_needed"/>
    <x:tableColumn id="11" name="exact_gpt_prompt_to_create_child_workbook"/>
    <x:tableColumn id="12" name="overnight_research_prompt"/>
    <x:tableColumn id="13" name="approval_required"/>
    <x:tableColumn id="14" name="status"/>
  </x:tableColumns>
  <x:tableStyleInfo name="TableStyleMedium2" showRowStripes="1"/>
</x:table>
</file>

<file path=xl/tables/table24.xml><?xml version="1.0" encoding="utf-8"?>
<x:table xmlns:x="http://schemas.openxmlformats.org/spreadsheetml/2006/main" id="24" name="T_22_INTELLIGENCE_23" displayName="T_22_INTELLIGENCE_23" ref="A4:I34" headerRowCount="1">
  <x:tableColumns count="9">
    <x:tableColumn id="1" name="intelligence_id"/>
    <x:tableColumn id="2" name="intelligence_section"/>
    <x:tableColumn id="3" name="purpose"/>
    <x:tableColumn id="4" name="improves_what"/>
    <x:tableColumn id="5" name="required_sources"/>
    <x:tableColumn id="6" name="output_tabs"/>
    <x:tableColumn id="7" name="update_frequency"/>
    <x:tableColumn id="8" name="verification_required"/>
    <x:tableColumn id="9" name="status"/>
  </x:tableColumns>
  <x:tableStyleInfo name="TableStyleMedium2" showRowStripes="1"/>
</x:table>
</file>

<file path=xl/tables/table25.xml><?xml version="1.0" encoding="utf-8"?>
<x:table xmlns:x="http://schemas.openxmlformats.org/spreadsheetml/2006/main" id="25" name="T_23_INDUSTRY_SOURCE_24" displayName="T_23_INDUSTRY_SOURCE_24" ref="A4:I34" headerRowCount="1">
  <x:tableColumns count="9">
    <x:tableColumn id="1" name="source_id"/>
    <x:tableColumn id="2" name="industry_or_use_case"/>
    <x:tableColumn id="3" name="source_name"/>
    <x:tableColumn id="4" name="source_url"/>
    <x:tableColumn id="5" name="why_useful"/>
    <x:tableColumn id="6" name="intelligence_type"/>
    <x:tableColumn id="7" name="search_prompt"/>
    <x:tableColumn id="8" name="verification_rule"/>
    <x:tableColumn id="9" name="status"/>
  </x:tableColumns>
  <x:tableStyleInfo name="TableStyleMedium2" showRowStripes="1"/>
</x:table>
</file>

<file path=xl/tables/table26.xml><?xml version="1.0" encoding="utf-8"?>
<x:table xmlns:x="http://schemas.openxmlformats.org/spreadsheetml/2006/main" id="26" name="T_24_SKILLS_TOOLS_25" displayName="T_24_SKILLS_TOOLS_25" ref="A4:L34" headerRowCount="1">
  <x:tableColumns count="12">
    <x:tableColumn id="1" name="item_id"/>
    <x:tableColumn id="2" name="category"/>
    <x:tableColumn id="3" name="name"/>
    <x:tableColumn id="4" name="purpose"/>
    <x:tableColumn id="5" name="when_to_use"/>
    <x:tableColumn id="6" name="input_tabs"/>
    <x:tableColumn id="7" name="output_tabs"/>
    <x:tableColumn id="8" name="tool_or_skill_needed"/>
    <x:tableColumn id="9" name="prompt_text_or_reference"/>
    <x:tableColumn id="10" name="approval_gate"/>
    <x:tableColumn id="11" name="receipt_required"/>
    <x:tableColumn id="12" name="status"/>
  </x:tableColumns>
  <x:tableStyleInfo name="TableStyleMedium2" showRowStripes="1"/>
</x:table>
</file>

<file path=xl/tables/table27.xml><?xml version="1.0" encoding="utf-8"?>
<x:table xmlns:x="http://schemas.openxmlformats.org/spreadsheetml/2006/main" id="27" name="T_24A_WORKBOOK_QUEUE_26" displayName="T_24A_WORKBOOK_QUEUE_26" ref="A4:U34" headerRowCount="1">
  <x:tableColumns count="21">
    <x:tableColumn id="1" name="workbook_id"/>
    <x:tableColumn id="2" name="workbook_name"/>
    <x:tableColumn id="3" name="workbook_category"/>
    <x:tableColumn id="4" name="purpose"/>
    <x:tableColumn id="5" name="why_it_matters"/>
    <x:tableColumn id="6" name="primary_user"/>
    <x:tableColumn id="7" name="wealth_impact"/>
    <x:tableColumn id="8" name="speed_impact"/>
    <x:tableColumn id="9" name="capability_impact"/>
    <x:tableColumn id="10" name="automation_potential"/>
    <x:tableColumn id="11" name="required_tabs"/>
    <x:tableColumn id="12" name="required_tools"/>
    <x:tableColumn id="13" name="required_skills"/>
    <x:tableColumn id="14" name="repo_target"/>
    <x:tableColumn id="15" name="scheduler_or_cron_use"/>
    <x:tableColumn id="16" name="codex_use"/>
    <x:tableColumn id="17" name="gpt_use"/>
    <x:tableColumn id="18" name="required_inputs_from_jeremy"/>
    <x:tableColumn id="19" name="exact_prompt_to_create_workbook"/>
    <x:tableColumn id="20" name="approval_required"/>
    <x:tableColumn id="21" name="status"/>
  </x:tableColumns>
  <x:tableStyleInfo name="TableStyleMedium2" showRowStripes="1"/>
</x:table>
</file>

<file path=xl/tables/table28.xml><?xml version="1.0" encoding="utf-8"?>
<x:table xmlns:x="http://schemas.openxmlformats.org/spreadsheetml/2006/main" id="28" name="T_25_UNDISCUSSED_27" displayName="T_25_UNDISCUSSED_27" ref="A4:H14" headerRowCount="1">
  <x:tableColumns count="8">
    <x:tableColumn id="1" name="enhancement_id"/>
    <x:tableColumn id="2" name="enhancement_name"/>
    <x:tableColumn id="3" name="purpose"/>
    <x:tableColumn id="4" name="why_not_discussed"/>
    <x:tableColumn id="5" name="workbook_tabs_impacted"/>
    <x:tableColumn id="6" name="implementation_instruction"/>
    <x:tableColumn id="7" name="validation_rule"/>
    <x:tableColumn id="8" name="status"/>
  </x:tableColumns>
  <x:tableStyleInfo name="TableStyleMedium2" showRowStripes="1"/>
</x:table>
</file>

<file path=xl/tables/table29.xml><?xml version="1.0" encoding="utf-8"?>
<x:table xmlns:x="http://schemas.openxmlformats.org/spreadsheetml/2006/main" id="29" name="T_26_SOURCE_TRUTH_28" displayName="T_26_SOURCE_TRUTH_28" ref="A4:I5" headerRowCount="1">
  <x:tableColumns count="9">
    <x:tableColumn id="1" name="source_id"/>
    <x:tableColumn id="2" name="claim_or_fact"/>
    <x:tableColumn id="3" name="source_type"/>
    <x:tableColumn id="4" name="source_url_or_ref"/>
    <x:tableColumn id="5" name="confidence"/>
    <x:tableColumn id="6" name="verified_status"/>
    <x:tableColumn id="7" name="last_checked"/>
    <x:tableColumn id="8" name="used_by_tabs"/>
    <x:tableColumn id="9" name="status"/>
  </x:tableColumns>
  <x:tableStyleInfo name="TableStyleMedium2" showRowStripes="1"/>
</x:table>
</file>

<file path=xl/tables/table30.xml><?xml version="1.0" encoding="utf-8"?>
<x:table xmlns:x="http://schemas.openxmlformats.org/spreadsheetml/2006/main" id="30" name="T_27_REQUIREMENTS_29" displayName="T_27_REQUIREMENTS_29" ref="A4:I5" headerRowCount="1">
  <x:tableColumns count="9">
    <x:tableColumn id="1" name="req_id"/>
    <x:tableColumn id="2" name="requirement"/>
    <x:tableColumn id="3" name="category"/>
    <x:tableColumn id="4" name="priority"/>
    <x:tableColumn id="5" name="acceptance_criteria"/>
    <x:tableColumn id="6" name="owner"/>
    <x:tableColumn id="7" name="approval_required"/>
    <x:tableColumn id="8" name="source_ref"/>
    <x:tableColumn id="9" name="status"/>
  </x:tableColumns>
  <x:tableStyleInfo name="TableStyleMedium2" showRowStripes="1"/>
</x:table>
</file>

<file path=xl/tables/table31.xml><?xml version="1.0" encoding="utf-8"?>
<x:table xmlns:x="http://schemas.openxmlformats.org/spreadsheetml/2006/main" id="31" name="T_28_BUILD_OBJECTS_30" displayName="T_28_BUILD_OBJECTS_30" ref="A4:I5" headerRowCount="1">
  <x:tableColumns count="9">
    <x:tableColumn id="1" name="object_id"/>
    <x:tableColumn id="2" name="object_type"/>
    <x:tableColumn id="3" name="name"/>
    <x:tableColumn id="4" name="description"/>
    <x:tableColumn id="5" name="target_location"/>
    <x:tableColumn id="6" name="owner"/>
    <x:tableColumn id="7" name="dependencies"/>
    <x:tableColumn id="8" name="validation_rule"/>
    <x:tableColumn id="9" name="status"/>
  </x:tableColumns>
  <x:tableStyleInfo name="TableStyleMedium2" showRowStripes="1"/>
</x:table>
</file>

<file path=xl/tables/table32.xml><?xml version="1.0" encoding="utf-8"?>
<x:table xmlns:x="http://schemas.openxmlformats.org/spreadsheetml/2006/main" id="32" name="T_29_PAGE_APP_MAP_31" displayName="T_29_PAGE_APP_MAP_31" ref="A4:I5" headerRowCount="1">
  <x:tableColumns count="9">
    <x:tableColumn id="1" name="page_id"/>
    <x:tableColumn id="2" name="page_or_route"/>
    <x:tableColumn id="3" name="purpose"/>
    <x:tableColumn id="4" name="primary_user"/>
    <x:tableColumn id="5" name="required_components"/>
    <x:tableColumn id="6" name="data_needed"/>
    <x:tableColumn id="7" name="actions"/>
    <x:tableColumn id="8" name="validation"/>
    <x:tableColumn id="9" name="status"/>
  </x:tableColumns>
  <x:tableStyleInfo name="TableStyleMedium2" showRowStripes="1"/>
</x:table>
</file>

<file path=xl/tables/table33.xml><?xml version="1.0" encoding="utf-8"?>
<x:table xmlns:x="http://schemas.openxmlformats.org/spreadsheetml/2006/main" id="33" name="T_30_DESIGN_BRAND_32" displayName="T_30_DESIGN_BRAND_32" ref="A4:G5" headerRowCount="1">
  <x:tableColumns count="7">
    <x:tableColumn id="1" name="design_id"/>
    <x:tableColumn id="2" name="area"/>
    <x:tableColumn id="3" name="rule"/>
    <x:tableColumn id="4" name="value"/>
    <x:tableColumn id="5" name="source"/>
    <x:tableColumn id="6" name="validation_rule"/>
    <x:tableColumn id="7" name="status"/>
  </x:tableColumns>
  <x:tableStyleInfo name="TableStyleMedium2" showRowStripes="1"/>
</x:table>
</file>

<file path=xl/tables/table34.xml><?xml version="1.0" encoding="utf-8"?>
<x:table xmlns:x="http://schemas.openxmlformats.org/spreadsheetml/2006/main" id="34" name="T_31_DATA_SCHEMA_33" displayName="T_31_DATA_SCHEMA_33" ref="A4:I5" headerRowCount="1">
  <x:tableColumns count="9">
    <x:tableColumn id="1" name="schema_id"/>
    <x:tableColumn id="2" name="table_or_model"/>
    <x:tableColumn id="3" name="field"/>
    <x:tableColumn id="4" name="type"/>
    <x:tableColumn id="5" name="required"/>
    <x:tableColumn id="6" name="sensitivity"/>
    <x:tableColumn id="7" name="storage_owner"/>
    <x:tableColumn id="8" name="rls_policy_needed"/>
    <x:tableColumn id="9" name="status"/>
  </x:tableColumns>
  <x:tableStyleInfo name="TableStyleMedium2" showRowStripes="1"/>
</x:table>
</file>

<file path=xl/tables/table35.xml><?xml version="1.0" encoding="utf-8"?>
<x:table xmlns:x="http://schemas.openxmlformats.org/spreadsheetml/2006/main" id="35" name="T_32_WORKFLOW_MAP_34" displayName="T_32_WORKFLOW_MAP_34" ref="A4:I5" headerRowCount="1">
  <x:tableColumns count="9">
    <x:tableColumn id="1" name="workflow_id"/>
    <x:tableColumn id="2" name="workflow_name"/>
    <x:tableColumn id="3" name="trigger"/>
    <x:tableColumn id="4" name="steps"/>
    <x:tableColumn id="5" name="worker"/>
    <x:tableColumn id="6" name="inputs"/>
    <x:tableColumn id="7" name="outputs"/>
    <x:tableColumn id="8" name="approval_gate"/>
    <x:tableColumn id="9" name="status"/>
  </x:tableColumns>
  <x:tableStyleInfo name="TableStyleMedium2" showRowStripes="1"/>
</x:table>
</file>

<file path=xl/tables/table36.xml><?xml version="1.0" encoding="utf-8"?>
<x:table xmlns:x="http://schemas.openxmlformats.org/spreadsheetml/2006/main" id="36" name="T_33_CRON_MAP_35" displayName="T_33_CRON_MAP_35" ref="A4:I5" headerRowCount="1">
  <x:tableColumns count="9">
    <x:tableColumn id="1" name="cron_id"/>
    <x:tableColumn id="2" name="purpose"/>
    <x:tableColumn id="3" name="runtime"/>
    <x:tableColumn id="4" name="schedule"/>
    <x:tableColumn id="5" name="path_or_action"/>
    <x:tableColumn id="6" name="timezone"/>
    <x:tableColumn id="7" name="approval_required"/>
    <x:tableColumn id="8" name="receipt_output"/>
    <x:tableColumn id="9" name="status"/>
  </x:tableColumns>
  <x:tableStyleInfo name="TableStyleMedium2" showRowStripes="1"/>
</x:table>
</file>

<file path=xl/tables/table37.xml><?xml version="1.0" encoding="utf-8"?>
<x:table xmlns:x="http://schemas.openxmlformats.org/spreadsheetml/2006/main" id="37" name="T_34_AGENT_TASKS_36" displayName="T_34_AGENT_TASKS_36" ref="A4:H5" headerRowCount="1">
  <x:tableColumns count="8">
    <x:tableColumn id="1" name="task_id"/>
    <x:tableColumn id="2" name="agent_or_worker"/>
    <x:tableColumn id="3" name="task"/>
    <x:tableColumn id="4" name="input_tabs"/>
    <x:tableColumn id="5" name="output_tabs"/>
    <x:tableColumn id="6" name="allowed_actions"/>
    <x:tableColumn id="7" name="forbidden_actions"/>
    <x:tableColumn id="8" name="status"/>
  </x:tableColumns>
  <x:tableStyleInfo name="TableStyleMedium2" showRowStripes="1"/>
</x:table>
</file>

<file path=xl/tables/table38.xml><?xml version="1.0" encoding="utf-8"?>
<x:table xmlns:x="http://schemas.openxmlformats.org/spreadsheetml/2006/main" id="38" name="T_35_PROMPTS_37" displayName="T_35_PROMPTS_37" ref="A4:G19" headerRowCount="1">
  <x:tableColumns count="7">
    <x:tableColumn id="1" name="prompt_id"/>
    <x:tableColumn id="2" name="prompt_name"/>
    <x:tableColumn id="3" name="purpose"/>
    <x:tableColumn id="4" name="prompt_text"/>
    <x:tableColumn id="5" name="input_tabs"/>
    <x:tableColumn id="6" name="output_tabs"/>
    <x:tableColumn id="7" name="status"/>
  </x:tableColumns>
  <x:tableStyleInfo name="TableStyleMedium2" showRowStripes="1"/>
</x:table>
</file>

<file path=xl/tables/table39.xml><?xml version="1.0" encoding="utf-8"?>
<x:table xmlns:x="http://schemas.openxmlformats.org/spreadsheetml/2006/main" id="39" name="T_36_FORCE_PROMPTS_38" displayName="T_36_FORCE_PROMPTS_38" ref="A4:G19" headerRowCount="1">
  <x:tableColumns count="7">
    <x:tableColumn id="1" name="force_prompt_id"/>
    <x:tableColumn id="2" name="prompt_name"/>
    <x:tableColumn id="3" name="purpose"/>
    <x:tableColumn id="4" name="prompt_text"/>
    <x:tableColumn id="5" name="blocking_rule"/>
    <x:tableColumn id="6" name="receipt_required"/>
    <x:tableColumn id="7" name="status"/>
  </x:tableColumns>
  <x:tableStyleInfo name="TableStyleMedium2" showRowStripes="1"/>
</x:table>
</file>

<file path=xl/tables/table40.xml><?xml version="1.0" encoding="utf-8"?>
<x:table xmlns:x="http://schemas.openxmlformats.org/spreadsheetml/2006/main" id="40" name="T_37_CODEX_REPO_PLAN_39" displayName="T_37_CODEX_REPO_PLAN_39" ref="A4:R5" headerRowCount="1">
  <x:tableColumns count="18">
    <x:tableColumn id="1" name="repo_plan_id"/>
    <x:tableColumn id="2" name="project_name"/>
    <x:tableColumn id="3" name="repo_name"/>
    <x:tableColumn id="4" name="repo_owner"/>
    <x:tableColumn id="5" name="repo_visibility"/>
    <x:tableColumn id="6" name="repo_description"/>
    <x:tableColumn id="7" name="default_branch"/>
    <x:tableColumn id="8" name="protected_branches"/>
    <x:tableColumn id="9" name="required_feature_branches"/>
    <x:tableColumn id="10" name="branch_naming_rule"/>
    <x:tableColumn id="11" name="initial_commit_contents"/>
    <x:tableColumn id="12" name="readme_required"/>
    <x:tableColumn id="13" name="license_required"/>
    <x:tableColumn id="14" name="gitignore_required"/>
    <x:tableColumn id="15" name="github_actions_required"/>
    <x:tableColumn id="16" name="codex_allowed_to_create_repo"/>
    <x:tableColumn id="17" name="approval_required"/>
    <x:tableColumn id="18" name="status"/>
  </x:tableColumns>
  <x:tableStyleInfo name="TableStyleMedium2" showRowStripes="1"/>
</x:table>
</file>

<file path=xl/tables/table41.xml><?xml version="1.0" encoding="utf-8"?>
<x:table xmlns:x="http://schemas.openxmlformats.org/spreadsheetml/2006/main" id="41" name="T_38_CODEX_CONTRACT_40" displayName="T_38_CODEX_CONTRACT_40" ref="A4:AA5" headerRowCount="1">
  <x:tableColumns count="27">
    <x:tableColumn id="1" name="codex_contract_id"/>
    <x:tableColumn id="2" name="project_workbook_ref"/>
    <x:tableColumn id="3" name="repo"/>
    <x:tableColumn id="4" name="branch"/>
    <x:tableColumn id="5" name="task_group"/>
    <x:tableColumn id="6" name="files_allowed"/>
    <x:tableColumn id="7" name="files_forbidden"/>
    <x:tableColumn id="8" name="exact_files_to_create"/>
    <x:tableColumn id="9" name="exact_files_to_modify"/>
    <x:tableColumn id="10" name="code_blocks_embedded"/>
    <x:tableColumn id="11" name="commands_allowed"/>
    <x:tableColumn id="12" name="commands_forbidden"/>
    <x:tableColumn id="13" name="tests_required"/>
    <x:tableColumn id="14" name="build_required"/>
    <x:tableColumn id="15" name="typecheck_required"/>
    <x:tableColumn id="16" name="lint_required"/>
    <x:tableColumn id="17" name="smoke_required"/>
    <x:tableColumn id="18" name="screenshot_required"/>
    <x:tableColumn id="19" name="pwa_check_required"/>
    <x:tableColumn id="20" name="security_check_required"/>
    <x:tableColumn id="21" name="accessibility_check_required"/>
    <x:tableColumn id="22" name="env_vars_by_name_only"/>
    <x:tableColumn id="23" name="secrets_forbidden_in_output"/>
    <x:tableColumn id="24" name="pull_request_required"/>
    <x:tableColumn id="25" name="receipt_required"/>
    <x:tableColumn id="26" name="rollback_required"/>
    <x:tableColumn id="27" name="status"/>
  </x:tableColumns>
  <x:tableStyleInfo name="TableStyleMedium2" showRowStripes="1"/>
</x:table>
</file>

<file path=xl/tables/table42.xml><?xml version="1.0" encoding="utf-8"?>
<x:table xmlns:x="http://schemas.openxmlformats.org/spreadsheetml/2006/main" id="42" name="T_39_CODEX_FILE_MAP_41" displayName="T_39_CODEX_FILE_MAP_41" ref="A4:H5" headerRowCount="1">
  <x:tableColumns count="8">
    <x:tableColumn id="1" name="file_id"/>
    <x:tableColumn id="2" name="target_file_path"/>
    <x:tableColumn id="3" name="purpose"/>
    <x:tableColumn id="4" name="created_or_modified"/>
    <x:tableColumn id="5" name="source_tab"/>
    <x:tableColumn id="6" name="code_block_id"/>
    <x:tableColumn id="7" name="validation_required"/>
    <x:tableColumn id="8" name="status"/>
  </x:tableColumns>
  <x:tableStyleInfo name="TableStyleMedium2" showRowStripes="1"/>
</x:table>
</file>

<file path=xl/tables/table43.xml><?xml version="1.0" encoding="utf-8"?>
<x:table xmlns:x="http://schemas.openxmlformats.org/spreadsheetml/2006/main" id="43" name="T_40_GHA_IMPLEMENT_42" displayName="T_40_GHA_IMPLEMENT_42" ref="A4:P5" headerRowCount="1">
  <x:tableColumns count="16">
    <x:tableColumn id="1" name="action_plan_id"/>
    <x:tableColumn id="2" name="workflow_file_name"/>
    <x:tableColumn id="3" name="workflow_purpose"/>
    <x:tableColumn id="4" name="trigger"/>
    <x:tableColumn id="5" name="permissions"/>
    <x:tableColumn id="6" name="jobs"/>
    <x:tableColumn id="7" name="steps"/>
    <x:tableColumn id="8" name="commands"/>
    <x:tableColumn id="9" name="artifacts"/>
    <x:tableColumn id="10" name="cache_strategy"/>
    <x:tableColumn id="11" name="secrets_by_name_only"/>
    <x:tableColumn id="12" name="failure_behavior"/>
    <x:tableColumn id="13" name="required_status_check"/>
    <x:tableColumn id="14" name="branch_protection_required"/>
    <x:tableColumn id="15" name="receipt_output"/>
    <x:tableColumn id="16" name="status"/>
  </x:tableColumns>
  <x:tableStyleInfo name="TableStyleMedium2" showRowStripes="1"/>
</x:table>
</file>

<file path=xl/tables/table44.xml><?xml version="1.0" encoding="utf-8"?>
<x:table xmlns:x="http://schemas.openxmlformats.org/spreadsheetml/2006/main" id="44" name="T_41_VERCEL_PLAN_43" displayName="T_41_VERCEL_PLAN_43" ref="A4:S5" headerRowCount="1">
  <x:tableColumns count="19">
    <x:tableColumn id="1" name="vercel_plan_id"/>
    <x:tableColumn id="2" name="project_name"/>
    <x:tableColumn id="3" name="vercel_project_name"/>
    <x:tableColumn id="4" name="framework"/>
    <x:tableColumn id="5" name="build_command"/>
    <x:tableColumn id="6" name="install_command"/>
    <x:tableColumn id="7" name="output_directory"/>
    <x:tableColumn id="8" name="env_vars_by_name_only"/>
    <x:tableColumn id="9" name="preview_deploy_required"/>
    <x:tableColumn id="10" name="production_deploy_locked"/>
    <x:tableColumn id="11" name="workflow_required"/>
    <x:tableColumn id="12" name="workflow_files"/>
    <x:tableColumn id="13" name="cron_required"/>
    <x:tableColumn id="14" name="cron_paths"/>
    <x:tableColumn id="15" name="sandbox_required"/>
    <x:tableColumn id="16" name="ai_gateway_required"/>
    <x:tableColumn id="17" name="observability_required"/>
    <x:tableColumn id="18" name="rollback_required"/>
    <x:tableColumn id="19" name="status"/>
  </x:tableColumns>
  <x:tableStyleInfo name="TableStyleMedium2" showRowStripes="1"/>
</x:table>
</file>

<file path=xl/tables/table45.xml><?xml version="1.0" encoding="utf-8"?>
<x:table xmlns:x="http://schemas.openxmlformats.org/spreadsheetml/2006/main" id="45" name="T_42_VERCEL_RUNTIME_44" displayName="T_42_VERCEL_RUNTIME_44" ref="A4:G7" headerRowCount="1">
  <x:tableColumns count="7">
    <x:tableColumn id="1" name="runtime_id"/>
    <x:tableColumn id="2" name="capability"/>
    <x:tableColumn id="3" name="when_to_use"/>
    <x:tableColumn id="4" name="source_doc_url"/>
    <x:tableColumn id="5" name="limits_or_notes"/>
    <x:tableColumn id="6" name="approval_required"/>
    <x:tableColumn id="7" name="status"/>
  </x:tableColumns>
  <x:tableStyleInfo name="TableStyleMedium2" showRowStripes="1"/>
</x:table>
</file>

<file path=xl/tables/table46.xml><?xml version="1.0" encoding="utf-8"?>
<x:table xmlns:x="http://schemas.openxmlformats.org/spreadsheetml/2006/main" id="46" name="T_43_AI_GATEWAY_45" displayName="T_43_AI_GATEWAY_45" ref="A4:I5" headerRowCount="1">
  <x:tableColumns count="9">
    <x:tableColumn id="1" name="gateway_id"/>
    <x:tableColumn id="2" name="model_route"/>
    <x:tableColumn id="3" name="purpose"/>
    <x:tableColumn id="4" name="budget_limit"/>
    <x:tableColumn id="5" name="fallback_model"/>
    <x:tableColumn id="6" name="observability_needed"/>
    <x:tableColumn id="7" name="env_vars_by_name_only"/>
    <x:tableColumn id="8" name="approval_required"/>
    <x:tableColumn id="9" name="status"/>
  </x:tableColumns>
  <x:tableStyleInfo name="TableStyleMedium2" showRowStripes="1"/>
</x:table>
</file>

<file path=xl/tables/table47.xml><?xml version="1.0" encoding="utf-8"?>
<x:table xmlns:x="http://schemas.openxmlformats.org/spreadsheetml/2006/main" id="47" name="T_44_SANDBOX_CONTRAC_46" displayName="T_44_SANDBOX_CONTRAC_46" ref="A4:J5" headerRowCount="1">
  <x:tableColumns count="10">
    <x:tableColumn id="1" name="sandbox_id"/>
    <x:tableColumn id="2" name="purpose"/>
    <x:tableColumn id="3" name="allowed_code"/>
    <x:tableColumn id="4" name="forbidden_code"/>
    <x:tableColumn id="5" name="runtime"/>
    <x:tableColumn id="6" name="network_policy"/>
    <x:tableColumn id="7" name="file_policy"/>
    <x:tableColumn id="8" name="approval_required"/>
    <x:tableColumn id="9" name="receipt_required"/>
    <x:tableColumn id="10" name="status"/>
  </x:tableColumns>
  <x:tableStyleInfo name="TableStyleMedium2" showRowStripes="1"/>
</x:table>
</file>

<file path=xl/tables/table48.xml><?xml version="1.0" encoding="utf-8"?>
<x:table xmlns:x="http://schemas.openxmlformats.org/spreadsheetml/2006/main" id="48" name="T_45_CODE_LIBRARY_47" displayName="T_45_CODE_LIBRARY_47" ref="A4:L5" headerRowCount="1">
  <x:tableColumns count="12">
    <x:tableColumn id="1" name="code_id"/>
    <x:tableColumn id="2" name="project_ref"/>
    <x:tableColumn id="3" name="target_file_path"/>
    <x:tableColumn id="4" name="language"/>
    <x:tableColumn id="5" name="purpose"/>
    <x:tableColumn id="6" name="code_block"/>
    <x:tableColumn id="7" name="dependencies"/>
    <x:tableColumn id="8" name="imports"/>
    <x:tableColumn id="9" name="env_vars_by_name_only"/>
    <x:tableColumn id="10" name="generated_by"/>
    <x:tableColumn id="11" name="validation_required"/>
    <x:tableColumn id="12" name="status"/>
  </x:tableColumns>
  <x:tableStyleInfo name="TableStyleMedium2" showRowStripes="1"/>
</x:table>
</file>

<file path=xl/tables/table49.xml><?xml version="1.0" encoding="utf-8"?>
<x:table xmlns:x="http://schemas.openxmlformats.org/spreadsheetml/2006/main" id="49" name="T_46_OPS_PROMPTS_48" displayName="T_46_OPS_PROMPTS_48" ref="A4:K5" headerRowCount="1">
  <x:tableColumns count="11">
    <x:tableColumn id="1" name="ops_prompt_id"/>
    <x:tableColumn id="2" name="system_area"/>
    <x:tableColumn id="3" name="user_role"/>
    <x:tableColumn id="4" name="prompt_name"/>
    <x:tableColumn id="5" name="trigger"/>
    <x:tableColumn id="6" name="prompt_text"/>
    <x:tableColumn id="7" name="allowed_tools"/>
    <x:tableColumn id="8" name="forbidden_tools"/>
    <x:tableColumn id="9" name="expected_output"/>
    <x:tableColumn id="10" name="validation_rule"/>
    <x:tableColumn id="11" name="status"/>
  </x:tableColumns>
  <x:tableStyleInfo name="TableStyleMedium2" showRowStripes="1"/>
</x:table>
</file>

<file path=xl/tables/table50.xml><?xml version="1.0" encoding="utf-8"?>
<x:table xmlns:x="http://schemas.openxmlformats.org/spreadsheetml/2006/main" id="50" name="T_47_IMAGES_ASSETS_49" displayName="T_47_IMAGES_ASSETS_49" ref="A4:O5" headerRowCount="1">
  <x:tableColumns count="15">
    <x:tableColumn id="1" name="image_id"/>
    <x:tableColumn id="2" name="image_name"/>
    <x:tableColumn id="3" name="image_type"/>
    <x:tableColumn id="4" name="embedded_or_reference"/>
    <x:tableColumn id="5" name="workbook_location"/>
    <x:tableColumn id="6" name="storage_path"/>
    <x:tableColumn id="7" name="source"/>
    <x:tableColumn id="8" name="generation_prompt"/>
    <x:tableColumn id="9" name="usage_location"/>
    <x:tableColumn id="10" name="dimensions"/>
    <x:tableColumn id="11" name="format"/>
    <x:tableColumn id="12" name="alt_text"/>
    <x:tableColumn id="13" name="license_or_rights_status"/>
    <x:tableColumn id="14" name="validation_rule"/>
    <x:tableColumn id="15" name="status"/>
  </x:tableColumns>
  <x:tableStyleInfo name="TableStyleMedium2" showRowStripes="1"/>
</x:table>
</file>

<file path=xl/tables/table51.xml><?xml version="1.0" encoding="utf-8"?>
<x:table xmlns:x="http://schemas.openxmlformats.org/spreadsheetml/2006/main" id="51" name="T_48_WORKBOOK_POLICY_50" displayName="T_48_WORKBOOK_POLICY_50" ref="A4:J6" headerRowCount="1">
  <x:tableColumns count="10">
    <x:tableColumn id="1" name="policy_id"/>
    <x:tableColumn id="2" name="artifact_type"/>
    <x:tableColumn id="3" name="must_be_in_workbook"/>
    <x:tableColumn id="4" name="allowed_as_reference_only"/>
    <x:tableColumn id="5" name="reason"/>
    <x:tableColumn id="6" name="storage_allowed"/>
    <x:tableColumn id="7" name="embedding_method"/>
    <x:tableColumn id="8" name="fallback_if_too_large"/>
    <x:tableColumn id="9" name="validation_required"/>
    <x:tableColumn id="10" name="status"/>
  </x:tableColumns>
  <x:tableStyleInfo name="TableStyleMedium2" showRowStripes="1"/>
</x:table>
</file>

<file path=xl/tables/table52.xml><?xml version="1.0" encoding="utf-8"?>
<x:table xmlns:x="http://schemas.openxmlformats.org/spreadsheetml/2006/main" id="52" name="T_49_ASSETS_51" displayName="T_49_ASSETS_51" ref="A4:I5" headerRowCount="1">
  <x:tableColumns count="9">
    <x:tableColumn id="1" name="asset_id"/>
    <x:tableColumn id="2" name="asset_name"/>
    <x:tableColumn id="3" name="asset_type"/>
    <x:tableColumn id="4" name="source"/>
    <x:tableColumn id="5" name="storage_path"/>
    <x:tableColumn id="6" name="usage"/>
    <x:tableColumn id="7" name="rights_status"/>
    <x:tableColumn id="8" name="validation_rule"/>
    <x:tableColumn id="9" name="status"/>
  </x:tableColumns>
  <x:tableStyleInfo name="TableStyleMedium2" showRowStripes="1"/>
</x:table>
</file>

<file path=xl/tables/table53.xml><?xml version="1.0" encoding="utf-8"?>
<x:table xmlns:x="http://schemas.openxmlformats.org/spreadsheetml/2006/main" id="53" name="T_50_CONTENT_CHUNKS_52" displayName="T_50_CONTENT_CHUNKS_52" ref="A4:K5" headerRowCount="1">
  <x:tableColumns count="11">
    <x:tableColumn id="1" name="chunk_id"/>
    <x:tableColumn id="2" name="artifact_id"/>
    <x:tableColumn id="3" name="artifact_type"/>
    <x:tableColumn id="4" name="target_file_path"/>
    <x:tableColumn id="5" name="chunk_number"/>
    <x:tableColumn id="6" name="chunk_total"/>
    <x:tableColumn id="7" name="chunk_text"/>
    <x:tableColumn id="8" name="sha256_hash"/>
    <x:tableColumn id="9" name="reassembly_instruction"/>
    <x:tableColumn id="10" name="validation_rule"/>
    <x:tableColumn id="11" name="status"/>
  </x:tableColumns>
  <x:tableStyleInfo name="TableStyleMedium2" showRowStripes="1"/>
</x:table>
</file>

<file path=xl/tables/table54.xml><?xml version="1.0" encoding="utf-8"?>
<x:table xmlns:x="http://schemas.openxmlformats.org/spreadsheetml/2006/main" id="54" name="T_51_STORAGE_POLICY_53" displayName="T_51_STORAGE_POLICY_53" ref="A4:I7" headerRowCount="1">
  <x:tableColumns count="9">
    <x:tableColumn id="1" name="artifact_type"/>
    <x:tableColumn id="2" name="store_inline_allowed"/>
    <x:tableColumn id="3" name="chunk_required_if_over_chars"/>
    <x:tableColumn id="4" name="reference_required_if_binary"/>
    <x:tableColumn id="5" name="external_storage_allowed"/>
    <x:tableColumn id="6" name="secret_value_forbidden"/>
    <x:tableColumn id="7" name="hash_required"/>
    <x:tableColumn id="8" name="validation_required"/>
    <x:tableColumn id="9" name="status"/>
  </x:tableColumns>
  <x:tableStyleInfo name="TableStyleMedium2" showRowStripes="1"/>
</x:table>
</file>

<file path=xl/tables/table55.xml><?xml version="1.0" encoding="utf-8"?>
<x:table xmlns:x="http://schemas.openxmlformats.org/spreadsheetml/2006/main" id="55" name="T_52_VALIDATION_54" displayName="T_52_VALIDATION_54" ref="A4:H6" headerRowCount="1">
  <x:tableColumns count="8">
    <x:tableColumn id="1" name="validation_id"/>
    <x:tableColumn id="2" name="area"/>
    <x:tableColumn id="3" name="test_or_check"/>
    <x:tableColumn id="4" name="method"/>
    <x:tableColumn id="5" name="expected_result"/>
    <x:tableColumn id="6" name="evidence_location"/>
    <x:tableColumn id="7" name="blocking"/>
    <x:tableColumn id="8" name="status"/>
  </x:tableColumns>
  <x:tableStyleInfo name="TableStyleMedium2" showRowStripes="1"/>
</x:table>
</file>

<file path=xl/tables/table56.xml><?xml version="1.0" encoding="utf-8"?>
<x:table xmlns:x="http://schemas.openxmlformats.org/spreadsheetml/2006/main" id="56" name="T_53_RECEIPTS_55" displayName="T_53_RECEIPTS_55" ref="A4:H5" headerRowCount="1">
  <x:tableColumns count="8">
    <x:tableColumn id="1" name="receipt_id"/>
    <x:tableColumn id="2" name="action"/>
    <x:tableColumn id="3" name="actor"/>
    <x:tableColumn id="4" name="timestamp"/>
    <x:tableColumn id="5" name="evidence"/>
    <x:tableColumn id="6" name="result"/>
    <x:tableColumn id="7" name="rollback_path"/>
    <x:tableColumn id="8" name="status"/>
  </x:tableColumns>
  <x:tableStyleInfo name="TableStyleMedium2" showRowStripes="1"/>
</x:table>
</file>

<file path=xl/tables/table57.xml><?xml version="1.0" encoding="utf-8"?>
<x:table xmlns:x="http://schemas.openxmlformats.org/spreadsheetml/2006/main" id="57" name="T_54_BLOCKERS_56" displayName="T_54_BLOCKERS_56" ref="A4:H5" headerRowCount="1">
  <x:tableColumns count="8">
    <x:tableColumn id="1" name="blocker_id"/>
    <x:tableColumn id="2" name="blocker"/>
    <x:tableColumn id="3" name="cause"/>
    <x:tableColumn id="4" name="impact"/>
    <x:tableColumn id="5" name="workaround"/>
    <x:tableColumn id="6" name="approval_needed"/>
    <x:tableColumn id="7" name="next_action"/>
    <x:tableColumn id="8" name="status"/>
  </x:tableColumns>
  <x:tableStyleInfo name="TableStyleMedium2" showRowStripes="1"/>
</x:table>
</file>

<file path=xl/tables/table58.xml><?xml version="1.0" encoding="utf-8"?>
<x:table xmlns:x="http://schemas.openxmlformats.org/spreadsheetml/2006/main" id="58" name="T_55_ROLLBACK_57" displayName="T_55_ROLLBACK_57" ref="A4:F5" headerRowCount="1">
  <x:tableColumns count="6">
    <x:tableColumn id="1" name="rollback_id"/>
    <x:tableColumn id="2" name="area"/>
    <x:tableColumn id="3" name="rollback_action"/>
    <x:tableColumn id="4" name="evidence_needed"/>
    <x:tableColumn id="5" name="owner"/>
    <x:tableColumn id="6" name="status"/>
  </x:tableColumns>
  <x:tableStyleInfo name="TableStyleMedium2" showRowStripes="1"/>
</x:table>
</file>

<file path=xl/tables/table59.xml><?xml version="1.0" encoding="utf-8"?>
<x:table xmlns:x="http://schemas.openxmlformats.org/spreadsheetml/2006/main" id="59" name="T_56_RELEASE_GATE_58" displayName="T_56_RELEASE_GATE_58" ref="A4:G5" headerRowCount="1">
  <x:tableColumns count="7">
    <x:tableColumn id="1" name="gate_id"/>
    <x:tableColumn id="2" name="release_target"/>
    <x:tableColumn id="3" name="required_evidence"/>
    <x:tableColumn id="4" name="approval_required"/>
    <x:tableColumn id="5" name="current_status"/>
    <x:tableColumn id="6" name="blocker_if_missing"/>
    <x:tableColumn id="7" name="status"/>
  </x:tableColumns>
  <x:tableStyleInfo name="TableStyleMedium2" showRowStripes="1"/>
</x:table>
</file>

<file path=xl/tables/table60.xml><?xml version="1.0" encoding="utf-8"?>
<x:table xmlns:x="http://schemas.openxmlformats.org/spreadsheetml/2006/main" id="60" name="T_57_AUDIT_LOOP_59" displayName="T_57_AUDIT_LOOP_59" ref="A4:G5" headerRowCount="1">
  <x:tableColumns count="7">
    <x:tableColumn id="1" name="audit_id"/>
    <x:tableColumn id="2" name="trigger"/>
    <x:tableColumn id="3" name="what_to_check"/>
    <x:tableColumn id="4" name="fix_allowed"/>
    <x:tableColumn id="5" name="approval_required"/>
    <x:tableColumn id="6" name="receipt_required"/>
    <x:tableColumn id="7" name="status"/>
  </x:tableColumns>
  <x:tableStyleInfo name="TableStyleMedium2" showRowStripes="1"/>
</x:table>
</file>

<file path=xl/tables/table61.xml><?xml version="1.0" encoding="utf-8"?>
<x:table xmlns:x="http://schemas.openxmlformats.org/spreadsheetml/2006/main" id="61" name="T_58_UNIVERSAL_INTAK_60" displayName="T_58_UNIVERSAL_INTAK_60" ref="A4:H5" headerRowCount="1">
  <x:tableColumns count="8">
    <x:tableColumn id="1" name="intake_id"/>
    <x:tableColumn id="2" name="thing_requested"/>
    <x:tableColumn id="3" name="classified_type"/>
    <x:tableColumn id="4" name="likely_outputs"/>
    <x:tableColumn id="5" name="highest_value_output"/>
    <x:tableColumn id="6" name="fastest_proof_path"/>
    <x:tableColumn id="7" name="required_confirmations"/>
    <x:tableColumn id="8" name="status"/>
  </x:tableColumns>
  <x:tableStyleInfo name="TableStyleMedium2" showRowStripes="1"/>
</x:table>
</file>

<file path=xl/tables/table62.xml><?xml version="1.0" encoding="utf-8"?>
<x:table xmlns:x="http://schemas.openxmlformats.org/spreadsheetml/2006/main" id="62" name="T_59_OUTPUT_MATRIX_61" displayName="T_59_OUTPUT_MATRIX_61" ref="A4:H7" headerRowCount="1">
  <x:tableColumns count="8">
    <x:tableColumn id="1" name="output_id"/>
    <x:tableColumn id="2" name="output_type"/>
    <x:tableColumn id="3" name="gpt_can_generate"/>
    <x:tableColumn id="4" name="codex_required"/>
    <x:tableColumn id="5" name="repo_required"/>
    <x:tableColumn id="6" name="external_runtime_required"/>
    <x:tableColumn id="7" name="approval_required"/>
    <x:tableColumn id="8" name="status"/>
  </x:tableColumns>
  <x:tableStyleInfo name="TableStyleMedium2" showRowStripes="1"/>
</x:table>
</file>

<file path=xl/tables/table63.xml><?xml version="1.0" encoding="utf-8"?>
<x:table xmlns:x="http://schemas.openxmlformats.org/spreadsheetml/2006/main" id="63" name="T_60_TOOL_PERMS_62" displayName="T_60_TOOL_PERMS_62" ref="A4:G6" headerRowCount="1">
  <x:tableColumns count="7">
    <x:tableColumn id="1" name="permission_id"/>
    <x:tableColumn id="2" name="tool"/>
    <x:tableColumn id="3" name="capability"/>
    <x:tableColumn id="4" name="available_in_current_context"/>
    <x:tableColumn id="5" name="verification_method"/>
    <x:tableColumn id="6" name="fallback"/>
    <x:tableColumn id="7" name="status"/>
  </x:tableColumns>
  <x:tableStyleInfo name="TableStyleMedium2" showRowStripes="1"/>
</x:table>
</file>

<file path=xl/tables/table64.xml><?xml version="1.0" encoding="utf-8"?>
<x:table xmlns:x="http://schemas.openxmlformats.org/spreadsheetml/2006/main" id="64" name="T_61_AUTONOMY_POLICY_63" displayName="T_61_AUTONOMY_POLICY_63" ref="A4:F5" headerRowCount="1">
  <x:tableColumns count="6">
    <x:tableColumn id="1" name="policy_id"/>
    <x:tableColumn id="2" name="policy_area"/>
    <x:tableColumn id="3" name="allowed"/>
    <x:tableColumn id="4" name="forbidden"/>
    <x:tableColumn id="5" name="approval_required"/>
    <x:tableColumn id="6" name="status"/>
  </x:tableColumns>
  <x:tableStyleInfo name="TableStyleMedium2" showRowStripes="1"/>
</x:table>
</file>

<file path=xl/tables/table65.xml><?xml version="1.0" encoding="utf-8"?>
<x:table xmlns:x="http://schemas.openxmlformats.org/spreadsheetml/2006/main" id="65" name="T_62_QUALITY_SCORE_64" displayName="T_62_QUALITY_SCORE_64" ref="A4:G6" headerRowCount="1">
  <x:tableColumns count="7">
    <x:tableColumn id="1" name="score_id"/>
    <x:tableColumn id="2" name="area"/>
    <x:tableColumn id="3" name="criteria"/>
    <x:tableColumn id="4" name="weight"/>
    <x:tableColumn id="5" name="current_score"/>
    <x:tableColumn id="6" name="evidence"/>
    <x:tableColumn id="7" name="status"/>
  </x:tableColumns>
  <x:tableStyleInfo name="TableStyleMedium2" showRowStripes="1"/>
</x:table>
</file>

<file path=xl/tables/table66.xml><?xml version="1.0" encoding="utf-8"?>
<x:table xmlns:x="http://schemas.openxmlformats.org/spreadsheetml/2006/main" id="66" name="T_63_CITATIONS_65" displayName="T_63_CITATIONS_65" ref="A4:H9" headerRowCount="1">
  <x:tableColumns count="8">
    <x:tableColumn id="1" name="citation_id"/>
    <x:tableColumn id="2" name="claim"/>
    <x:tableColumn id="3" name="source_url_or_file"/>
    <x:tableColumn id="4" name="source_type"/>
    <x:tableColumn id="5" name="last_checked"/>
    <x:tableColumn id="6" name="verified_status"/>
    <x:tableColumn id="7" name="used_in_tabs"/>
    <x:tableColumn id="8" name="status"/>
  </x:tableColumns>
  <x:tableStyleInfo name="TableStyleMedium2" showRowStripes="1"/>
</x:table>
</file>

<file path=xl/tables/table67.xml><?xml version="1.0" encoding="utf-8"?>
<x:table xmlns:x="http://schemas.openxmlformats.org/spreadsheetml/2006/main" id="67" name="T_64_VERSION_DIFF_66" displayName="T_64_VERSION_DIFF_66" ref="A4:F5" headerRowCount="1">
  <x:tableColumns count="6">
    <x:tableColumn id="1" name="version_id"/>
    <x:tableColumn id="2" name="date"/>
    <x:tableColumn id="3" name="change_summary"/>
    <x:tableColumn id="4" name="sheets_added_or_revised"/>
    <x:tableColumn id="5" name="source"/>
    <x:tableColumn id="6" name="status"/>
  </x:tableColumns>
  <x:tableStyleInfo name="TableStyleMedium2" showRowStripes="1"/>
</x:table>
</file>

<file path=xl/tables/table68.xml><?xml version="1.0" encoding="utf-8"?>
<x:table xmlns:x="http://schemas.openxmlformats.org/spreadsheetml/2006/main" id="68" name="T_65_AGENT_RUN_LOG_67" displayName="T_65_AGENT_RUN_LOG_67" ref="A4:I5" headerRowCount="1">
  <x:tableColumns count="9">
    <x:tableColumn id="1" name="run_id"/>
    <x:tableColumn id="2" name="actor"/>
    <x:tableColumn id="3" name="start_time"/>
    <x:tableColumn id="4" name="end_time"/>
    <x:tableColumn id="5" name="actions_taken"/>
    <x:tableColumn id="6" name="receipts_written"/>
    <x:tableColumn id="7" name="blockers_created"/>
    <x:tableColumn id="8" name="next_action"/>
    <x:tableColumn id="9" name="status"/>
  </x:tableColumns>
  <x:tableStyleInfo name="TableStyleMedium2" showRowStripes="1"/>
</x:table>
</file>

<file path=xl/tables/table69.xml><?xml version="1.0" encoding="utf-8"?>
<x:table xmlns:x="http://schemas.openxmlformats.org/spreadsheetml/2006/main" id="69" name="T_66_IMPROVEMENT_68" displayName="T_66_IMPROVEMENT_68" ref="A4:H5" headerRowCount="1">
  <x:tableColumns count="8">
    <x:tableColumn id="1" name="improvement_id"/>
    <x:tableColumn id="2" name="source"/>
    <x:tableColumn id="3" name="recommendation"/>
    <x:tableColumn id="4" name="impact"/>
    <x:tableColumn id="5" name="effort"/>
    <x:tableColumn id="6" name="priority"/>
    <x:tableColumn id="7" name="owner"/>
    <x:tableColumn id="8" name="status"/>
  </x:tableColumns>
  <x:tableStyleInfo name="TableStyleMedium2" showRowStripes="1"/>
</x:table>
</file>

<file path=xl/tables/table70.xml><?xml version="1.0" encoding="utf-8"?>
<x:table xmlns:x="http://schemas.openxmlformats.org/spreadsheetml/2006/main" id="70" name="T_67_WEALTH_MODEL_69" displayName="T_67_WEALTH_MODEL_69" ref="A4:G5" headerRowCount="1">
  <x:tableColumns count="7">
    <x:tableColumn id="1" name="wealth_id"/>
    <x:tableColumn id="2" name="initiative"/>
    <x:tableColumn id="3" name="revenue_lever"/>
    <x:tableColumn id="4" name="expected_impact"/>
    <x:tableColumn id="5" name="confidence"/>
    <x:tableColumn id="6" name="proof_needed"/>
    <x:tableColumn id="7" name="status"/>
  </x:tableColumns>
  <x:tableStyleInfo name="TableStyleMedium2" showRowStripes="1"/>
</x:table>
</file>

<file path=xl/tables/table71.xml><?xml version="1.0" encoding="utf-8"?>
<x:table xmlns:x="http://schemas.openxmlformats.org/spreadsheetml/2006/main" id="71" name="T_68_SPEED_REVENUE_70" displayName="T_68_SPEED_REVENUE_70" ref="A4:G5" headerRowCount="1">
  <x:tableColumns count="7">
    <x:tableColumn id="1" name="path_id"/>
    <x:tableColumn id="2" name="project"/>
    <x:tableColumn id="3" name="fastest_cash_path"/>
    <x:tableColumn id="4" name="manual_mvp"/>
    <x:tableColumn id="5" name="automation_later"/>
    <x:tableColumn id="6" name="approval_needed"/>
    <x:tableColumn id="7" name="status"/>
  </x:tableColumns>
  <x:tableStyleInfo name="TableStyleMedium2" showRowStripes="1"/>
</x:table>
</file>

<file path=xl/tables/table72.xml><?xml version="1.0" encoding="utf-8"?>
<x:table xmlns:x="http://schemas.openxmlformats.org/spreadsheetml/2006/main" id="72" name="T_69_REVENUE_PRIORIT_71" displayName="T_69_REVENUE_PRIORIT_71" ref="A4:H5" headerRowCount="1">
  <x:tableColumns count="8">
    <x:tableColumn id="1" name="feature_id"/>
    <x:tableColumn id="2" name="feature"/>
    <x:tableColumn id="3" name="revenue_impact"/>
    <x:tableColumn id="4" name="speed"/>
    <x:tableColumn id="5" name="confidence"/>
    <x:tableColumn id="6" name="complexity"/>
    <x:tableColumn id="7" name="priority_score"/>
    <x:tableColumn id="8" name="status"/>
  </x:tableColumns>
  <x:tableStyleInfo name="TableStyleMedium2" showRowStripes="1"/>
</x:table>
</file>

<file path=xl/tables/table73.xml><?xml version="1.0" encoding="utf-8"?>
<x:table xmlns:x="http://schemas.openxmlformats.org/spreadsheetml/2006/main" id="73" name="T_70_OFFER_BUILDER_72" displayName="T_70_OFFER_BUILDER_72" ref="A4:J5" headerRowCount="1">
  <x:tableColumns count="10">
    <x:tableColumn id="1" name="offer_id"/>
    <x:tableColumn id="2" name="offer_name"/>
    <x:tableColumn id="3" name="target_customer"/>
    <x:tableColumn id="4" name="pain"/>
    <x:tableColumn id="5" name="promise"/>
    <x:tableColumn id="6" name="deliverables"/>
    <x:tableColumn id="7" name="pricing_notes"/>
    <x:tableColumn id="8" name="cta"/>
    <x:tableColumn id="9" name="proof_needed"/>
    <x:tableColumn id="10" name="status"/>
  </x:tableColumns>
  <x:tableStyleInfo name="TableStyleMedium2" showRowStripes="1"/>
</x:table>
</file>

<file path=xl/tables/table74.xml><?xml version="1.0" encoding="utf-8"?>
<x:table xmlns:x="http://schemas.openxmlformats.org/spreadsheetml/2006/main" id="74" name="T_71_REPLICATION_73" displayName="T_71_REPLICATION_73" ref="A4:G5" headerRowCount="1">
  <x:tableColumns count="7">
    <x:tableColumn id="1" name="replication_id"/>
    <x:tableColumn id="2" name="base_project"/>
    <x:tableColumn id="3" name="replicable_parts"/>
    <x:tableColumn id="4" name="localized_parts"/>
    <x:tableColumn id="5" name="inputs_needed"/>
    <x:tableColumn id="6" name="qa_gate"/>
    <x:tableColumn id="7" name="status"/>
  </x:tableColumns>
  <x:tableStyleInfo name="TableStyleMedium2" showRowStripes="1"/>
</x:table>
</file>

<file path=xl/tables/table75.xml><?xml version="1.0" encoding="utf-8"?>
<x:table xmlns:x="http://schemas.openxmlformats.org/spreadsheetml/2006/main" id="75" name="T_72_MVP_MAX_74" displayName="T_72_MVP_MAX_74" ref="A4:G5" headerRowCount="1">
  <x:tableColumns count="7">
    <x:tableColumn id="1" name="split_id"/>
    <x:tableColumn id="2" name="feature"/>
    <x:tableColumn id="3" name="mvp_version"/>
    <x:tableColumn id="4" name="max_version"/>
    <x:tableColumn id="5" name="ship_now"/>
    <x:tableColumn id="6" name="later"/>
    <x:tableColumn id="7" name="status"/>
  </x:tableColumns>
  <x:tableStyleInfo name="TableStyleMedium2" showRowStripes="1"/>
</x:table>
</file>

<file path=xl/tables/table76.xml><?xml version="1.0" encoding="utf-8"?>
<x:table xmlns:x="http://schemas.openxmlformats.org/spreadsheetml/2006/main" id="76" name="T_73_BUILD_MODE_75" displayName="T_73_BUILD_MODE_75" ref="A4:G6" headerRowCount="1">
  <x:tableColumns count="7">
    <x:tableColumn id="1" name="mode_id"/>
    <x:tableColumn id="2" name="build_mode"/>
    <x:tableColumn id="3" name="when_to_use"/>
    <x:tableColumn id="4" name="allowed_tools"/>
    <x:tableColumn id="5" name="forbidden_actions"/>
    <x:tableColumn id="6" name="approval_required"/>
    <x:tableColumn id="7" name="status"/>
  </x:tableColumns>
  <x:tableStyleInfo name="TableStyleMedium2" showRowStripes="1"/>
</x:table>
</file>

<file path=xl/tables/table77.xml><?xml version="1.0" encoding="utf-8"?>
<x:table xmlns:x="http://schemas.openxmlformats.org/spreadsheetml/2006/main" id="77" name="T_74_MIN_CONFIRM_76" displayName="T_74_MIN_CONFIRM_76" ref="A4:I5" headerRowCount="1">
  <x:tableColumns count="9">
    <x:tableColumn id="1" name="gate_id"/>
    <x:tableColumn id="2" name="decision_needed"/>
    <x:tableColumn id="3" name="why_needed"/>
    <x:tableColumn id="4" name="default_if_not_answered"/>
    <x:tableColumn id="5" name="risk_if_inferred"/>
    <x:tableColumn id="6" name="can_gpt_infer_safely"/>
    <x:tableColumn id="7" name="requires_operator_approval"/>
    <x:tableColumn id="8" name="operator_response"/>
    <x:tableColumn id="9" name="status"/>
  </x:tableColumns>
  <x:tableStyleInfo name="TableStyleMedium2" showRowStripes="1"/>
</x:table>
</file>

<file path=xl/tables/table78.xml><?xml version="1.0" encoding="utf-8"?>
<x:table xmlns:x="http://schemas.openxmlformats.org/spreadsheetml/2006/main" id="78" name="T_75_DATA_PRODUCT_77" displayName="T_75_DATA_PRODUCT_77" ref="A4:H5" headerRowCount="1">
  <x:tableColumns count="8">
    <x:tableColumn id="1" name="data_product_id"/>
    <x:tableColumn id="2" name="name"/>
    <x:tableColumn id="3" name="customer"/>
    <x:tableColumn id="4" name="data_inputs"/>
    <x:tableColumn id="5" name="output_value"/>
    <x:tableColumn id="6" name="storage_owner"/>
    <x:tableColumn id="7" name="monetization"/>
    <x:tableColumn id="8" name="status"/>
  </x:tableColumns>
  <x:tableStyleInfo name="TableStyleMedium2" showRowStripes="1"/>
</x:table>
</file>

<file path=xl/tables/table79.xml><?xml version="1.0" encoding="utf-8"?>
<x:table xmlns:x="http://schemas.openxmlformats.org/spreadsheetml/2006/main" id="79" name="T_76_AGENT_ROLES_78" displayName="T_76_AGENT_ROLES_78" ref="A4:H5" headerRowCount="1">
  <x:tableColumns count="8">
    <x:tableColumn id="1" name="agent_id"/>
    <x:tableColumn id="2" name="agent_name"/>
    <x:tableColumn id="3" name="role"/>
    <x:tableColumn id="4" name="inputs"/>
    <x:tableColumn id="5" name="outputs"/>
    <x:tableColumn id="6" name="allowed_tools"/>
    <x:tableColumn id="7" name="approval_gate"/>
    <x:tableColumn id="8" name="status"/>
  </x:tableColumns>
  <x:tableStyleInfo name="TableStyleMedium2" showRowStripes="1"/>
</x:table>
</file>

<file path=xl/tables/table80.xml><?xml version="1.0" encoding="utf-8"?>
<x:table xmlns:x="http://schemas.openxmlformats.org/spreadsheetml/2006/main" id="80" name="T_77_SCREENSHOT_QA_79" displayName="T_77_SCREENSHOT_QA_79" ref="A4:G5" headerRowCount="1">
  <x:tableColumns count="7">
    <x:tableColumn id="1" name="qa_id"/>
    <x:tableColumn id="2" name="screen_or_image"/>
    <x:tableColumn id="3" name="expected_visual_rule"/>
    <x:tableColumn id="4" name="evidence_required"/>
    <x:tableColumn id="5" name="pass_fail"/>
    <x:tableColumn id="6" name="notes"/>
    <x:tableColumn id="7" name="status"/>
  </x:tableColumns>
  <x:tableStyleInfo name="TableStyleMedium2" showRowStripes="1"/>
</x:table>
</file>

<file path=xl/tables/table81.xml><?xml version="1.0" encoding="utf-8"?>
<x:table xmlns:x="http://schemas.openxmlformats.org/spreadsheetml/2006/main" id="81" name="T_78_CLAIMS_80" displayName="T_78_CLAIMS_80" ref="A4:F5" headerRowCount="1">
  <x:tableColumns count="6">
    <x:tableColumn id="1" name="claim_id"/>
    <x:tableColumn id="2" name="claim_text"/>
    <x:tableColumn id="3" name="risk_level"/>
    <x:tableColumn id="4" name="source_required"/>
    <x:tableColumn id="5" name="approved_language"/>
    <x:tableColumn id="6" name="status"/>
  </x:tableColumns>
  <x:tableStyleInfo name="TableStyleMedium2" showRowStripes="1"/>
</x:table>
</file>

<file path=xl/tables/table82.xml><?xml version="1.0" encoding="utf-8"?>
<x:table xmlns:x="http://schemas.openxmlformats.org/spreadsheetml/2006/main" id="82" name="T_79_LAUNCH_EVIDENCE_81" displayName="T_79_LAUNCH_EVIDENCE_81" ref="A4:F5" headerRowCount="1">
  <x:tableColumns count="6">
    <x:tableColumn id="1" name="evidence_id"/>
    <x:tableColumn id="2" name="launch_area"/>
    <x:tableColumn id="3" name="required_evidence"/>
    <x:tableColumn id="4" name="owner"/>
    <x:tableColumn id="5" name="blocking"/>
    <x:tableColumn id="6" name="status"/>
  </x:tableColumns>
  <x:tableStyleInfo name="TableStyleMedium2" showRowStripes="1"/>
</x:table>
</file>

<file path=xl/tables/table83.xml><?xml version="1.0" encoding="utf-8"?>
<x:table xmlns:x="http://schemas.openxmlformats.org/spreadsheetml/2006/main" id="83" name="T_80_POST_LAUNCH_82" displayName="T_80_POST_LAUNCH_82" ref="A4:G5" headerRowCount="1">
  <x:tableColumns count="7">
    <x:tableColumn id="1" name="loop_id"/>
    <x:tableColumn id="2" name="signal"/>
    <x:tableColumn id="3" name="metric"/>
    <x:tableColumn id="4" name="threshold"/>
    <x:tableColumn id="5" name="action_if_met"/>
    <x:tableColumn id="6" name="action_if_missed"/>
    <x:tableColumn id="7" name="status"/>
  </x:tableColumns>
  <x:tableStyleInfo name="TableStyleMedium2" showRowStripes="1"/>
</x:table>
</file>

<file path=xl/tables/table84.xml><?xml version="1.0" encoding="utf-8"?>
<x:table xmlns:x="http://schemas.openxmlformats.org/spreadsheetml/2006/main" id="84" name="T_81_EXPERIMENTS_83" displayName="T_81_EXPERIMENTS_83" ref="A4:H5" headerRowCount="1">
  <x:tableColumns count="8">
    <x:tableColumn id="1" name="experiment_id"/>
    <x:tableColumn id="2" name="hypothesis"/>
    <x:tableColumn id="3" name="test"/>
    <x:tableColumn id="4" name="duration"/>
    <x:tableColumn id="5" name="success_metric"/>
    <x:tableColumn id="6" name="result"/>
    <x:tableColumn id="7" name="next_action"/>
    <x:tableColumn id="8" name="status"/>
  </x:tableColumns>
  <x:tableStyleInfo name="TableStyleMedium2" showRowStripes="1"/>
</x:table>
</file>

<file path=xl/tables/table85.xml><?xml version="1.0" encoding="utf-8"?>
<x:table xmlns:x="http://schemas.openxmlformats.org/spreadsheetml/2006/main" id="85" name="T_82_ENUMS_84" displayName="T_82_ENUMS_84" ref="A4:C36" headerRowCount="1">
  <x:tableColumns count="3">
    <x:tableColumn id="1" name="enum_type"/>
    <x:tableColumn id="2" name="value"/>
    <x:tableColumn id="3" name="description"/>
  </x:tableColumns>
  <x:tableStyleInfo name="TableStyleMedium2" showRowStripes="1"/>
</x:table>
</file>

<file path=xl/tables/table86.xml><?xml version="1.0" encoding="utf-8"?>
<x:table xmlns:x="http://schemas.openxmlformats.org/spreadsheetml/2006/main" id="86" name="T_83_WEB_VALIDATION_85" displayName="T_83_WEB_VALIDATION_85" ref="A4:G11" headerRowCount="1">
  <x:tableColumns count="7">
    <x:tableColumn id="1" name="validation_id"/>
    <x:tableColumn id="2" name="platform"/>
    <x:tableColumn id="3" name="official_doc_url"/>
    <x:tableColumn id="4" name="verified_capability"/>
    <x:tableColumn id="5" name="limits_or_notes"/>
    <x:tableColumn id="6" name="last_checked"/>
    <x:tableColumn id="7" name="status"/>
  </x:tableColumns>
  <x:tableStyleInfo name="TableStyleMedium2" showRowStripes="1"/>
</x:table>
</file>

<file path=xl/tables/table87.xml><?xml version="1.0" encoding="utf-8"?>
<x:table xmlns:x="http://schemas.openxmlformats.org/spreadsheetml/2006/main" id="87" name="T_84_README_86" displayName="T_84_README_86" ref="A4:C7" headerRowCount="1">
  <x:tableColumns count="3">
    <x:tableColumn id="1" name="section"/>
    <x:tableColumn id="2" name="instructions"/>
    <x:tableColumn id="3"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a2c5d895b94efa" /><Relationship Type="http://schemas.openxmlformats.org/officeDocument/2006/relationships/table" Target="/xl/tables/table2.xml" Id="Ra83c07c69af04959" /></Relationships>
</file>

<file path=xl/worksheets/_rels/sheet2.xml.rels>&#65279;<?xml version="1.0" encoding="utf-8"?><Relationships xmlns="http://schemas.openxmlformats.org/package/2006/relationships"><Relationship Type="http://schemas.openxmlformats.org/officeDocument/2006/relationships/table" Target="/xl/tables/table3.xml" Id="Rdd069a6a13e5442a" /></Relationships>
</file>

<file path=xl/worksheets/_rels/sheet3.xml.rels>&#65279;<?xml version="1.0" encoding="utf-8"?><Relationships xmlns="http://schemas.openxmlformats.org/package/2006/relationships"><Relationship Type="http://schemas.openxmlformats.org/officeDocument/2006/relationships/table" Target="/xl/tables/table4.xml" Id="Rb3f7ae653c63406b" /></Relationships>
</file>

<file path=xl/worksheets/_rels/sheet4.xml.rels>&#65279;<?xml version="1.0" encoding="utf-8"?><Relationships xmlns="http://schemas.openxmlformats.org/package/2006/relationships"><Relationship Type="http://schemas.openxmlformats.org/officeDocument/2006/relationships/table" Target="/xl/tables/table5.xml" Id="Rf3b20bb240534c36" /></Relationships>
</file>

<file path=xl/worksheets/_rels/sheet5.xml.rels>&#65279;<?xml version="1.0" encoding="utf-8"?><Relationships xmlns="http://schemas.openxmlformats.org/package/2006/relationships"><Relationship Type="http://schemas.openxmlformats.org/officeDocument/2006/relationships/table" Target="/xl/tables/table6.xml" Id="R25157f64153b48d2" /></Relationships>
</file>

<file path=xl/worksheets/_rels/sheet6.xml.rels>&#65279;<?xml version="1.0" encoding="utf-8"?><Relationships xmlns="http://schemas.openxmlformats.org/package/2006/relationships"><Relationship Type="http://schemas.openxmlformats.org/officeDocument/2006/relationships/table" Target="/xl/tables/table7.xml" Id="R35c6a94e644b4198" /></Relationships>
</file>

<file path=xl/worksheets/_rels/sheet7.xml.rels>&#65279;<?xml version="1.0" encoding="utf-8"?><Relationships xmlns="http://schemas.openxmlformats.org/package/2006/relationships"><Relationship Type="http://schemas.openxmlformats.org/officeDocument/2006/relationships/table" Target="/xl/tables/table8.xml" Id="Ra3ac655067a6415b" /></Relationships>
</file>

<file path=xl/worksheets/_rels/sheet8.xml.rels>&#65279;<?xml version="1.0" encoding="utf-8"?><Relationships xmlns="http://schemas.openxmlformats.org/package/2006/relationships"><Relationship Type="http://schemas.openxmlformats.org/officeDocument/2006/relationships/table" Target="/xl/tables/table9.xml" Id="R7ee6d294723e4b36" /></Relationships>
</file>

<file path=xl/worksheets/_rels/sheet9.xml.rels>&#65279;<?xml version="1.0" encoding="utf-8"?><Relationships xmlns="http://schemas.openxmlformats.org/package/2006/relationships"><Relationship Type="http://schemas.openxmlformats.org/officeDocument/2006/relationships/table" Target="/xl/tables/table10.xml" Id="R021512c553a34aa5" /></Relationships>
</file>

<file path=xl/worksheets/_rels/sheet10.xml.rels>&#65279;<?xml version="1.0" encoding="utf-8"?><Relationships xmlns="http://schemas.openxmlformats.org/package/2006/relationships"><Relationship Type="http://schemas.openxmlformats.org/officeDocument/2006/relationships/table" Target="/xl/tables/table11.xml" Id="R353174903c2c42b3" /></Relationships>
</file>

<file path=xl/worksheets/_rels/sheet11.xml.rels>&#65279;<?xml version="1.0" encoding="utf-8"?><Relationships xmlns="http://schemas.openxmlformats.org/package/2006/relationships"><Relationship Type="http://schemas.openxmlformats.org/officeDocument/2006/relationships/table" Target="/xl/tables/table12.xml" Id="Rb9504b02763545b8" /></Relationships>
</file>

<file path=xl/worksheets/_rels/sheet12.xml.rels>&#65279;<?xml version="1.0" encoding="utf-8"?><Relationships xmlns="http://schemas.openxmlformats.org/package/2006/relationships"><Relationship Type="http://schemas.openxmlformats.org/officeDocument/2006/relationships/table" Target="/xl/tables/table13.xml" Id="R8c8599d7994341fe" /></Relationships>
</file>

<file path=xl/worksheets/_rels/sheet13.xml.rels>&#65279;<?xml version="1.0" encoding="utf-8"?><Relationships xmlns="http://schemas.openxmlformats.org/package/2006/relationships"><Relationship Type="http://schemas.openxmlformats.org/officeDocument/2006/relationships/table" Target="/xl/tables/table14.xml" Id="Rf053a9b6321c4d7a" /></Relationships>
</file>

<file path=xl/worksheets/_rels/sheet14.xml.rels>&#65279;<?xml version="1.0" encoding="utf-8"?><Relationships xmlns="http://schemas.openxmlformats.org/package/2006/relationships"><Relationship Type="http://schemas.openxmlformats.org/officeDocument/2006/relationships/table" Target="/xl/tables/table15.xml" Id="R374bc8635cee4b99" /></Relationships>
</file>

<file path=xl/worksheets/_rels/sheet15.xml.rels>&#65279;<?xml version="1.0" encoding="utf-8"?><Relationships xmlns="http://schemas.openxmlformats.org/package/2006/relationships"><Relationship Type="http://schemas.openxmlformats.org/officeDocument/2006/relationships/table" Target="/xl/tables/table16.xml" Id="Rf0920bc217924046" /></Relationships>
</file>

<file path=xl/worksheets/_rels/sheet16.xml.rels>&#65279;<?xml version="1.0" encoding="utf-8"?><Relationships xmlns="http://schemas.openxmlformats.org/package/2006/relationships"><Relationship Type="http://schemas.openxmlformats.org/officeDocument/2006/relationships/table" Target="/xl/tables/table17.xml" Id="R7d955960158e4cbf" /></Relationships>
</file>

<file path=xl/worksheets/_rels/sheet17.xml.rels>&#65279;<?xml version="1.0" encoding="utf-8"?><Relationships xmlns="http://schemas.openxmlformats.org/package/2006/relationships"><Relationship Type="http://schemas.openxmlformats.org/officeDocument/2006/relationships/table" Target="/xl/tables/table18.xml" Id="Rcb8131db9c24435f" /></Relationships>
</file>

<file path=xl/worksheets/_rels/sheet18.xml.rels>&#65279;<?xml version="1.0" encoding="utf-8"?><Relationships xmlns="http://schemas.openxmlformats.org/package/2006/relationships"><Relationship Type="http://schemas.openxmlformats.org/officeDocument/2006/relationships/table" Target="/xl/tables/table19.xml" Id="R0f722c4c433e497e" /></Relationships>
</file>

<file path=xl/worksheets/_rels/sheet19.xml.rels>&#65279;<?xml version="1.0" encoding="utf-8"?><Relationships xmlns="http://schemas.openxmlformats.org/package/2006/relationships"><Relationship Type="http://schemas.openxmlformats.org/officeDocument/2006/relationships/table" Target="/xl/tables/table20.xml" Id="Rdc2669618e4f4e6d" /></Relationships>
</file>

<file path=xl/worksheets/_rels/sheet20.xml.rels>&#65279;<?xml version="1.0" encoding="utf-8"?><Relationships xmlns="http://schemas.openxmlformats.org/package/2006/relationships"><Relationship Type="http://schemas.openxmlformats.org/officeDocument/2006/relationships/table" Target="/xl/tables/table21.xml" Id="R575da4025a9a463a" /></Relationships>
</file>

<file path=xl/worksheets/_rels/sheet21.xml.rels>&#65279;<?xml version="1.0" encoding="utf-8"?><Relationships xmlns="http://schemas.openxmlformats.org/package/2006/relationships"><Relationship Type="http://schemas.openxmlformats.org/officeDocument/2006/relationships/table" Target="/xl/tables/table22.xml" Id="Raea2d7f795d64633" /></Relationships>
</file>

<file path=xl/worksheets/_rels/sheet22.xml.rels>&#65279;<?xml version="1.0" encoding="utf-8"?><Relationships xmlns="http://schemas.openxmlformats.org/package/2006/relationships"><Relationship Type="http://schemas.openxmlformats.org/officeDocument/2006/relationships/table" Target="/xl/tables/table23.xml" Id="Rc0aecc430ee94620" /></Relationships>
</file>

<file path=xl/worksheets/_rels/sheet23.xml.rels>&#65279;<?xml version="1.0" encoding="utf-8"?><Relationships xmlns="http://schemas.openxmlformats.org/package/2006/relationships"><Relationship Type="http://schemas.openxmlformats.org/officeDocument/2006/relationships/table" Target="/xl/tables/table24.xml" Id="Reae4b63c9cbb4a56" /></Relationships>
</file>

<file path=xl/worksheets/_rels/sheet24.xml.rels>&#65279;<?xml version="1.0" encoding="utf-8"?><Relationships xmlns="http://schemas.openxmlformats.org/package/2006/relationships"><Relationship Type="http://schemas.openxmlformats.org/officeDocument/2006/relationships/table" Target="/xl/tables/table25.xml" Id="Rebc6286a55374da7" /></Relationships>
</file>

<file path=xl/worksheets/_rels/sheet25.xml.rels>&#65279;<?xml version="1.0" encoding="utf-8"?><Relationships xmlns="http://schemas.openxmlformats.org/package/2006/relationships"><Relationship Type="http://schemas.openxmlformats.org/officeDocument/2006/relationships/table" Target="/xl/tables/table26.xml" Id="Rcb331b762d404fb9" /></Relationships>
</file>

<file path=xl/worksheets/_rels/sheet26.xml.rels>&#65279;<?xml version="1.0" encoding="utf-8"?><Relationships xmlns="http://schemas.openxmlformats.org/package/2006/relationships"><Relationship Type="http://schemas.openxmlformats.org/officeDocument/2006/relationships/table" Target="/xl/tables/table27.xml" Id="R58ebc613965e45e0" /></Relationships>
</file>

<file path=xl/worksheets/_rels/sheet27.xml.rels>&#65279;<?xml version="1.0" encoding="utf-8"?><Relationships xmlns="http://schemas.openxmlformats.org/package/2006/relationships"><Relationship Type="http://schemas.openxmlformats.org/officeDocument/2006/relationships/table" Target="/xl/tables/table28.xml" Id="Redb8e6747c854077" /></Relationships>
</file>

<file path=xl/worksheets/_rels/sheet28.xml.rels>&#65279;<?xml version="1.0" encoding="utf-8"?><Relationships xmlns="http://schemas.openxmlformats.org/package/2006/relationships"><Relationship Type="http://schemas.openxmlformats.org/officeDocument/2006/relationships/table" Target="/xl/tables/table29.xml" Id="Rc09cff1824e34532" /></Relationships>
</file>

<file path=xl/worksheets/_rels/sheet29.xml.rels>&#65279;<?xml version="1.0" encoding="utf-8"?><Relationships xmlns="http://schemas.openxmlformats.org/package/2006/relationships"><Relationship Type="http://schemas.openxmlformats.org/officeDocument/2006/relationships/table" Target="/xl/tables/table30.xml" Id="R04abe1493c92409b" /></Relationships>
</file>

<file path=xl/worksheets/_rels/sheet30.xml.rels>&#65279;<?xml version="1.0" encoding="utf-8"?><Relationships xmlns="http://schemas.openxmlformats.org/package/2006/relationships"><Relationship Type="http://schemas.openxmlformats.org/officeDocument/2006/relationships/table" Target="/xl/tables/table31.xml" Id="R297ab43f642d4478" /></Relationships>
</file>

<file path=xl/worksheets/_rels/sheet31.xml.rels>&#65279;<?xml version="1.0" encoding="utf-8"?><Relationships xmlns="http://schemas.openxmlformats.org/package/2006/relationships"><Relationship Type="http://schemas.openxmlformats.org/officeDocument/2006/relationships/table" Target="/xl/tables/table32.xml" Id="Ra645104b924d4abb" /></Relationships>
</file>

<file path=xl/worksheets/_rels/sheet32.xml.rels>&#65279;<?xml version="1.0" encoding="utf-8"?><Relationships xmlns="http://schemas.openxmlformats.org/package/2006/relationships"><Relationship Type="http://schemas.openxmlformats.org/officeDocument/2006/relationships/table" Target="/xl/tables/table33.xml" Id="Rcb1fb6b0576a4258" /></Relationships>
</file>

<file path=xl/worksheets/_rels/sheet33.xml.rels>&#65279;<?xml version="1.0" encoding="utf-8"?><Relationships xmlns="http://schemas.openxmlformats.org/package/2006/relationships"><Relationship Type="http://schemas.openxmlformats.org/officeDocument/2006/relationships/table" Target="/xl/tables/table34.xml" Id="R2f8ccf361dd94c3e" /></Relationships>
</file>

<file path=xl/worksheets/_rels/sheet34.xml.rels>&#65279;<?xml version="1.0" encoding="utf-8"?><Relationships xmlns="http://schemas.openxmlformats.org/package/2006/relationships"><Relationship Type="http://schemas.openxmlformats.org/officeDocument/2006/relationships/table" Target="/xl/tables/table35.xml" Id="R329d9ac1da084143" /></Relationships>
</file>

<file path=xl/worksheets/_rels/sheet35.xml.rels>&#65279;<?xml version="1.0" encoding="utf-8"?><Relationships xmlns="http://schemas.openxmlformats.org/package/2006/relationships"><Relationship Type="http://schemas.openxmlformats.org/officeDocument/2006/relationships/table" Target="/xl/tables/table36.xml" Id="R192519751ce24e35" /></Relationships>
</file>

<file path=xl/worksheets/_rels/sheet36.xml.rels>&#65279;<?xml version="1.0" encoding="utf-8"?><Relationships xmlns="http://schemas.openxmlformats.org/package/2006/relationships"><Relationship Type="http://schemas.openxmlformats.org/officeDocument/2006/relationships/table" Target="/xl/tables/table37.xml" Id="R1971d7387ff54cec" /></Relationships>
</file>

<file path=xl/worksheets/_rels/sheet37.xml.rels>&#65279;<?xml version="1.0" encoding="utf-8"?><Relationships xmlns="http://schemas.openxmlformats.org/package/2006/relationships"><Relationship Type="http://schemas.openxmlformats.org/officeDocument/2006/relationships/table" Target="/xl/tables/table38.xml" Id="Ra39059d4a6fc4532" /></Relationships>
</file>

<file path=xl/worksheets/_rels/sheet38.xml.rels>&#65279;<?xml version="1.0" encoding="utf-8"?><Relationships xmlns="http://schemas.openxmlformats.org/package/2006/relationships"><Relationship Type="http://schemas.openxmlformats.org/officeDocument/2006/relationships/table" Target="/xl/tables/table39.xml" Id="Rf37667f37bbd49cc" /></Relationships>
</file>

<file path=xl/worksheets/_rels/sheet39.xml.rels>&#65279;<?xml version="1.0" encoding="utf-8"?><Relationships xmlns="http://schemas.openxmlformats.org/package/2006/relationships"><Relationship Type="http://schemas.openxmlformats.org/officeDocument/2006/relationships/table" Target="/xl/tables/table40.xml" Id="Rad928bc212a54e22" /></Relationships>
</file>

<file path=xl/worksheets/_rels/sheet40.xml.rels>&#65279;<?xml version="1.0" encoding="utf-8"?><Relationships xmlns="http://schemas.openxmlformats.org/package/2006/relationships"><Relationship Type="http://schemas.openxmlformats.org/officeDocument/2006/relationships/table" Target="/xl/tables/table41.xml" Id="R9fe5dea5d9634310" /></Relationships>
</file>

<file path=xl/worksheets/_rels/sheet41.xml.rels>&#65279;<?xml version="1.0" encoding="utf-8"?><Relationships xmlns="http://schemas.openxmlformats.org/package/2006/relationships"><Relationship Type="http://schemas.openxmlformats.org/officeDocument/2006/relationships/table" Target="/xl/tables/table42.xml" Id="Rbc01d80d4e0d4c0b" /></Relationships>
</file>

<file path=xl/worksheets/_rels/sheet42.xml.rels>&#65279;<?xml version="1.0" encoding="utf-8"?><Relationships xmlns="http://schemas.openxmlformats.org/package/2006/relationships"><Relationship Type="http://schemas.openxmlformats.org/officeDocument/2006/relationships/table" Target="/xl/tables/table43.xml" Id="R716aa2565b784381" /></Relationships>
</file>

<file path=xl/worksheets/_rels/sheet43.xml.rels>&#65279;<?xml version="1.0" encoding="utf-8"?><Relationships xmlns="http://schemas.openxmlformats.org/package/2006/relationships"><Relationship Type="http://schemas.openxmlformats.org/officeDocument/2006/relationships/table" Target="/xl/tables/table44.xml" Id="R234078221787439c" /></Relationships>
</file>

<file path=xl/worksheets/_rels/sheet44.xml.rels>&#65279;<?xml version="1.0" encoding="utf-8"?><Relationships xmlns="http://schemas.openxmlformats.org/package/2006/relationships"><Relationship Type="http://schemas.openxmlformats.org/officeDocument/2006/relationships/table" Target="/xl/tables/table45.xml" Id="Rb9c8f8f82c034eb6" /></Relationships>
</file>

<file path=xl/worksheets/_rels/sheet45.xml.rels>&#65279;<?xml version="1.0" encoding="utf-8"?><Relationships xmlns="http://schemas.openxmlformats.org/package/2006/relationships"><Relationship Type="http://schemas.openxmlformats.org/officeDocument/2006/relationships/table" Target="/xl/tables/table46.xml" Id="R8c66b4775fa042ad" /></Relationships>
</file>

<file path=xl/worksheets/_rels/sheet46.xml.rels>&#65279;<?xml version="1.0" encoding="utf-8"?><Relationships xmlns="http://schemas.openxmlformats.org/package/2006/relationships"><Relationship Type="http://schemas.openxmlformats.org/officeDocument/2006/relationships/table" Target="/xl/tables/table47.xml" Id="R9381724a1f9f4737" /></Relationships>
</file>

<file path=xl/worksheets/_rels/sheet47.xml.rels>&#65279;<?xml version="1.0" encoding="utf-8"?><Relationships xmlns="http://schemas.openxmlformats.org/package/2006/relationships"><Relationship Type="http://schemas.openxmlformats.org/officeDocument/2006/relationships/table" Target="/xl/tables/table48.xml" Id="Rb7c10faae0e44de4" /></Relationships>
</file>

<file path=xl/worksheets/_rels/sheet48.xml.rels>&#65279;<?xml version="1.0" encoding="utf-8"?><Relationships xmlns="http://schemas.openxmlformats.org/package/2006/relationships"><Relationship Type="http://schemas.openxmlformats.org/officeDocument/2006/relationships/table" Target="/xl/tables/table49.xml" Id="R9c8b188206c24c28" /></Relationships>
</file>

<file path=xl/worksheets/_rels/sheet49.xml.rels>&#65279;<?xml version="1.0" encoding="utf-8"?><Relationships xmlns="http://schemas.openxmlformats.org/package/2006/relationships"><Relationship Type="http://schemas.openxmlformats.org/officeDocument/2006/relationships/table" Target="/xl/tables/table50.xml" Id="Rd53901d7e7624bbe" /></Relationships>
</file>

<file path=xl/worksheets/_rels/sheet50.xml.rels>&#65279;<?xml version="1.0" encoding="utf-8"?><Relationships xmlns="http://schemas.openxmlformats.org/package/2006/relationships"><Relationship Type="http://schemas.openxmlformats.org/officeDocument/2006/relationships/table" Target="/xl/tables/table51.xml" Id="Reef03d0840d84f6b" /></Relationships>
</file>

<file path=xl/worksheets/_rels/sheet51.xml.rels>&#65279;<?xml version="1.0" encoding="utf-8"?><Relationships xmlns="http://schemas.openxmlformats.org/package/2006/relationships"><Relationship Type="http://schemas.openxmlformats.org/officeDocument/2006/relationships/table" Target="/xl/tables/table52.xml" Id="R880c9b410b6f4133" /></Relationships>
</file>

<file path=xl/worksheets/_rels/sheet52.xml.rels>&#65279;<?xml version="1.0" encoding="utf-8"?><Relationships xmlns="http://schemas.openxmlformats.org/package/2006/relationships"><Relationship Type="http://schemas.openxmlformats.org/officeDocument/2006/relationships/table" Target="/xl/tables/table53.xml" Id="R68355f87bf9843d2" /></Relationships>
</file>

<file path=xl/worksheets/_rels/sheet53.xml.rels>&#65279;<?xml version="1.0" encoding="utf-8"?><Relationships xmlns="http://schemas.openxmlformats.org/package/2006/relationships"><Relationship Type="http://schemas.openxmlformats.org/officeDocument/2006/relationships/table" Target="/xl/tables/table54.xml" Id="R1451e0067ea74c4b" /></Relationships>
</file>

<file path=xl/worksheets/_rels/sheet54.xml.rels>&#65279;<?xml version="1.0" encoding="utf-8"?><Relationships xmlns="http://schemas.openxmlformats.org/package/2006/relationships"><Relationship Type="http://schemas.openxmlformats.org/officeDocument/2006/relationships/table" Target="/xl/tables/table55.xml" Id="Reb81f16e4e85492a" /></Relationships>
</file>

<file path=xl/worksheets/_rels/sheet55.xml.rels>&#65279;<?xml version="1.0" encoding="utf-8"?><Relationships xmlns="http://schemas.openxmlformats.org/package/2006/relationships"><Relationship Type="http://schemas.openxmlformats.org/officeDocument/2006/relationships/table" Target="/xl/tables/table56.xml" Id="R7878f43b311a44dd" /></Relationships>
</file>

<file path=xl/worksheets/_rels/sheet56.xml.rels>&#65279;<?xml version="1.0" encoding="utf-8"?><Relationships xmlns="http://schemas.openxmlformats.org/package/2006/relationships"><Relationship Type="http://schemas.openxmlformats.org/officeDocument/2006/relationships/table" Target="/xl/tables/table57.xml" Id="R507e540eb12a401e" /></Relationships>
</file>

<file path=xl/worksheets/_rels/sheet57.xml.rels>&#65279;<?xml version="1.0" encoding="utf-8"?><Relationships xmlns="http://schemas.openxmlformats.org/package/2006/relationships"><Relationship Type="http://schemas.openxmlformats.org/officeDocument/2006/relationships/table" Target="/xl/tables/table58.xml" Id="R6b679fddacca49fb" /></Relationships>
</file>

<file path=xl/worksheets/_rels/sheet58.xml.rels>&#65279;<?xml version="1.0" encoding="utf-8"?><Relationships xmlns="http://schemas.openxmlformats.org/package/2006/relationships"><Relationship Type="http://schemas.openxmlformats.org/officeDocument/2006/relationships/table" Target="/xl/tables/table59.xml" Id="Rae16bbb9d06b4764" /></Relationships>
</file>

<file path=xl/worksheets/_rels/sheet59.xml.rels>&#65279;<?xml version="1.0" encoding="utf-8"?><Relationships xmlns="http://schemas.openxmlformats.org/package/2006/relationships"><Relationship Type="http://schemas.openxmlformats.org/officeDocument/2006/relationships/table" Target="/xl/tables/table60.xml" Id="R1450de4bf24c4729" /></Relationships>
</file>

<file path=xl/worksheets/_rels/sheet60.xml.rels>&#65279;<?xml version="1.0" encoding="utf-8"?><Relationships xmlns="http://schemas.openxmlformats.org/package/2006/relationships"><Relationship Type="http://schemas.openxmlformats.org/officeDocument/2006/relationships/table" Target="/xl/tables/table61.xml" Id="R4b13efd774614fd8" /></Relationships>
</file>

<file path=xl/worksheets/_rels/sheet61.xml.rels>&#65279;<?xml version="1.0" encoding="utf-8"?><Relationships xmlns="http://schemas.openxmlformats.org/package/2006/relationships"><Relationship Type="http://schemas.openxmlformats.org/officeDocument/2006/relationships/table" Target="/xl/tables/table62.xml" Id="R66905870658945ba" /></Relationships>
</file>

<file path=xl/worksheets/_rels/sheet62.xml.rels>&#65279;<?xml version="1.0" encoding="utf-8"?><Relationships xmlns="http://schemas.openxmlformats.org/package/2006/relationships"><Relationship Type="http://schemas.openxmlformats.org/officeDocument/2006/relationships/table" Target="/xl/tables/table63.xml" Id="R0f7b2ec5550a4e60" /></Relationships>
</file>

<file path=xl/worksheets/_rels/sheet63.xml.rels>&#65279;<?xml version="1.0" encoding="utf-8"?><Relationships xmlns="http://schemas.openxmlformats.org/package/2006/relationships"><Relationship Type="http://schemas.openxmlformats.org/officeDocument/2006/relationships/table" Target="/xl/tables/table64.xml" Id="Rdd70437bcdac4f62" /></Relationships>
</file>

<file path=xl/worksheets/_rels/sheet64.xml.rels>&#65279;<?xml version="1.0" encoding="utf-8"?><Relationships xmlns="http://schemas.openxmlformats.org/package/2006/relationships"><Relationship Type="http://schemas.openxmlformats.org/officeDocument/2006/relationships/table" Target="/xl/tables/table65.xml" Id="R93dbdc2c399b43c4" /></Relationships>
</file>

<file path=xl/worksheets/_rels/sheet65.xml.rels>&#65279;<?xml version="1.0" encoding="utf-8"?><Relationships xmlns="http://schemas.openxmlformats.org/package/2006/relationships"><Relationship Type="http://schemas.openxmlformats.org/officeDocument/2006/relationships/table" Target="/xl/tables/table66.xml" Id="Rbd03d5e4ba7045c1" /></Relationships>
</file>

<file path=xl/worksheets/_rels/sheet66.xml.rels>&#65279;<?xml version="1.0" encoding="utf-8"?><Relationships xmlns="http://schemas.openxmlformats.org/package/2006/relationships"><Relationship Type="http://schemas.openxmlformats.org/officeDocument/2006/relationships/table" Target="/xl/tables/table67.xml" Id="R9860dd25def74ee2" /></Relationships>
</file>

<file path=xl/worksheets/_rels/sheet67.xml.rels>&#65279;<?xml version="1.0" encoding="utf-8"?><Relationships xmlns="http://schemas.openxmlformats.org/package/2006/relationships"><Relationship Type="http://schemas.openxmlformats.org/officeDocument/2006/relationships/table" Target="/xl/tables/table68.xml" Id="Rb0cb20de73ef4093" /></Relationships>
</file>

<file path=xl/worksheets/_rels/sheet68.xml.rels>&#65279;<?xml version="1.0" encoding="utf-8"?><Relationships xmlns="http://schemas.openxmlformats.org/package/2006/relationships"><Relationship Type="http://schemas.openxmlformats.org/officeDocument/2006/relationships/table" Target="/xl/tables/table69.xml" Id="R9d67b313a68f4178" /></Relationships>
</file>

<file path=xl/worksheets/_rels/sheet69.xml.rels>&#65279;<?xml version="1.0" encoding="utf-8"?><Relationships xmlns="http://schemas.openxmlformats.org/package/2006/relationships"><Relationship Type="http://schemas.openxmlformats.org/officeDocument/2006/relationships/table" Target="/xl/tables/table70.xml" Id="R96d46ba600674665" /></Relationships>
</file>

<file path=xl/worksheets/_rels/sheet70.xml.rels>&#65279;<?xml version="1.0" encoding="utf-8"?><Relationships xmlns="http://schemas.openxmlformats.org/package/2006/relationships"><Relationship Type="http://schemas.openxmlformats.org/officeDocument/2006/relationships/table" Target="/xl/tables/table71.xml" Id="R5a4b5daf21d24d24" /></Relationships>
</file>

<file path=xl/worksheets/_rels/sheet71.xml.rels>&#65279;<?xml version="1.0" encoding="utf-8"?><Relationships xmlns="http://schemas.openxmlformats.org/package/2006/relationships"><Relationship Type="http://schemas.openxmlformats.org/officeDocument/2006/relationships/table" Target="/xl/tables/table72.xml" Id="R223c8311e7ae424f" /></Relationships>
</file>

<file path=xl/worksheets/_rels/sheet72.xml.rels>&#65279;<?xml version="1.0" encoding="utf-8"?><Relationships xmlns="http://schemas.openxmlformats.org/package/2006/relationships"><Relationship Type="http://schemas.openxmlformats.org/officeDocument/2006/relationships/table" Target="/xl/tables/table73.xml" Id="R86f8aaaf4b9c4e13" /></Relationships>
</file>

<file path=xl/worksheets/_rels/sheet73.xml.rels>&#65279;<?xml version="1.0" encoding="utf-8"?><Relationships xmlns="http://schemas.openxmlformats.org/package/2006/relationships"><Relationship Type="http://schemas.openxmlformats.org/officeDocument/2006/relationships/table" Target="/xl/tables/table74.xml" Id="R22fd57f8bb61456d" /></Relationships>
</file>

<file path=xl/worksheets/_rels/sheet74.xml.rels>&#65279;<?xml version="1.0" encoding="utf-8"?><Relationships xmlns="http://schemas.openxmlformats.org/package/2006/relationships"><Relationship Type="http://schemas.openxmlformats.org/officeDocument/2006/relationships/table" Target="/xl/tables/table75.xml" Id="R13e53d8ed0d04bfb" /></Relationships>
</file>

<file path=xl/worksheets/_rels/sheet75.xml.rels>&#65279;<?xml version="1.0" encoding="utf-8"?><Relationships xmlns="http://schemas.openxmlformats.org/package/2006/relationships"><Relationship Type="http://schemas.openxmlformats.org/officeDocument/2006/relationships/table" Target="/xl/tables/table76.xml" Id="R263f1036c876434a" /></Relationships>
</file>

<file path=xl/worksheets/_rels/sheet76.xml.rels>&#65279;<?xml version="1.0" encoding="utf-8"?><Relationships xmlns="http://schemas.openxmlformats.org/package/2006/relationships"><Relationship Type="http://schemas.openxmlformats.org/officeDocument/2006/relationships/table" Target="/xl/tables/table77.xml" Id="R2d53235194ae4142" /></Relationships>
</file>

<file path=xl/worksheets/_rels/sheet77.xml.rels>&#65279;<?xml version="1.0" encoding="utf-8"?><Relationships xmlns="http://schemas.openxmlformats.org/package/2006/relationships"><Relationship Type="http://schemas.openxmlformats.org/officeDocument/2006/relationships/table" Target="/xl/tables/table78.xml" Id="R30ac096c18a840e4" /></Relationships>
</file>

<file path=xl/worksheets/_rels/sheet78.xml.rels>&#65279;<?xml version="1.0" encoding="utf-8"?><Relationships xmlns="http://schemas.openxmlformats.org/package/2006/relationships"><Relationship Type="http://schemas.openxmlformats.org/officeDocument/2006/relationships/table" Target="/xl/tables/table79.xml" Id="Rb0f2092c498c422b" /></Relationships>
</file>

<file path=xl/worksheets/_rels/sheet79.xml.rels>&#65279;<?xml version="1.0" encoding="utf-8"?><Relationships xmlns="http://schemas.openxmlformats.org/package/2006/relationships"><Relationship Type="http://schemas.openxmlformats.org/officeDocument/2006/relationships/table" Target="/xl/tables/table80.xml" Id="R8f5556da6c334b16" /></Relationships>
</file>

<file path=xl/worksheets/_rels/sheet80.xml.rels>&#65279;<?xml version="1.0" encoding="utf-8"?><Relationships xmlns="http://schemas.openxmlformats.org/package/2006/relationships"><Relationship Type="http://schemas.openxmlformats.org/officeDocument/2006/relationships/table" Target="/xl/tables/table81.xml" Id="Rf5e70bcca6874cbc" /></Relationships>
</file>

<file path=xl/worksheets/_rels/sheet81.xml.rels>&#65279;<?xml version="1.0" encoding="utf-8"?><Relationships xmlns="http://schemas.openxmlformats.org/package/2006/relationships"><Relationship Type="http://schemas.openxmlformats.org/officeDocument/2006/relationships/table" Target="/xl/tables/table82.xml" Id="R6640a5c7af2743ed" /></Relationships>
</file>

<file path=xl/worksheets/_rels/sheet82.xml.rels>&#65279;<?xml version="1.0" encoding="utf-8"?><Relationships xmlns="http://schemas.openxmlformats.org/package/2006/relationships"><Relationship Type="http://schemas.openxmlformats.org/officeDocument/2006/relationships/table" Target="/xl/tables/table83.xml" Id="Rfd6bc00f617148a4" /></Relationships>
</file>

<file path=xl/worksheets/_rels/sheet83.xml.rels>&#65279;<?xml version="1.0" encoding="utf-8"?><Relationships xmlns="http://schemas.openxmlformats.org/package/2006/relationships"><Relationship Type="http://schemas.openxmlformats.org/officeDocument/2006/relationships/table" Target="/xl/tables/table84.xml" Id="R5dd1e72c45f340e0" /></Relationships>
</file>

<file path=xl/worksheets/_rels/sheet84.xml.rels>&#65279;<?xml version="1.0" encoding="utf-8"?><Relationships xmlns="http://schemas.openxmlformats.org/package/2006/relationships"><Relationship Type="http://schemas.openxmlformats.org/officeDocument/2006/relationships/table" Target="/xl/tables/table85.xml" Id="R95cb5ec482ba4a4a" /></Relationships>
</file>

<file path=xl/worksheets/_rels/sheet85.xml.rels>&#65279;<?xml version="1.0" encoding="utf-8"?><Relationships xmlns="http://schemas.openxmlformats.org/package/2006/relationships"><Relationship Type="http://schemas.openxmlformats.org/officeDocument/2006/relationships/table" Target="/xl/tables/table86.xml" Id="R0e14bfa15a204f9b" /></Relationships>
</file>

<file path=xl/worksheets/_rels/sheet86.xml.rels>&#65279;<?xml version="1.0" encoding="utf-8"?><Relationships xmlns="http://schemas.openxmlformats.org/package/2006/relationships"><Relationship Type="http://schemas.openxmlformats.org/officeDocument/2006/relationships/table" Target="/xl/tables/table87.xml" Id="R422e29b8b28a4024" /></Relationships>
</file>

<file path=xl/worksheets/sheet1.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4" customWidth="1"/>
  </x:cols>
  <x:sheetData>
    <x:row r="1">
      <x:c r="A1" s="7" t="inlineStr">
        <x:is>
          <x:t xml:space="preserve">00_START_HERE_JEREMY_CONSOLE</x:t>
        </x:is>
      </x:c>
      <x:c r="B1" s="1" t="n"/>
      <x:c r="C1" s="1" t="n"/>
      <x:c r="D1" s="1" t="n"/>
    </x:row>
    <x:row r="2">
      <x:c r="A2" s="13" t="inlineStr">
        <x:is>
          <x:t xml:space="preserve">AUTO BUILDER Intelligence Cube | workbook-first, repo-connected, no-secrets command artifact</x:t>
        </x:is>
      </x:c>
      <x:c r="B2" s="1" t="n"/>
      <x:c r="C2" s="1" t="n"/>
      <x:c r="D2" s="1" t="n"/>
    </x:row>
    <x:row r="4">
      <x:c r="A4" s="18" t="inlineStr">
        <x:is>
          <x:t xml:space="preserve">field</x:t>
        </x:is>
      </x:c>
      <x:c r="B4" s="18" t="inlineStr">
        <x:is>
          <x:t xml:space="preserve">value</x:t>
        </x:is>
      </x:c>
      <x:c r="C4" s="18" t="inlineStr">
        <x:is>
          <x:t xml:space="preserve">instruction</x:t>
        </x:is>
      </x:c>
      <x:c r="D4" s="18" t="inlineStr">
        <x:is>
          <x:t xml:space="preserve">status</x:t>
        </x:is>
      </x:c>
      <x:c r="F4" s="18" t="inlineStr">
        <x:is>
          <x:t xml:space="preserve">KPI</x:t>
        </x:is>
      </x:c>
      <x:c r="G4" s="18" t="inlineStr">
        <x:is>
          <x:t xml:space="preserve">Value</x:t>
        </x:is>
      </x:c>
    </x:row>
    <x:row r="5">
      <x:c r="A5" s="25" t="inlineStr">
        <x:is>
          <x:t xml:space="preserve">BARE MINIMUM REQUEST</x:t>
        </x:is>
      </x:c>
      <x:c r="B5" s="25" t="str"/>
      <x:c r="C5" s="25" t="inlineStr">
        <x:is>
          <x:t xml:space="preserve">Type the simplest version of what you want. Example: GPT, can you make me an enterprise-grade epoxy install web app called National Epoxy Pros?</x:t>
        </x:is>
      </x:c>
      <x:c r="D5" s="25" t="inlineStr">
        <x:is>
          <x:t xml:space="preserve">INPUT_REQUIRED</x:t>
        </x:is>
      </x:c>
      <x:c r="F5" s="25" t="inlineStr">
        <x:is>
          <x:t xml:space="preserve">Workbook sheets</x:t>
        </x:is>
      </x:c>
      <x:c r="G5" s="25" t="n">
        <x:v>86</x:v>
      </x:c>
    </x:row>
    <x:row r="6">
      <x:c r="A6" s="25" t="inlineStr">
        <x:is>
          <x:t xml:space="preserve">business name</x:t>
        </x:is>
      </x:c>
      <x:c r="B6" s="25" t="str"/>
      <x:c r="C6" s="25" t="inlineStr">
        <x:is>
          <x:t xml:space="preserve">Optional</x:t>
        </x:is>
      </x:c>
      <x:c r="D6" s="25" t="inlineStr">
        <x:is>
          <x:t xml:space="preserve">DRAFT</x:t>
        </x:is>
      </x:c>
      <x:c r="F6" s="25" t="inlineStr">
        <x:is>
          <x:t xml:space="preserve">Top skills/tools</x:t>
        </x:is>
      </x:c>
      <x:c r="G6" s="25" t="n">
        <x:v>30</x:v>
      </x:c>
    </x:row>
    <x:row r="7">
      <x:c r="A7" s="25" t="inlineStr">
        <x:is>
          <x:t xml:space="preserve">project name</x:t>
        </x:is>
      </x:c>
      <x:c r="B7" s="25" t="str"/>
      <x:c r="C7" s="25" t="inlineStr">
        <x:is>
          <x:t xml:space="preserve">Optional</x:t>
        </x:is>
      </x:c>
      <x:c r="D7" s="25" t="inlineStr">
        <x:is>
          <x:t xml:space="preserve">DRAFT</x:t>
        </x:is>
      </x:c>
      <x:c r="F7" s="25" t="inlineStr">
        <x:is>
          <x:t xml:space="preserve">Top intelligence sections</x:t>
        </x:is>
      </x:c>
      <x:c r="G7" s="25" t="n">
        <x:v>30</x:v>
      </x:c>
    </x:row>
    <x:row r="8">
      <x:c r="A8" s="25" t="inlineStr">
        <x:is>
          <x:t xml:space="preserve">industry/niche</x:t>
        </x:is>
      </x:c>
      <x:c r="B8" s="25" t="str"/>
      <x:c r="C8" s="25" t="inlineStr">
        <x:is>
          <x:t xml:space="preserve">Optional</x:t>
        </x:is>
      </x:c>
      <x:c r="D8" s="25" t="inlineStr">
        <x:is>
          <x:t xml:space="preserve">DRAFT</x:t>
        </x:is>
      </x:c>
      <x:c r="F8" s="25" t="inlineStr">
        <x:is>
          <x:t xml:space="preserve">Top workbook queue</x:t>
        </x:is>
      </x:c>
      <x:c r="G8" s="25" t="n">
        <x:v>30</x:v>
      </x:c>
    </x:row>
    <x:row r="9">
      <x:c r="A9" s="25" t="inlineStr">
        <x:is>
          <x:t xml:space="preserve">target customer</x:t>
        </x:is>
      </x:c>
      <x:c r="B9" s="25" t="str"/>
      <x:c r="C9" s="25" t="inlineStr">
        <x:is>
          <x:t xml:space="preserve">Optional</x:t>
        </x:is>
      </x:c>
      <x:c r="D9" s="25" t="inlineStr">
        <x:is>
          <x:t xml:space="preserve">DRAFT</x:t>
        </x:is>
      </x:c>
      <x:c r="F9" s="25" t="inlineStr">
        <x:is>
          <x:t xml:space="preserve">Top wealth apps</x:t>
        </x:is>
      </x:c>
      <x:c r="G9" s="25" t="n">
        <x:v>20</x:v>
      </x:c>
    </x:row>
    <x:row r="10">
      <x:c r="A10" s="25" t="inlineStr">
        <x:is>
          <x:t xml:space="preserve">desired end result</x:t>
        </x:is>
      </x:c>
      <x:c r="B10" s="25" t="str"/>
      <x:c r="C10" s="25" t="inlineStr">
        <x:is>
          <x:t xml:space="preserve">Optional</x:t>
        </x:is>
      </x:c>
      <x:c r="D10" s="25" t="inlineStr">
        <x:is>
          <x:t xml:space="preserve">DRAFT</x:t>
        </x:is>
      </x:c>
    </x:row>
    <x:row r="11">
      <x:c r="A11" s="25" t="inlineStr">
        <x:is>
          <x:t xml:space="preserve">domain</x:t>
        </x:is>
      </x:c>
      <x:c r="B11" s="25" t="str"/>
      <x:c r="C11" s="25" t="inlineStr">
        <x:is>
          <x:t xml:space="preserve">Optional</x:t>
        </x:is>
      </x:c>
      <x:c r="D11" s="25" t="inlineStr">
        <x:is>
          <x:t xml:space="preserve">DRAFT</x:t>
        </x:is>
      </x:c>
    </x:row>
    <x:row r="12">
      <x:c r="A12" s="25" t="inlineStr">
        <x:is>
          <x:t xml:space="preserve">repo URL</x:t>
        </x:is>
      </x:c>
      <x:c r="B12" s="25" t="str"/>
      <x:c r="C12" s="25" t="inlineStr">
        <x:is>
          <x:t xml:space="preserve">Optional</x:t>
        </x:is>
      </x:c>
      <x:c r="D12" s="25" t="inlineStr">
        <x:is>
          <x:t xml:space="preserve">DRAFT</x:t>
        </x:is>
      </x:c>
    </x:row>
    <x:row r="13">
      <x:c r="A13" s="25" t="inlineStr">
        <x:is>
          <x:t xml:space="preserve">Vercel project</x:t>
        </x:is>
      </x:c>
      <x:c r="B13" s="25" t="str"/>
      <x:c r="C13" s="25" t="inlineStr">
        <x:is>
          <x:t xml:space="preserve">Optional</x:t>
        </x:is>
      </x:c>
      <x:c r="D13" s="25" t="inlineStr">
        <x:is>
          <x:t xml:space="preserve">DRAFT</x:t>
        </x:is>
      </x:c>
    </x:row>
    <x:row r="14">
      <x:c r="A14" s="25" t="inlineStr">
        <x:is>
          <x:t xml:space="preserve">uploaded image refs</x:t>
        </x:is>
      </x:c>
      <x:c r="B14" s="25" t="str"/>
      <x:c r="C14" s="25" t="inlineStr">
        <x:is>
          <x:t xml:space="preserve">Optional</x:t>
        </x:is>
      </x:c>
      <x:c r="D14" s="25" t="inlineStr">
        <x:is>
          <x:t xml:space="preserve">DRAFT</x:t>
        </x:is>
      </x:c>
    </x:row>
    <x:row r="15">
      <x:c r="A15" s="25" t="inlineStr">
        <x:is>
          <x:t xml:space="preserve">competitor refs</x:t>
        </x:is>
      </x:c>
      <x:c r="B15" s="25" t="str"/>
      <x:c r="C15" s="25" t="inlineStr">
        <x:is>
          <x:t xml:space="preserve">Optional</x:t>
        </x:is>
      </x:c>
      <x:c r="D15" s="25" t="inlineStr">
        <x:is>
          <x:t xml:space="preserve">DRAFT</x:t>
        </x:is>
      </x:c>
    </x:row>
    <x:row r="16">
      <x:c r="A16" s="25" t="inlineStr">
        <x:is>
          <x:t xml:space="preserve">color/brand notes</x:t>
        </x:is>
      </x:c>
      <x:c r="B16" s="25" t="str"/>
      <x:c r="C16" s="25" t="inlineStr">
        <x:is>
          <x:t xml:space="preserve">Optional</x:t>
        </x:is>
      </x:c>
      <x:c r="D16" s="25" t="inlineStr">
        <x:is>
          <x:t xml:space="preserve">DRAFT</x:t>
        </x:is>
      </x:c>
    </x:row>
    <x:row r="17">
      <x:c r="A17" s="25" t="inlineStr">
        <x:is>
          <x:t xml:space="preserve">must-have features</x:t>
        </x:is>
      </x:c>
      <x:c r="B17" s="25" t="str"/>
      <x:c r="C17" s="25" t="inlineStr">
        <x:is>
          <x:t xml:space="preserve">Optional</x:t>
        </x:is>
      </x:c>
      <x:c r="D17" s="25" t="inlineStr">
        <x:is>
          <x:t xml:space="preserve">DRAFT</x:t>
        </x:is>
      </x:c>
    </x:row>
    <x:row r="18">
      <x:c r="A18" s="25" t="inlineStr">
        <x:is>
          <x:t xml:space="preserve">forbidden features</x:t>
        </x:is>
      </x:c>
      <x:c r="B18" s="25" t="str"/>
      <x:c r="C18" s="25" t="inlineStr">
        <x:is>
          <x:t xml:space="preserve">Optional</x:t>
        </x:is>
      </x:c>
      <x:c r="D18" s="25" t="inlineStr">
        <x:is>
          <x:t xml:space="preserve">DRAFT</x:t>
        </x:is>
      </x:c>
    </x:row>
    <x:row r="19">
      <x:c r="A19" s="25" t="inlineStr">
        <x:is>
          <x:t xml:space="preserve">deadline</x:t>
        </x:is>
      </x:c>
      <x:c r="B19" s="25" t="str"/>
      <x:c r="C19" s="25" t="inlineStr">
        <x:is>
          <x:t xml:space="preserve">Optional</x:t>
        </x:is>
      </x:c>
      <x:c r="D19" s="25" t="inlineStr">
        <x:is>
          <x:t xml:space="preserve">DRAFT</x:t>
        </x:is>
      </x:c>
    </x:row>
    <x:row r="20">
      <x:c r="A20" s="25" t="inlineStr">
        <x:is>
          <x:t xml:space="preserve">budget constraints</x:t>
        </x:is>
      </x:c>
      <x:c r="B20" s="25" t="str"/>
      <x:c r="C20" s="25" t="inlineStr">
        <x:is>
          <x:t xml:space="preserve">Optional</x:t>
        </x:is>
      </x:c>
      <x:c r="D20" s="25" t="inlineStr">
        <x:is>
          <x:t xml:space="preserve">DRAFT</x:t>
        </x:is>
      </x:c>
    </x:row>
    <x:row r="21">
      <x:c r="A21" s="25" t="inlineStr">
        <x:is>
          <x:t xml:space="preserve">approval mode</x:t>
        </x:is>
      </x:c>
      <x:c r="B21" s="25" t="inlineStr">
        <x:is>
          <x:t xml:space="preserve">Jeremy approval before Codex/repo execution</x:t>
        </x:is>
      </x:c>
      <x:c r="C21" s="25" t="inlineStr">
        <x:is>
          <x:t xml:space="preserve">Required</x:t>
        </x:is>
      </x:c>
      <x:c r="D21" s="25" t="inlineStr">
        <x:is>
          <x:t xml:space="preserve">READY</x:t>
        </x:is>
      </x:c>
    </x:row>
    <x:row r="22">
      <x:c r="A22" s="25" t="inlineStr">
        <x:is>
          <x:t xml:space="preserve">MASTER COMMAND</x:t>
        </x:is>
      </x:c>
      <x:c r="B22" s="25" t="inlineStr">
        <x:is>
          <x:t xml:space="preserve">GPT, create a project-specific child workbook from this request. Keep everything technically practical inside the workbook. Do not create scattered docs. Stop for Jeremy approval before Codex/repo execution.</x:t>
        </x:is>
      </x:c>
      <x:c r="C22" s="25" t="inlineStr">
        <x:is>
          <x:t xml:space="preserve">Copy into GPT after filling request</x:t>
        </x:is>
      </x:c>
      <x:c r="D22" s="25" t="inlineStr">
        <x:is>
          <x:t xml:space="preserve">READY</x:t>
        </x:is>
      </x:c>
    </x:row>
  </x:sheetData>
  <x:mergeCells>
    <x:mergeCell ref="A1:D1"/>
    <x:mergeCell ref="A2:D2"/>
  </x:mergeCells>
  <x:dataValidations count="1">
    <x:dataValidation type="list" allowBlank="0" showDropDown="0" showInputMessage="0" showErrorMessage="0" sqref="D5:D200">
      <x:formula1>"READY,DRAFT,BLOCKED,IN_PROGRESS,DONE,NEEDS_REVIEW,APPROVAL_REQUIRED,DEFERRED,COULD_NOT_VERIFY"</x:formula1>
    </x:dataValidation>
  </x:dataValidations>
  <x:pageMargins left="0.7" right="0.7" top="0.75" bottom="0.75" header="0.3" footer="0.3"/>
  <x:tableParts count="2">
    <x:tablePart xmlns:r="http://schemas.openxmlformats.org/officeDocument/2006/relationships" r:id="R2da2c5d895b94efa"/>
    <x:tablePart xmlns:r="http://schemas.openxmlformats.org/officeDocument/2006/relationships" r:id="Ra83c07c69af04959"/>
  </x:tableParts>
</x:worksheet>
</file>

<file path=xl/worksheets/sheet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36" customWidth="1"/>
    <x:col min="6" max="6" width="14" customWidth="1"/>
  </x:cols>
  <x:sheetData>
    <x:row r="1">
      <x:c r="A1" s="7" t="inlineStr">
        <x:is>
          <x:t xml:space="preserve">01_HUMAN_REQUEST_CONSOLE</x:t>
        </x:is>
      </x:c>
      <x:c r="B1" s="1" t="n"/>
      <x:c r="C1" s="1" t="n"/>
      <x:c r="D1" s="1" t="n"/>
      <x:c r="E1" s="1" t="n"/>
      <x:c r="F1" s="1" t="n"/>
    </x:row>
    <x:row r="2">
      <x:c r="A2" s="13" t="inlineStr">
        <x:is>
          <x:t xml:space="preserve">AUTO BUILDER Intelligence Cube | workbook-first, repo-connected, no-secrets command artifact</x:t>
        </x:is>
      </x:c>
      <x:c r="B2" s="1" t="n"/>
      <x:c r="C2" s="1" t="n"/>
      <x:c r="D2" s="1" t="n"/>
      <x:c r="E2" s="1" t="n"/>
      <x:c r="F2" s="1" t="n"/>
    </x:row>
    <x:row r="4">
      <x:c r="A4" s="18" t="inlineStr">
        <x:is>
          <x:t xml:space="preserve">input_id</x:t>
        </x:is>
      </x:c>
      <x:c r="B4" s="18" t="inlineStr">
        <x:is>
          <x:t xml:space="preserve">field</x:t>
        </x:is>
      </x:c>
      <x:c r="C4" s="18" t="inlineStr">
        <x:is>
          <x:t xml:space="preserve">value</x:t>
        </x:is>
      </x:c>
      <x:c r="D4" s="18" t="inlineStr">
        <x:is>
          <x:t xml:space="preserve">required</x:t>
        </x:is>
      </x:c>
      <x:c r="E4" s="18" t="inlineStr">
        <x:is>
          <x:t xml:space="preserve">notes</x:t>
        </x:is>
      </x:c>
      <x:c r="F4" s="18" t="inlineStr">
        <x:is>
          <x:t xml:space="preserve">status</x:t>
        </x:is>
      </x:c>
    </x:row>
    <x:row r="5">
      <x:c r="A5" s="25" t="inlineStr">
        <x:is>
          <x:t xml:space="preserve">IN-001</x:t>
        </x:is>
      </x:c>
      <x:c r="B5" s="25" t="inlineStr">
        <x:is>
          <x:t xml:space="preserve">bare_minimum_request</x:t>
        </x:is>
      </x:c>
      <x:c r="C5" s="25" t="str"/>
      <x:c r="D5" s="25" t="inlineStr">
        <x:is>
          <x:t xml:space="preserve">Yes</x:t>
        </x:is>
      </x:c>
      <x:c r="E5" s="25" t="inlineStr">
        <x:is>
          <x:t xml:space="preserve">Smallest useful request</x:t>
        </x:is>
      </x:c>
      <x:c r="F5" s="25" t="inlineStr">
        <x:is>
          <x:t xml:space="preserve">INPUT_REQUIRED</x:t>
        </x:is>
      </x:c>
    </x:row>
    <x:row r="6">
      <x:c r="A6" s="25" t="inlineStr">
        <x:is>
          <x:t xml:space="preserve">IN-002</x:t>
        </x:is>
      </x:c>
      <x:c r="B6" s="25" t="inlineStr">
        <x:is>
          <x:t xml:space="preserve">project_name_if_known</x:t>
        </x:is>
      </x:c>
      <x:c r="C6" s="25" t="str"/>
      <x:c r="D6" s="25" t="inlineStr">
        <x:is>
          <x:t xml:space="preserve">No</x:t>
        </x:is>
      </x:c>
      <x:c r="E6" s="25" t="inlineStr">
        <x:is>
          <x:t xml:space="preserve">Can be inferred or blocked</x:t>
        </x:is>
      </x:c>
      <x:c r="F6" s="25" t="inlineStr">
        <x:is>
          <x:t xml:space="preserve">DRAFT</x:t>
        </x:is>
      </x:c>
    </x:row>
    <x:row r="7">
      <x:c r="A7" s="25" t="inlineStr">
        <x:is>
          <x:t xml:space="preserve">IN-003</x:t>
        </x:is>
      </x:c>
      <x:c r="B7" s="25" t="inlineStr">
        <x:is>
          <x:t xml:space="preserve">approval_mode</x:t>
        </x:is>
      </x:c>
      <x:c r="C7" s="25" t="inlineStr">
        <x:is>
          <x:t xml:space="preserve">Jeremy Approval</x:t>
        </x:is>
      </x:c>
      <x:c r="D7" s="25" t="inlineStr">
        <x:is>
          <x:t xml:space="preserve">Yes</x:t>
        </x:is>
      </x:c>
      <x:c r="E7" s="25" t="inlineStr">
        <x:is>
          <x:t xml:space="preserve">Default preview-only</x:t>
        </x:is>
      </x:c>
      <x:c r="F7" s="25" t="inlineStr">
        <x:is>
          <x:t xml:space="preserve">READY</x:t>
        </x:is>
      </x:c>
    </x:row>
  </x:sheetData>
  <x:mergeCells>
    <x:mergeCell ref="A2:F2"/>
    <x:mergeCell ref="A1:F1"/>
  </x:mergeCells>
  <x:dataValidations count="2">
    <x:dataValidation type="list" allowBlank="0" showDropDown="0" showInputMessage="0" showErrorMessage="0" sqref="D5:D200">
      <x:formula1>"Yes,No,N/A,Unknown"</x:formula1>
    </x:dataValidation>
    <x:dataValidation type="list" allowBlank="0" showDropDown="0" showInputMessage="0" showErrorMessage="0" sqref="F5:F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dd069a6a13e5442a"/>
  </x:tableParts>
</x:worksheet>
</file>

<file path=xl/worksheets/sheet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4" customWidth="1"/>
  </x:cols>
  <x:sheetData>
    <x:row r="1">
      <x:c r="A1" s="7" t="inlineStr">
        <x:is>
          <x:t xml:space="preserve">02_MINIMUM_OPERATOR_CONFIRMATION</x:t>
        </x:is>
      </x:c>
      <x:c r="B1" s="1" t="n"/>
      <x:c r="C1" s="1" t="n"/>
      <x:c r="D1" s="1" t="n"/>
      <x:c r="E1" s="1" t="n"/>
      <x:c r="F1" s="1" t="n"/>
      <x:c r="G1" s="1" t="n"/>
      <x:c r="H1" s="1" t="n"/>
      <x:c r="I1" s="1" t="n"/>
      <x:c r="J1" s="1" t="n"/>
      <x:c r="K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row>
    <x:row r="4">
      <x:c r="A4" s="18" t="inlineStr">
        <x:is>
          <x:t xml:space="preserve">confirmation_id</x:t>
        </x:is>
      </x:c>
      <x:c r="B4" s="18" t="inlineStr">
        <x:is>
          <x:t xml:space="preserve">interpreted_project</x:t>
        </x:is>
      </x:c>
      <x:c r="C4" s="18" t="inlineStr">
        <x:is>
          <x:t xml:space="preserve">inferred_highest_value_output</x:t>
        </x:is>
      </x:c>
      <x:c r="D4" s="18" t="inlineStr">
        <x:is>
          <x:t xml:space="preserve">fastest_proof_path</x:t>
        </x:is>
      </x:c>
      <x:c r="E4" s="18" t="inlineStr">
        <x:is>
          <x:t xml:space="preserve">fastest_cash_path</x:t>
        </x:is>
      </x:c>
      <x:c r="F4" s="18" t="inlineStr">
        <x:is>
          <x:t xml:space="preserve">required_approvals</x:t>
        </x:is>
      </x:c>
      <x:c r="G4" s="18" t="inlineStr">
        <x:is>
          <x:t xml:space="preserve">assumptions</x:t>
        </x:is>
      </x:c>
      <x:c r="H4" s="18" t="inlineStr">
        <x:is>
          <x:t xml:space="preserve">blockers</x:t>
        </x:is>
      </x:c>
      <x:c r="I4" s="18" t="inlineStr">
        <x:is>
          <x:t xml:space="preserve">next_action</x:t>
        </x:is>
      </x:c>
      <x:c r="J4" s="18" t="inlineStr">
        <x:is>
          <x:t xml:space="preserve">operator_response</x:t>
        </x:is>
      </x:c>
      <x:c r="K4" s="18" t="inlineStr">
        <x:is>
          <x:t xml:space="preserve">status</x:t>
        </x:is>
      </x:c>
    </x:row>
    <x:row r="5">
      <x:c r="A5" s="25" t="inlineStr">
        <x:is>
          <x:t xml:space="preserve">CONF-001</x:t>
        </x:is>
      </x:c>
      <x:c r="B5" s="25" t="inlineStr">
        <x:is>
          <x:t xml:space="preserve">Pending bare request</x:t>
        </x:is>
      </x:c>
      <x:c r="C5" s="25" t="inlineStr">
        <x:is>
          <x:t xml:space="preserve">Pending</x:t>
        </x:is>
      </x:c>
      <x:c r="D5" s="25" t="inlineStr">
        <x:is>
          <x:t xml:space="preserve">Pending</x:t>
        </x:is>
      </x:c>
      <x:c r="E5" s="25" t="inlineStr">
        <x:is>
          <x:t xml:space="preserve">Pending</x:t>
        </x:is>
      </x:c>
      <x:c r="F5" s="25" t="inlineStr">
        <x:is>
          <x:t xml:space="preserve">Jeremy approval before Codex</x:t>
        </x:is>
      </x:c>
      <x:c r="G5" s="25" t="inlineStr">
        <x:is>
          <x:t xml:space="preserve">None yet</x:t>
        </x:is>
      </x:c>
      <x:c r="H5" s="25" t="inlineStr">
        <x:is>
          <x:t xml:space="preserve">None yet</x:t>
        </x:is>
      </x:c>
      <x:c r="I5" s="25" t="inlineStr">
        <x:is>
          <x:t xml:space="preserve">Fill 00_START_HERE_JEREMY</x:t>
        </x:is>
      </x:c>
      <x:c r="J5" s="25" t="str"/>
      <x:c r="K5" s="25" t="inlineStr">
        <x:is>
          <x:t xml:space="preserve">DRAFT</x:t>
        </x:is>
      </x:c>
    </x:row>
  </x:sheetData>
  <x:mergeCells>
    <x:mergeCell ref="A2:K2"/>
    <x:mergeCell ref="A1:K1"/>
  </x:mergeCells>
  <x:dataValidations count="2">
    <x:dataValidation type="list" allowBlank="0" showDropDown="0" showInputMessage="0" showErrorMessage="0" sqref="F5:F200">
      <x:formula1>"None,Jeremy Approval,Production Approval,Security Approval,Budget Approval,Legal Approval"</x:formula1>
    </x:dataValidation>
    <x:dataValidation type="list" allowBlank="0" showDropDown="0" showInputMessage="0" showErrorMessage="0" sqref="K5:K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3f7ae653c63406b"/>
  </x:tableParts>
</x:worksheet>
</file>

<file path=xl/worksheets/sheet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36" customWidth="1"/>
    <x:col min="13" max="13" width="18" customWidth="1"/>
    <x:col min="14" max="14" width="14" customWidth="1"/>
  </x:cols>
  <x:sheetData>
    <x:row r="1">
      <x:c r="A1" s="7" t="inlineStr">
        <x:is>
          <x:t xml:space="preserve">03_PROJECT_WORKBOOK_FACTORY</x:t>
        </x:is>
      </x:c>
      <x:c r="B1" s="1" t="n"/>
      <x:c r="C1" s="1" t="n"/>
      <x:c r="D1" s="1" t="n"/>
      <x:c r="E1" s="1" t="n"/>
      <x:c r="F1" s="1" t="n"/>
      <x:c r="G1" s="1" t="n"/>
      <x:c r="H1" s="1" t="n"/>
      <x:c r="I1" s="1" t="n"/>
      <x:c r="J1" s="1" t="n"/>
      <x:c r="K1" s="1" t="n"/>
      <x:c r="L1" s="1" t="n"/>
      <x:c r="M1" s="1" t="n"/>
      <x:c r="N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row>
    <x:row r="4">
      <x:c r="A4" s="18" t="inlineStr">
        <x:is>
          <x:t xml:space="preserve">factory_id</x:t>
        </x:is>
      </x:c>
      <x:c r="B4" s="18" t="inlineStr">
        <x:is>
          <x:t xml:space="preserve">source_master_cube_version</x:t>
        </x:is>
      </x:c>
      <x:c r="C4" s="18" t="inlineStr">
        <x:is>
          <x:t xml:space="preserve">child_workbook_name</x:t>
        </x:is>
      </x:c>
      <x:c r="D4" s="18" t="inlineStr">
        <x:is>
          <x:t xml:space="preserve">project_name</x:t>
        </x:is>
      </x:c>
      <x:c r="E4" s="18" t="inlineStr">
        <x:is>
          <x:t xml:space="preserve">project_type</x:t>
        </x:is>
      </x:c>
      <x:c r="F4" s="18" t="inlineStr">
        <x:is>
          <x:t xml:space="preserve">bare_request_ref</x:t>
        </x:is>
      </x:c>
      <x:c r="G4" s="18" t="inlineStr">
        <x:is>
          <x:t xml:space="preserve">required_tabs_to_generate</x:t>
        </x:is>
      </x:c>
      <x:c r="H4" s="18" t="inlineStr">
        <x:is>
          <x:t xml:space="preserve">inherited_tabs</x:t>
        </x:is>
      </x:c>
      <x:c r="I4" s="18" t="inlineStr">
        <x:is>
          <x:t xml:space="preserve">project_specific_tabs</x:t>
        </x:is>
      </x:c>
      <x:c r="J4" s="18" t="inlineStr">
        <x:is>
          <x:t xml:space="preserve">excluded_tabs</x:t>
        </x:is>
      </x:c>
      <x:c r="K4" s="18" t="inlineStr">
        <x:is>
          <x:t xml:space="preserve">approval_required</x:t>
        </x:is>
      </x:c>
      <x:c r="L4" s="18" t="inlineStr">
        <x:is>
          <x:t xml:space="preserve">codex_handoff_ready</x:t>
        </x:is>
      </x:c>
      <x:c r="M4" s="18" t="inlineStr">
        <x:is>
          <x:t xml:space="preserve">storage_target</x:t>
        </x:is>
      </x:c>
      <x:c r="N4" s="18" t="inlineStr">
        <x:is>
          <x:t xml:space="preserve">status</x:t>
        </x:is>
      </x:c>
    </x:row>
    <x:row r="5">
      <x:c r="A5" s="25" t="inlineStr">
        <x:is>
          <x:t xml:space="preserve">FACT-001</x:t>
        </x:is>
      </x:c>
      <x:c r="B5" s="25" t="inlineStr">
        <x:is>
          <x:t xml:space="preserve">v2026-07-06</x:t>
        </x:is>
      </x:c>
      <x:c r="C5" s="25" t="inlineStr">
        <x:is>
          <x:t xml:space="preserve">&lt;project&gt;_INTELLIGENCE_CUBE.xlsx</x:t>
        </x:is>
      </x:c>
      <x:c r="D5" s="25" t="inlineStr">
        <x:is>
          <x:t xml:space="preserve">From request</x:t>
        </x:is>
      </x:c>
      <x:c r="E5" s="25" t="inlineStr">
        <x:is>
          <x:t xml:space="preserve">Auto-classified</x:t>
        </x:is>
      </x:c>
      <x:c r="F5" s="25" t="inlineStr">
        <x:is>
          <x:t xml:space="preserve">00_START_HERE</x:t>
        </x:is>
      </x:c>
      <x:c r="G5" s="25" t="inlineStr">
        <x:is>
          <x:t xml:space="preserve">All required project tabs</x:t>
        </x:is>
      </x:c>
      <x:c r="H5" s="25" t="inlineStr">
        <x:is>
          <x:t xml:space="preserve">Core schemas/prompts/rules</x:t>
        </x:is>
      </x:c>
      <x:c r="I5" s="25" t="inlineStr">
        <x:is>
          <x:t xml:space="preserve">Industry/app-specific</x:t>
        </x:is>
      </x:c>
      <x:c r="J5" s="25" t="inlineStr">
        <x:is>
          <x:t xml:space="preserve">None unless justified</x:t>
        </x:is>
      </x:c>
      <x:c r="K5" s="25" t="inlineStr">
        <x:is>
          <x:t xml:space="preserve">Yes</x:t>
        </x:is>
      </x:c>
      <x:c r="L5" s="25" t="inlineStr">
        <x:is>
          <x:t xml:space="preserve">No</x:t>
        </x:is>
      </x:c>
      <x:c r="M5" s="25" t="inlineStr">
        <x:is>
          <x:t xml:space="preserve">Repo /00_workbooks</x:t>
        </x:is>
      </x:c>
      <x:c r="N5" s="25" t="inlineStr">
        <x:is>
          <x:t xml:space="preserve">READY</x:t>
        </x:is>
      </x:c>
    </x:row>
  </x:sheetData>
  <x:mergeCells>
    <x:mergeCell ref="A2:N2"/>
    <x:mergeCell ref="A1:N1"/>
  </x:mergeCells>
  <x:dataValidations count="2">
    <x:dataValidation type="list" allowBlank="0" showDropDown="0" showInputMessage="0" showErrorMessage="0" sqref="K5:K200">
      <x:formula1>"None,Jeremy Approval,Production Approval,Security Approval,Budget Approval,Legal Approval"</x:formula1>
    </x:dataValidation>
    <x:dataValidation type="list" allowBlank="0" showDropDown="0" showInputMessage="0" showErrorMessage="0" sqref="N5:N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f3b20bb240534c36"/>
  </x:tableParts>
</x:worksheet>
</file>

<file path=xl/worksheets/sheet5.xml><?xml version="1.0" encoding="utf-8"?>
<x:worksheet xmlns:x="http://schemas.openxmlformats.org/spreadsheetml/2006/main">
  <x:sheetFormatPr baseColWidth="8" defaultRowHeight="15"/>
  <x:cols>
    <x:col min="1" max="1" width="36" customWidth="1"/>
    <x:col min="2" max="2" width="36" customWidth="1"/>
    <x:col min="3" max="3" width="18" customWidth="1"/>
    <x:col min="4" max="4" width="18" customWidth="1"/>
    <x:col min="5" max="5" width="36" customWidth="1"/>
    <x:col min="6" max="6" width="18" customWidth="1"/>
    <x:col min="7" max="7" width="18" customWidth="1"/>
    <x:col min="8" max="8" width="18" customWidth="1"/>
    <x:col min="9" max="9" width="36" customWidth="1"/>
    <x:col min="10" max="10" width="36" customWidth="1"/>
    <x:col min="11" max="11" width="14" customWidth="1"/>
  </x:cols>
  <x:sheetData>
    <x:row r="1">
      <x:c r="A1" s="7" t="inlineStr">
        <x:is>
          <x:t xml:space="preserve">04_CHILD_WORKBOOK_GENERATION_PROMPTS</x:t>
        </x:is>
      </x:c>
      <x:c r="B1" s="1" t="n"/>
      <x:c r="C1" s="1" t="n"/>
      <x:c r="D1" s="1" t="n"/>
      <x:c r="E1" s="1" t="n"/>
      <x:c r="F1" s="1" t="n"/>
      <x:c r="G1" s="1" t="n"/>
      <x:c r="H1" s="1" t="n"/>
      <x:c r="I1" s="1" t="n"/>
      <x:c r="J1" s="1" t="n"/>
      <x:c r="K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row>
    <x:row r="4">
      <x:c r="A4" s="18" t="inlineStr">
        <x:is>
          <x:t xml:space="preserve">prompt_id</x:t>
        </x:is>
      </x:c>
      <x:c r="B4" s="18" t="inlineStr">
        <x:is>
          <x:t xml:space="preserve">prompt_name</x:t>
        </x:is>
      </x:c>
      <x:c r="C4" s="18" t="inlineStr">
        <x:is>
          <x:t xml:space="preserve">trigger</x:t>
        </x:is>
      </x:c>
      <x:c r="D4" s="18" t="inlineStr">
        <x:is>
          <x:t xml:space="preserve">system_role</x:t>
        </x:is>
      </x:c>
      <x:c r="E4" s="18" t="inlineStr">
        <x:is>
          <x:t xml:space="preserve">user_instruction</x:t>
        </x:is>
      </x:c>
      <x:c r="F4" s="18" t="inlineStr">
        <x:is>
          <x:t xml:space="preserve">required_inputs</x:t>
        </x:is>
      </x:c>
      <x:c r="G4" s="18" t="inlineStr">
        <x:is>
          <x:t xml:space="preserve">required_outputs</x:t>
        </x:is>
      </x:c>
      <x:c r="H4" s="18" t="inlineStr">
        <x:is>
          <x:t xml:space="preserve">workbook_tabs_to_create</x:t>
        </x:is>
      </x:c>
      <x:c r="I4" s="18" t="inlineStr">
        <x:is>
          <x:t xml:space="preserve">no_loose_files_rule</x:t>
        </x:is>
      </x:c>
      <x:c r="J4" s="18" t="inlineStr">
        <x:is>
          <x:t xml:space="preserve">validation_rule</x:t>
        </x:is>
      </x:c>
      <x:c r="K4" s="18" t="inlineStr">
        <x:is>
          <x:t xml:space="preserve">status</x:t>
        </x:is>
      </x:c>
    </x:row>
    <x:row r="5">
      <x:c r="A5" s="25" t="inlineStr">
        <x:is>
          <x:t xml:space="preserve">CW-001</x:t>
        </x:is>
      </x:c>
      <x:c r="B5" s="25" t="inlineStr">
        <x:is>
          <x:t xml:space="preserve">Create child workbook from bare request</x:t>
        </x:is>
      </x:c>
      <x:c r="C5" s="25" t="inlineStr">
        <x:is>
          <x:t xml:space="preserve">Jeremy approves interpreted request</x:t>
        </x:is>
      </x:c>
      <x:c r="D5" s="25" t="inlineStr">
        <x:is>
          <x:t xml:space="preserve">Project Workbook Compiler</x:t>
        </x:is>
      </x:c>
      <x:c r="E5" s="25" t="inlineStr">
        <x:is>
          <x:t xml:space="preserve">Generate complete child workbook, no scattered docs</x:t>
        </x:is>
      </x:c>
      <x:c r="F5" s="25" t="inlineStr">
        <x:is>
          <x:t xml:space="preserve">Bare request + optional context</x:t>
        </x:is>
      </x:c>
      <x:c r="G5" s="25" t="inlineStr">
        <x:is>
          <x:t xml:space="preserve">Child workbook</x:t>
        </x:is>
      </x:c>
      <x:c r="H5" s="25" t="inlineStr">
        <x:is>
          <x:t xml:space="preserve">Project-specific tabs</x:t>
        </x:is>
      </x:c>
      <x:c r="I5" s="25" t="inlineStr">
        <x:is>
          <x:t xml:space="preserve">Required</x:t>
        </x:is>
      </x:c>
      <x:c r="J5" s="25" t="inlineStr">
        <x:is>
          <x:t xml:space="preserve">Validate sheet schema and blockers</x:t>
        </x:is>
      </x:c>
      <x:c r="K5" s="25" t="inlineStr">
        <x:is>
          <x:t xml:space="preserve">READY</x:t>
        </x:is>
      </x:c>
    </x:row>
  </x:sheetData>
  <x:mergeCells>
    <x:mergeCell ref="A2:K2"/>
    <x:mergeCell ref="A1:K1"/>
  </x:mergeCells>
  <x:dataValidations count="1">
    <x:dataValidation type="list" allowBlank="0" showDropDown="0" showInputMessage="0" showErrorMessage="0" sqref="K5:K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5157f64153b48d2"/>
  </x:tableParts>
</x:worksheet>
</file>

<file path=xl/worksheets/sheet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36" customWidth="1"/>
    <x:col min="12" max="12" width="14" customWidth="1"/>
  </x:cols>
  <x:sheetData>
    <x:row r="1">
      <x:c r="A1" s="7" t="inlineStr">
        <x:is>
          <x:t xml:space="preserve">05_GPT_REHYDRATE_DEHYDRATE_PROTOCOL</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protocol_id</x:t>
        </x:is>
      </x:c>
      <x:c r="B4" s="18" t="inlineStr">
        <x:is>
          <x:t xml:space="preserve">phase</x:t>
        </x:is>
      </x:c>
      <x:c r="C4" s="18" t="inlineStr">
        <x:is>
          <x:t xml:space="preserve">trigger</x:t>
        </x:is>
      </x:c>
      <x:c r="D4" s="18" t="inlineStr">
        <x:is>
          <x:t xml:space="preserve">what_to_read_first</x:t>
        </x:is>
      </x:c>
      <x:c r="E4" s="18" t="inlineStr">
        <x:is>
          <x:t xml:space="preserve">tabs_to_scan</x:t>
        </x:is>
      </x:c>
      <x:c r="F4" s="18" t="inlineStr">
        <x:is>
          <x:t xml:space="preserve">required_memory_items</x:t>
        </x:is>
      </x:c>
      <x:c r="G4" s="18" t="inlineStr">
        <x:is>
          <x:t xml:space="preserve">required_receipts_to_check</x:t>
        </x:is>
      </x:c>
      <x:c r="H4" s="18" t="inlineStr">
        <x:is>
          <x:t xml:space="preserve">required_blockers_to_check</x:t>
        </x:is>
      </x:c>
      <x:c r="I4" s="18" t="inlineStr">
        <x:is>
          <x:t xml:space="preserve">what_to_update_before_ending</x:t>
        </x:is>
      </x:c>
      <x:c r="J4" s="18" t="inlineStr">
        <x:is>
          <x:t xml:space="preserve">dehydration_summary_required</x:t>
        </x:is>
      </x:c>
      <x:c r="K4" s="18" t="inlineStr">
        <x:is>
          <x:t xml:space="preserve">next_gpt_start_instruction</x:t>
        </x:is>
      </x:c>
      <x:c r="L4" s="18" t="inlineStr">
        <x:is>
          <x:t xml:space="preserve">status</x:t>
        </x:is>
      </x:c>
    </x:row>
    <x:row r="5">
      <x:c r="A5" s="25" t="inlineStr">
        <x:is>
          <x:t xml:space="preserve">RH-001</x:t>
        </x:is>
      </x:c>
      <x:c r="B5" s="25" t="inlineStr">
        <x:is>
          <x:t xml:space="preserve">START</x:t>
        </x:is>
      </x:c>
      <x:c r="C5" s="25" t="inlineStr">
        <x:is>
          <x:t xml:space="preserve">START_OF_RUN_REHYDRATE</x:t>
        </x:is>
      </x:c>
      <x:c r="D5" s="25" t="inlineStr">
        <x:is>
          <x:t xml:space="preserve">00_START_HERE_JEREMY</x:t>
        </x:is>
      </x:c>
      <x:c r="E5" s="25" t="inlineStr">
        <x:is>
          <x:t xml:space="preserve">06,07,53,54,65</x:t>
        </x:is>
      </x:c>
      <x:c r="F5" s="25" t="inlineStr">
        <x:is>
          <x:t xml:space="preserve">Source truth, decisions, approvals</x:t>
        </x:is>
      </x:c>
      <x:c r="G5" s="25" t="inlineStr">
        <x:is>
          <x:t xml:space="preserve">Latest receipts</x:t>
        </x:is>
      </x:c>
      <x:c r="H5" s="25" t="inlineStr">
        <x:is>
          <x:t xml:space="preserve">Open blockers</x:t>
        </x:is>
      </x:c>
      <x:c r="I5" s="25" t="inlineStr">
        <x:is>
          <x:t xml:space="preserve">Run log, memory, receipts, blockers</x:t>
        </x:is>
      </x:c>
      <x:c r="J5" s="25" t="inlineStr">
        <x:is>
          <x:t xml:space="preserve">Yes</x:t>
        </x:is>
      </x:c>
      <x:c r="K5" s="25" t="inlineStr">
        <x:is>
          <x:t xml:space="preserve">Start by reading this protocol</x:t>
        </x:is>
      </x:c>
      <x:c r="L5" s="25" t="inlineStr">
        <x:is>
          <x:t xml:space="preserve">READY</x:t>
        </x:is>
      </x:c>
    </x:row>
    <x:row r="6">
      <x:c r="A6" s="25" t="inlineStr">
        <x:is>
          <x:t xml:space="preserve">RH-002</x:t>
        </x:is>
      </x:c>
      <x:c r="B6" s="25" t="inlineStr">
        <x:is>
          <x:t xml:space="preserve">BEFORE</x:t>
        </x:is>
      </x:c>
      <x:c r="C6" s="25" t="inlineStr">
        <x:is>
          <x:t xml:space="preserve">BEFORE_BUILD_REHYDRATE</x:t>
        </x:is>
      </x:c>
      <x:c r="D6" s="25" t="inlineStr">
        <x:is>
          <x:t xml:space="preserve">00_START_HERE_JEREMY</x:t>
        </x:is>
      </x:c>
      <x:c r="E6" s="25" t="inlineStr">
        <x:is>
          <x:t xml:space="preserve">06,07,53,54,65</x:t>
        </x:is>
      </x:c>
      <x:c r="F6" s="25" t="inlineStr">
        <x:is>
          <x:t xml:space="preserve">Source truth, decisions, approvals</x:t>
        </x:is>
      </x:c>
      <x:c r="G6" s="25" t="inlineStr">
        <x:is>
          <x:t xml:space="preserve">Latest receipts</x:t>
        </x:is>
      </x:c>
      <x:c r="H6" s="25" t="inlineStr">
        <x:is>
          <x:t xml:space="preserve">Open blockers</x:t>
        </x:is>
      </x:c>
      <x:c r="I6" s="25" t="inlineStr">
        <x:is>
          <x:t xml:space="preserve">Run log, memory, receipts, blockers</x:t>
        </x:is>
      </x:c>
      <x:c r="J6" s="25" t="inlineStr">
        <x:is>
          <x:t xml:space="preserve">Yes</x:t>
        </x:is>
      </x:c>
      <x:c r="K6" s="25" t="inlineStr">
        <x:is>
          <x:t xml:space="preserve">Start by reading this protocol</x:t>
        </x:is>
      </x:c>
      <x:c r="L6" s="25" t="inlineStr">
        <x:is>
          <x:t xml:space="preserve">READY</x:t>
        </x:is>
      </x:c>
    </x:row>
    <x:row r="7">
      <x:c r="A7" s="25" t="inlineStr">
        <x:is>
          <x:t xml:space="preserve">RH-003</x:t>
        </x:is>
      </x:c>
      <x:c r="B7" s="25" t="inlineStr">
        <x:is>
          <x:t xml:space="preserve">BEFORE</x:t>
        </x:is>
      </x:c>
      <x:c r="C7" s="25" t="inlineStr">
        <x:is>
          <x:t xml:space="preserve">BEFORE_CODEX_HANDOFF_REHYDRATE</x:t>
        </x:is>
      </x:c>
      <x:c r="D7" s="25" t="inlineStr">
        <x:is>
          <x:t xml:space="preserve">00_START_HERE_JEREMY</x:t>
        </x:is>
      </x:c>
      <x:c r="E7" s="25" t="inlineStr">
        <x:is>
          <x:t xml:space="preserve">06,07,53,54,65</x:t>
        </x:is>
      </x:c>
      <x:c r="F7" s="25" t="inlineStr">
        <x:is>
          <x:t xml:space="preserve">Source truth, decisions, approvals</x:t>
        </x:is>
      </x:c>
      <x:c r="G7" s="25" t="inlineStr">
        <x:is>
          <x:t xml:space="preserve">Latest receipts</x:t>
        </x:is>
      </x:c>
      <x:c r="H7" s="25" t="inlineStr">
        <x:is>
          <x:t xml:space="preserve">Open blockers</x:t>
        </x:is>
      </x:c>
      <x:c r="I7" s="25" t="inlineStr">
        <x:is>
          <x:t xml:space="preserve">Run log, memory, receipts, blockers</x:t>
        </x:is>
      </x:c>
      <x:c r="J7" s="25" t="inlineStr">
        <x:is>
          <x:t xml:space="preserve">Yes</x:t>
        </x:is>
      </x:c>
      <x:c r="K7" s="25" t="inlineStr">
        <x:is>
          <x:t xml:space="preserve">Start by reading this protocol</x:t>
        </x:is>
      </x:c>
      <x:c r="L7" s="25" t="inlineStr">
        <x:is>
          <x:t xml:space="preserve">READY</x:t>
        </x:is>
      </x:c>
    </x:row>
    <x:row r="8">
      <x:c r="A8" s="25" t="inlineStr">
        <x:is>
          <x:t xml:space="preserve">RH-004</x:t>
        </x:is>
      </x:c>
      <x:c r="B8" s="25" t="inlineStr">
        <x:is>
          <x:t xml:space="preserve">AFTER</x:t>
        </x:is>
      </x:c>
      <x:c r="C8" s="25" t="inlineStr">
        <x:is>
          <x:t xml:space="preserve">AFTER_CODEX_RESULTS_REHYDRATE</x:t>
        </x:is>
      </x:c>
      <x:c r="D8" s="25" t="inlineStr">
        <x:is>
          <x:t xml:space="preserve">00_START_HERE_JEREMY</x:t>
        </x:is>
      </x:c>
      <x:c r="E8" s="25" t="inlineStr">
        <x:is>
          <x:t xml:space="preserve">06,07,53,54,65</x:t>
        </x:is>
      </x:c>
      <x:c r="F8" s="25" t="inlineStr">
        <x:is>
          <x:t xml:space="preserve">Source truth, decisions, approvals</x:t>
        </x:is>
      </x:c>
      <x:c r="G8" s="25" t="inlineStr">
        <x:is>
          <x:t xml:space="preserve">Latest receipts</x:t>
        </x:is>
      </x:c>
      <x:c r="H8" s="25" t="inlineStr">
        <x:is>
          <x:t xml:space="preserve">Open blockers</x:t>
        </x:is>
      </x:c>
      <x:c r="I8" s="25" t="inlineStr">
        <x:is>
          <x:t xml:space="preserve">Run log, memory, receipts, blockers</x:t>
        </x:is>
      </x:c>
      <x:c r="J8" s="25" t="inlineStr">
        <x:is>
          <x:t xml:space="preserve">Yes</x:t>
        </x:is>
      </x:c>
      <x:c r="K8" s="25" t="inlineStr">
        <x:is>
          <x:t xml:space="preserve">Start by reading this protocol</x:t>
        </x:is>
      </x:c>
      <x:c r="L8" s="25" t="inlineStr">
        <x:is>
          <x:t xml:space="preserve">READY</x:t>
        </x:is>
      </x:c>
    </x:row>
    <x:row r="9">
      <x:c r="A9" s="25" t="inlineStr">
        <x:is>
          <x:t xml:space="preserve">RH-005</x:t>
        </x:is>
      </x:c>
      <x:c r="B9" s="25" t="inlineStr">
        <x:is>
          <x:t xml:space="preserve">END</x:t>
        </x:is>
      </x:c>
      <x:c r="C9" s="25" t="inlineStr">
        <x:is>
          <x:t xml:space="preserve">END_OF_RUN_DEHYDRATE</x:t>
        </x:is>
      </x:c>
      <x:c r="D9" s="25" t="inlineStr">
        <x:is>
          <x:t xml:space="preserve">00_START_HERE_JEREMY</x:t>
        </x:is>
      </x:c>
      <x:c r="E9" s="25" t="inlineStr">
        <x:is>
          <x:t xml:space="preserve">06,07,53,54,65</x:t>
        </x:is>
      </x:c>
      <x:c r="F9" s="25" t="inlineStr">
        <x:is>
          <x:t xml:space="preserve">Source truth, decisions, approvals</x:t>
        </x:is>
      </x:c>
      <x:c r="G9" s="25" t="inlineStr">
        <x:is>
          <x:t xml:space="preserve">Latest receipts</x:t>
        </x:is>
      </x:c>
      <x:c r="H9" s="25" t="inlineStr">
        <x:is>
          <x:t xml:space="preserve">Open blockers</x:t>
        </x:is>
      </x:c>
      <x:c r="I9" s="25" t="inlineStr">
        <x:is>
          <x:t xml:space="preserve">Run log, memory, receipts, blockers</x:t>
        </x:is>
      </x:c>
      <x:c r="J9" s="25" t="inlineStr">
        <x:is>
          <x:t xml:space="preserve">Yes</x:t>
        </x:is>
      </x:c>
      <x:c r="K9" s="25" t="inlineStr">
        <x:is>
          <x:t xml:space="preserve">Start by reading this protocol</x:t>
        </x:is>
      </x:c>
      <x:c r="L9" s="25" t="inlineStr">
        <x:is>
          <x:t xml:space="preserve">READY</x:t>
        </x:is>
      </x:c>
    </x:row>
    <x:row r="10">
      <x:c r="A10" s="25" t="inlineStr">
        <x:is>
          <x:t xml:space="preserve">RH-006</x:t>
        </x:is>
      </x:c>
      <x:c r="B10" s="25" t="inlineStr">
        <x:is>
          <x:t xml:space="preserve">SLEEP</x:t>
        </x:is>
      </x:c>
      <x:c r="C10" s="25" t="inlineStr">
        <x:is>
          <x:t xml:space="preserve">SLEEP_RUN_DEHYDRATE</x:t>
        </x:is>
      </x:c>
      <x:c r="D10" s="25" t="inlineStr">
        <x:is>
          <x:t xml:space="preserve">00_START_HERE_JEREMY</x:t>
        </x:is>
      </x:c>
      <x:c r="E10" s="25" t="inlineStr">
        <x:is>
          <x:t xml:space="preserve">06,07,53,54,65</x:t>
        </x:is>
      </x:c>
      <x:c r="F10" s="25" t="inlineStr">
        <x:is>
          <x:t xml:space="preserve">Source truth, decisions, approvals</x:t>
        </x:is>
      </x:c>
      <x:c r="G10" s="25" t="inlineStr">
        <x:is>
          <x:t xml:space="preserve">Latest receipts</x:t>
        </x:is>
      </x:c>
      <x:c r="H10" s="25" t="inlineStr">
        <x:is>
          <x:t xml:space="preserve">Open blockers</x:t>
        </x:is>
      </x:c>
      <x:c r="I10" s="25" t="inlineStr">
        <x:is>
          <x:t xml:space="preserve">Run log, memory, receipts, blockers</x:t>
        </x:is>
      </x:c>
      <x:c r="J10" s="25" t="inlineStr">
        <x:is>
          <x:t xml:space="preserve">Yes</x:t>
        </x:is>
      </x:c>
      <x:c r="K10" s="25" t="inlineStr">
        <x:is>
          <x:t xml:space="preserve">Start by reading this protocol</x:t>
        </x:is>
      </x:c>
      <x:c r="L10" s="25" t="inlineStr">
        <x:is>
          <x:t xml:space="preserve">READY</x:t>
        </x:is>
      </x:c>
    </x:row>
    <x:row r="11">
      <x:c r="A11" s="25" t="inlineStr">
        <x:is>
          <x:t xml:space="preserve">RH-007</x:t>
        </x:is>
      </x:c>
      <x:c r="B11" s="25" t="inlineStr">
        <x:is>
          <x:t xml:space="preserve">NEXT</x:t>
        </x:is>
      </x:c>
      <x:c r="C11" s="25" t="inlineStr">
        <x:is>
          <x:t xml:space="preserve">NEXT_MORNING_REHYDRATE</x:t>
        </x:is>
      </x:c>
      <x:c r="D11" s="25" t="inlineStr">
        <x:is>
          <x:t xml:space="preserve">00_START_HERE_JEREMY</x:t>
        </x:is>
      </x:c>
      <x:c r="E11" s="25" t="inlineStr">
        <x:is>
          <x:t xml:space="preserve">06,07,53,54,65</x:t>
        </x:is>
      </x:c>
      <x:c r="F11" s="25" t="inlineStr">
        <x:is>
          <x:t xml:space="preserve">Source truth, decisions, approvals</x:t>
        </x:is>
      </x:c>
      <x:c r="G11" s="25" t="inlineStr">
        <x:is>
          <x:t xml:space="preserve">Latest receipts</x:t>
        </x:is>
      </x:c>
      <x:c r="H11" s="25" t="inlineStr">
        <x:is>
          <x:t xml:space="preserve">Open blockers</x:t>
        </x:is>
      </x:c>
      <x:c r="I11" s="25" t="inlineStr">
        <x:is>
          <x:t xml:space="preserve">Run log, memory, receipts, blockers</x:t>
        </x:is>
      </x:c>
      <x:c r="J11" s="25" t="inlineStr">
        <x:is>
          <x:t xml:space="preserve">Yes</x:t>
        </x:is>
      </x:c>
      <x:c r="K11" s="25" t="inlineStr">
        <x:is>
          <x:t xml:space="preserve">Start by reading this protocol</x:t>
        </x:is>
      </x:c>
      <x:c r="L11" s="25" t="inlineStr">
        <x:is>
          <x:t xml:space="preserve">READY</x:t>
        </x:is>
      </x:c>
    </x:row>
    <x:row r="12">
      <x:c r="A12" s="25" t="inlineStr">
        <x:is>
          <x:t xml:space="preserve">RH-008</x:t>
        </x:is>
      </x:c>
      <x:c r="B12" s="25" t="inlineStr">
        <x:is>
          <x:t xml:space="preserve">FAILURE</x:t>
        </x:is>
      </x:c>
      <x:c r="C12" s="25" t="inlineStr">
        <x:is>
          <x:t xml:space="preserve">FAILURE_RECOVERY_REHYDRATE</x:t>
        </x:is>
      </x:c>
      <x:c r="D12" s="25" t="inlineStr">
        <x:is>
          <x:t xml:space="preserve">00_START_HERE_JEREMY</x:t>
        </x:is>
      </x:c>
      <x:c r="E12" s="25" t="inlineStr">
        <x:is>
          <x:t xml:space="preserve">06,07,53,54,65</x:t>
        </x:is>
      </x:c>
      <x:c r="F12" s="25" t="inlineStr">
        <x:is>
          <x:t xml:space="preserve">Source truth, decisions, approvals</x:t>
        </x:is>
      </x:c>
      <x:c r="G12" s="25" t="inlineStr">
        <x:is>
          <x:t xml:space="preserve">Latest receipts</x:t>
        </x:is>
      </x:c>
      <x:c r="H12" s="25" t="inlineStr">
        <x:is>
          <x:t xml:space="preserve">Open blockers</x:t>
        </x:is>
      </x:c>
      <x:c r="I12" s="25" t="inlineStr">
        <x:is>
          <x:t xml:space="preserve">Run log, memory, receipts, blockers</x:t>
        </x:is>
      </x:c>
      <x:c r="J12" s="25" t="inlineStr">
        <x:is>
          <x:t xml:space="preserve">Yes</x:t>
        </x:is>
      </x:c>
      <x:c r="K12" s="25" t="inlineStr">
        <x:is>
          <x:t xml:space="preserve">Start by reading this protocol</x:t>
        </x:is>
      </x:c>
      <x:c r="L12" s="25" t="inlineStr">
        <x:is>
          <x:t xml:space="preserve">READY</x:t>
        </x:is>
      </x:c>
    </x:row>
    <x:row r="13">
      <x:c r="A13" s="25" t="inlineStr">
        <x:is>
          <x:t xml:space="preserve">RH-009</x:t>
        </x:is>
      </x:c>
      <x:c r="B13" s="25" t="inlineStr">
        <x:is>
          <x:t xml:space="preserve">CHILD</x:t>
        </x:is>
      </x:c>
      <x:c r="C13" s="25" t="inlineStr">
        <x:is>
          <x:t xml:space="preserve">CHILD_WORKBOOK_CREATION_REHYDRATE</x:t>
        </x:is>
      </x:c>
      <x:c r="D13" s="25" t="inlineStr">
        <x:is>
          <x:t xml:space="preserve">00_START_HERE_JEREMY</x:t>
        </x:is>
      </x:c>
      <x:c r="E13" s="25" t="inlineStr">
        <x:is>
          <x:t xml:space="preserve">06,07,53,54,65</x:t>
        </x:is>
      </x:c>
      <x:c r="F13" s="25" t="inlineStr">
        <x:is>
          <x:t xml:space="preserve">Source truth, decisions, approvals</x:t>
        </x:is>
      </x:c>
      <x:c r="G13" s="25" t="inlineStr">
        <x:is>
          <x:t xml:space="preserve">Latest receipts</x:t>
        </x:is>
      </x:c>
      <x:c r="H13" s="25" t="inlineStr">
        <x:is>
          <x:t xml:space="preserve">Open blockers</x:t>
        </x:is>
      </x:c>
      <x:c r="I13" s="25" t="inlineStr">
        <x:is>
          <x:t xml:space="preserve">Run log, memory, receipts, blockers</x:t>
        </x:is>
      </x:c>
      <x:c r="J13" s="25" t="inlineStr">
        <x:is>
          <x:t xml:space="preserve">Yes</x:t>
        </x:is>
      </x:c>
      <x:c r="K13" s="25" t="inlineStr">
        <x:is>
          <x:t xml:space="preserve">Start by reading this protocol</x:t>
        </x:is>
      </x:c>
      <x:c r="L13" s="25" t="inlineStr">
        <x:is>
          <x:t xml:space="preserve">READY</x:t>
        </x:is>
      </x:c>
    </x:row>
    <x:row r="14">
      <x:c r="A14" s="25" t="inlineStr">
        <x:is>
          <x:t xml:space="preserve">RH-010</x:t>
        </x:is>
      </x:c>
      <x:c r="B14" s="25" t="inlineStr">
        <x:is>
          <x:t xml:space="preserve">MEMORY</x:t>
        </x:is>
      </x:c>
      <x:c r="C14" s="25" t="inlineStr">
        <x:is>
          <x:t xml:space="preserve">MEMORY_SYNC_DEHYDRATE</x:t>
        </x:is>
      </x:c>
      <x:c r="D14" s="25" t="inlineStr">
        <x:is>
          <x:t xml:space="preserve">00_START_HERE_JEREMY</x:t>
        </x:is>
      </x:c>
      <x:c r="E14" s="25" t="inlineStr">
        <x:is>
          <x:t xml:space="preserve">06,07,53,54,65</x:t>
        </x:is>
      </x:c>
      <x:c r="F14" s="25" t="inlineStr">
        <x:is>
          <x:t xml:space="preserve">Source truth, decisions, approvals</x:t>
        </x:is>
      </x:c>
      <x:c r="G14" s="25" t="inlineStr">
        <x:is>
          <x:t xml:space="preserve">Latest receipts</x:t>
        </x:is>
      </x:c>
      <x:c r="H14" s="25" t="inlineStr">
        <x:is>
          <x:t xml:space="preserve">Open blockers</x:t>
        </x:is>
      </x:c>
      <x:c r="I14" s="25" t="inlineStr">
        <x:is>
          <x:t xml:space="preserve">Run log, memory, receipts, blockers</x:t>
        </x:is>
      </x:c>
      <x:c r="J14" s="25" t="inlineStr">
        <x:is>
          <x:t xml:space="preserve">Yes</x:t>
        </x:is>
      </x:c>
      <x:c r="K14" s="25" t="inlineStr">
        <x:is>
          <x:t xml:space="preserve">Start by reading this protocol</x:t>
        </x:is>
      </x:c>
      <x:c r="L14" s="25" t="inlineStr">
        <x:is>
          <x:t xml:space="preserve">READY</x:t>
        </x:is>
      </x:c>
    </x:row>
  </x:sheetData>
  <x:mergeCells>
    <x:mergeCell ref="A2:L2"/>
    <x:mergeCell ref="A1:L1"/>
  </x:mergeCells>
  <x:dataValidations count="2">
    <x:dataValidation type="list" allowBlank="0" showDropDown="0" showInputMessage="0" showErrorMessage="0" sqref="J5:J200">
      <x:formula1>"Yes,No,N/A,Unknown"</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35c6a94e644b4198"/>
  </x:tableParts>
</x:worksheet>
</file>

<file path=xl/worksheets/sheet7.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 min="8" max="8" width="18" customWidth="1"/>
    <x:col min="9" max="9" width="18" customWidth="1"/>
    <x:col min="10" max="10" width="18" customWidth="1"/>
    <x:col min="11" max="11" width="36" customWidth="1"/>
    <x:col min="12" max="12" width="36" customWidth="1"/>
    <x:col min="13" max="13" width="18" customWidth="1"/>
    <x:col min="14" max="14" width="18" customWidth="1"/>
    <x:col min="15" max="15" width="14" customWidth="1"/>
  </x:cols>
  <x:sheetData>
    <x:row r="1">
      <x:c r="A1" s="7" t="inlineStr">
        <x:is>
          <x:t xml:space="preserve">06_MEMORY_MAP_AND_RETRIEVAL_RULES</x:t>
        </x:is>
      </x:c>
      <x:c r="B1" s="1" t="n"/>
      <x:c r="C1" s="1" t="n"/>
      <x:c r="D1" s="1" t="n"/>
      <x:c r="E1" s="1" t="n"/>
      <x:c r="F1" s="1" t="n"/>
      <x:c r="G1" s="1" t="n"/>
      <x:c r="H1" s="1" t="n"/>
      <x:c r="I1" s="1" t="n"/>
      <x:c r="J1" s="1" t="n"/>
      <x:c r="K1" s="1" t="n"/>
      <x:c r="L1" s="1" t="n"/>
      <x:c r="M1" s="1" t="n"/>
      <x:c r="N1" s="1" t="n"/>
      <x:c r="O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row>
    <x:row r="4">
      <x:c r="A4" s="18" t="inlineStr">
        <x:is>
          <x:t xml:space="preserve">memory_id</x:t>
        </x:is>
      </x:c>
      <x:c r="B4" s="18" t="inlineStr">
        <x:is>
          <x:t xml:space="preserve">memory_type</x:t>
        </x:is>
      </x:c>
      <x:c r="C4" s="18" t="inlineStr">
        <x:is>
          <x:t xml:space="preserve">source_tab</x:t>
        </x:is>
      </x:c>
      <x:c r="D4" s="18" t="inlineStr">
        <x:is>
          <x:t xml:space="preserve">source_row_id</x:t>
        </x:is>
      </x:c>
      <x:c r="E4" s="18" t="inlineStr">
        <x:is>
          <x:t xml:space="preserve">summary</x:t>
        </x:is>
      </x:c>
      <x:c r="F4" s="18" t="inlineStr">
        <x:is>
          <x:t xml:space="preserve">confidence</x:t>
        </x:is>
      </x:c>
      <x:c r="G4" s="18" t="inlineStr">
        <x:is>
          <x:t xml:space="preserve">verified_status</x:t>
        </x:is>
      </x:c>
      <x:c r="H4" s="18" t="inlineStr">
        <x:is>
          <x:t xml:space="preserve">who_can_read</x:t>
        </x:is>
      </x:c>
      <x:c r="I4" s="18" t="inlineStr">
        <x:is>
          <x:t xml:space="preserve">who_can_write</x:t>
        </x:is>
      </x:c>
      <x:c r="J4" s="18" t="inlineStr">
        <x:is>
          <x:t xml:space="preserve">retrieval_trigger</x:t>
        </x:is>
      </x:c>
      <x:c r="K4" s="18" t="inlineStr">
        <x:is>
          <x:t xml:space="preserve">staleness_rule</x:t>
        </x:is>
      </x:c>
      <x:c r="L4" s="18" t="inlineStr">
        <x:is>
          <x:t xml:space="preserve">update_rule</x:t>
        </x:is>
      </x:c>
      <x:c r="M4" s="18" t="inlineStr">
        <x:is>
          <x:t xml:space="preserve">receipt_required</x:t>
        </x:is>
      </x:c>
      <x:c r="N4" s="18" t="inlineStr">
        <x:is>
          <x:t xml:space="preserve">next_review_date</x:t>
        </x:is>
      </x:c>
      <x:c r="O4" s="18" t="inlineStr">
        <x:is>
          <x:t xml:space="preserve">status</x:t>
        </x:is>
      </x:c>
    </x:row>
    <x:row r="5">
      <x:c r="A5" s="25" t="inlineStr">
        <x:is>
          <x:t xml:space="preserve">MEM-001</x:t>
        </x:is>
      </x:c>
      <x:c r="B5" s="25" t="inlineStr">
        <x:is>
          <x:t xml:space="preserve">Operating Doctrine</x:t>
        </x:is>
      </x:c>
      <x:c r="C5" s="25" t="inlineStr">
        <x:is>
          <x:t xml:space="preserve">09_REPO_AS_DATA</x:t>
        </x:is>
      </x:c>
      <x:c r="D5" s="25" t="inlineStr">
        <x:is>
          <x:t xml:space="preserve">POLICY</x:t>
        </x:is>
      </x:c>
      <x:c r="E5" s="25" t="inlineStr">
        <x:is>
          <x:t xml:space="preserve">Workbook is command artifact; repo is versioned container; secrets external</x:t>
        </x:is>
      </x:c>
      <x:c r="F5" s="25" t="inlineStr">
        <x:is>
          <x:t xml:space="preserve">High</x:t>
        </x:is>
      </x:c>
      <x:c r="G5" s="25" t="inlineStr">
        <x:is>
          <x:t xml:space="preserve">Verified by user direction</x:t>
        </x:is>
      </x:c>
      <x:c r="H5" s="25" t="inlineStr">
        <x:is>
          <x:t xml:space="preserve">GPT/Codex/Jeremy</x:t>
        </x:is>
      </x:c>
      <x:c r="I5" s="25" t="inlineStr">
        <x:is>
          <x:t xml:space="preserve">GPT after evidence</x:t>
        </x:is>
      </x:c>
      <x:c r="J5" s="25" t="inlineStr">
        <x:is>
          <x:t xml:space="preserve">Start of every run</x:t>
        </x:is>
      </x:c>
      <x:c r="K5" s="25" t="inlineStr">
        <x:is>
          <x:t xml:space="preserve">Review every major version</x:t>
        </x:is>
      </x:c>
      <x:c r="L5" s="25" t="inlineStr">
        <x:is>
          <x:t xml:space="preserve">Update after decisions</x:t>
        </x:is>
      </x:c>
      <x:c r="M5" s="25" t="inlineStr">
        <x:is>
          <x:t xml:space="preserve">Yes</x:t>
        </x:is>
      </x:c>
      <x:c r="N5" s="25" t="inlineStr">
        <x:is>
          <x:t xml:space="preserve">2026-07-07</x:t>
        </x:is>
      </x:c>
      <x:c r="O5" s="25" t="inlineStr">
        <x:is>
          <x:t xml:space="preserve">READY</x:t>
        </x:is>
      </x:c>
    </x:row>
  </x:sheetData>
  <x:mergeCells>
    <x:mergeCell ref="A1:O1"/>
    <x:mergeCell ref="A2:O2"/>
  </x:mergeCells>
  <x:dataValidations count="3">
    <x:dataValidation type="list" allowBlank="0" showDropDown="0" showInputMessage="0" showErrorMessage="0" sqref="G5:G200">
      <x:formula1>"READY,DRAFT,BLOCKED,IN_PROGRESS,DONE,NEEDS_REVIEW,APPROVAL_REQUIRED,DEFERRED,COULD_NOT_VERIFY"</x:formula1>
    </x:dataValidation>
    <x:dataValidation type="list" allowBlank="0" showDropDown="0" showInputMessage="0" showErrorMessage="0" sqref="M5:M200">
      <x:formula1>"Yes,No,N/A,Unknown"</x:formula1>
    </x:dataValidation>
    <x:dataValidation type="list" allowBlank="0" showDropDown="0" showInputMessage="0" showErrorMessage="0" sqref="O5:O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a3ac655067a6415b"/>
  </x:tableParts>
</x:worksheet>
</file>

<file path=xl/worksheets/sheet8.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4" customWidth="1"/>
    <x:col min="10" max="10" width="18" customWidth="1"/>
    <x:col min="11" max="11" width="14" customWidth="1"/>
  </x:cols>
  <x:sheetData>
    <x:row r="1">
      <x:c r="A1" s="7" t="inlineStr">
        <x:is>
          <x:t xml:space="preserve">07_VALIDATION_COVERAGE_MATRIX</x:t>
        </x:is>
      </x:c>
      <x:c r="B1" s="1" t="n"/>
      <x:c r="C1" s="1" t="n"/>
      <x:c r="D1" s="1" t="n"/>
      <x:c r="E1" s="1" t="n"/>
      <x:c r="F1" s="1" t="n"/>
      <x:c r="G1" s="1" t="n"/>
      <x:c r="H1" s="1" t="n"/>
      <x:c r="I1" s="1" t="n"/>
      <x:c r="J1" s="1" t="n"/>
      <x:c r="K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row>
    <x:row r="4">
      <x:c r="A4" s="18" t="inlineStr">
        <x:is>
          <x:t xml:space="preserve">coverage_id</x:t>
        </x:is>
      </x:c>
      <x:c r="B4" s="18" t="inlineStr">
        <x:is>
          <x:t xml:space="preserve">project_area</x:t>
        </x:is>
      </x:c>
      <x:c r="C4" s="18" t="inlineStr">
        <x:is>
          <x:t xml:space="preserve">required_validation</x:t>
        </x:is>
      </x:c>
      <x:c r="D4" s="18" t="inlineStr">
        <x:is>
          <x:t xml:space="preserve">validation_sheet</x:t>
        </x:is>
      </x:c>
      <x:c r="E4" s="18" t="inlineStr">
        <x:is>
          <x:t xml:space="preserve">validation_id</x:t>
        </x:is>
      </x:c>
      <x:c r="F4" s="18" t="inlineStr">
        <x:is>
          <x:t xml:space="preserve">evidence_required</x:t>
        </x:is>
      </x:c>
      <x:c r="G4" s="18" t="inlineStr">
        <x:is>
          <x:t xml:space="preserve">automated_or_manual</x:t>
        </x:is>
      </x:c>
      <x:c r="H4" s="18" t="inlineStr">
        <x:is>
          <x:t xml:space="preserve">blocking_if_missing</x:t>
        </x:is>
      </x:c>
      <x:c r="I4" s="18" t="inlineStr">
        <x:is>
          <x:t xml:space="preserve">current_status</x:t>
        </x:is>
      </x:c>
      <x:c r="J4" s="18" t="inlineStr">
        <x:is>
          <x:t xml:space="preserve">receipt_id</x:t>
        </x:is>
      </x:c>
      <x:c r="K4" s="18" t="inlineStr">
        <x:is>
          <x:t xml:space="preserve">status</x:t>
        </x:is>
      </x:c>
    </x:row>
    <x:row r="5">
      <x:c r="A5" s="25" t="inlineStr">
        <x:is>
          <x:t xml:space="preserve">VALC-001</x:t>
        </x:is>
      </x:c>
      <x:c r="B5" s="25" t="inlineStr">
        <x:is>
          <x:t xml:space="preserve">Workbook schema</x:t>
        </x:is>
      </x:c>
      <x:c r="C5" s="25" t="inlineStr">
        <x:is>
          <x:t xml:space="preserve">Sheet/header/table/formula scan</x:t>
        </x:is>
      </x:c>
      <x:c r="D5" s="25" t="inlineStr">
        <x:is>
          <x:t xml:space="preserve">52_VALIDATION</x:t>
        </x:is>
      </x:c>
      <x:c r="E5" s="25" t="inlineStr">
        <x:is>
          <x:t xml:space="preserve">VAL-001</x:t>
        </x:is>
      </x:c>
      <x:c r="F5" s="25" t="inlineStr">
        <x:is>
          <x:t xml:space="preserve">Workbook inspect + formula scan</x:t>
        </x:is>
      </x:c>
      <x:c r="G5" s="25" t="inlineStr">
        <x:is>
          <x:t xml:space="preserve">Automated</x:t>
        </x:is>
      </x:c>
      <x:c r="H5" s="25" t="inlineStr">
        <x:is>
          <x:t xml:space="preserve">Yes</x:t>
        </x:is>
      </x:c>
      <x:c r="I5" s="25" t="inlineStr">
        <x:is>
          <x:t xml:space="preserve">Pending run</x:t>
        </x:is>
      </x:c>
      <x:c r="J5" s="25" t="str"/>
      <x:c r="K5" s="25" t="inlineStr">
        <x:is>
          <x:t xml:space="preserve">READY</x:t>
        </x:is>
      </x:c>
    </x:row>
  </x:sheetData>
  <x:mergeCells>
    <x:mergeCell ref="A2:K2"/>
    <x:mergeCell ref="A1:K1"/>
  </x:mergeCells>
  <x:dataValidations count="3">
    <x:dataValidation type="list" allowBlank="0" showDropDown="0" showInputMessage="0" showErrorMessage="0" sqref="F5:F200">
      <x:formula1>"Yes,No,N/A,Unknown"</x:formula1>
    </x:dataValidation>
    <x:dataValidation type="list" allowBlank="0" showDropDown="0" showInputMessage="0" showErrorMessage="0" sqref="I5:I200">
      <x:formula1>"READY,DRAFT,BLOCKED,IN_PROGRESS,DONE,NEEDS_REVIEW,APPROVAL_REQUIRED,DEFERRED,COULD_NOT_VERIFY"</x:formula1>
    </x:dataValidation>
    <x:dataValidation type="list" allowBlank="0" showDropDown="0" showInputMessage="0" showErrorMessage="0" sqref="K5:K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7ee6d294723e4b36"/>
  </x:tableParts>
</x:worksheet>
</file>

<file path=xl/worksheets/sheet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4" customWidth="1"/>
  </x:cols>
  <x:sheetData>
    <x:row r="1">
      <x:c r="A1" s="7" t="inlineStr">
        <x:is>
          <x:t xml:space="preserve">08_SECRET_REFERENCE_REGISTRY</x:t>
        </x:is>
      </x:c>
      <x:c r="B1" s="1" t="n"/>
      <x:c r="C1" s="1" t="n"/>
      <x:c r="D1" s="1" t="n"/>
      <x:c r="E1" s="1" t="n"/>
      <x:c r="F1" s="1" t="n"/>
      <x:c r="G1" s="1" t="n"/>
      <x:c r="H1" s="1" t="n"/>
      <x:c r="I1" s="1" t="n"/>
      <x:c r="J1" s="1" t="n"/>
      <x:c r="K1" s="1" t="n"/>
      <x:c r="L1" s="1" t="n"/>
      <x:c r="M1" s="1" t="n"/>
      <x:c r="N1" s="1" t="n"/>
      <x:c r="O1" s="1" t="n"/>
      <x:c r="P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row>
    <x:row r="4">
      <x:c r="A4" s="18" t="inlineStr">
        <x:is>
          <x:t xml:space="preserve">secret_ref_id</x:t>
        </x:is>
      </x:c>
      <x:c r="B4" s="18" t="inlineStr">
        <x:is>
          <x:t xml:space="preserve">secret_name</x:t>
        </x:is>
      </x:c>
      <x:c r="C4" s="18" t="inlineStr">
        <x:is>
          <x:t xml:space="preserve">secret_type</x:t>
        </x:is>
      </x:c>
      <x:c r="D4" s="18" t="inlineStr">
        <x:is>
          <x:t xml:space="preserve">actual_value_forbidden</x:t>
        </x:is>
      </x:c>
      <x:c r="E4" s="18" t="inlineStr">
        <x:is>
          <x:t xml:space="preserve">storage_provider</x:t>
        </x:is>
      </x:c>
      <x:c r="F4" s="18" t="inlineStr">
        <x:is>
          <x:t xml:space="preserve">storage_scope</x:t>
        </x:is>
      </x:c>
      <x:c r="G4" s="18" t="inlineStr">
        <x:is>
          <x:t xml:space="preserve">used_by</x:t>
        </x:is>
      </x:c>
      <x:c r="H4" s="18" t="inlineStr">
        <x:is>
          <x:t xml:space="preserve">environment</x:t>
        </x:is>
      </x:c>
      <x:c r="I4" s="18" t="inlineStr">
        <x:is>
          <x:t xml:space="preserve">required_for</x:t>
        </x:is>
      </x:c>
      <x:c r="J4" s="18" t="inlineStr">
        <x:is>
          <x:t xml:space="preserve">access_owner</x:t>
        </x:is>
      </x:c>
      <x:c r="K4" s="18" t="inlineStr">
        <x:is>
          <x:t xml:space="preserve">rotation_frequency</x:t>
        </x:is>
      </x:c>
      <x:c r="L4" s="18" t="inlineStr">
        <x:is>
          <x:t xml:space="preserve">validation_method</x:t>
        </x:is>
      </x:c>
      <x:c r="M4" s="18" t="inlineStr">
        <x:is>
          <x:t xml:space="preserve">never_print</x:t>
        </x:is>
      </x:c>
      <x:c r="N4" s="18" t="inlineStr">
        <x:is>
          <x:t xml:space="preserve">never_commit</x:t>
        </x:is>
      </x:c>
      <x:c r="O4" s="18" t="inlineStr">
        <x:is>
          <x:t xml:space="preserve">never_put_in_workbook</x:t>
        </x:is>
      </x:c>
      <x:c r="P4" s="18" t="inlineStr">
        <x:is>
          <x:t xml:space="preserve">status</x:t>
        </x:is>
      </x:c>
    </x:row>
    <x:row r="5">
      <x:c r="A5" s="25" t="inlineStr">
        <x:is>
          <x:t xml:space="preserve">SEC-001</x:t>
        </x:is>
      </x:c>
      <x:c r="B5" s="25" t="inlineStr">
        <x:is>
          <x:t xml:space="preserve">OPENAI_API_KEY</x:t>
        </x:is>
      </x:c>
      <x:c r="C5" s="25" t="inlineStr">
        <x:is>
          <x:t xml:space="preserve">api_key</x:t>
        </x:is>
      </x:c>
      <x:c r="D5" s="25" t="inlineStr">
        <x:is>
          <x:t xml:space="preserve">TRUE</x:t>
        </x:is>
      </x:c>
      <x:c r="E5" s="25" t="inlineStr">
        <x:is>
          <x:t xml:space="preserve">Vercel/GitHub/Codex secret store</x:t>
        </x:is>
      </x:c>
      <x:c r="F5" s="25" t="inlineStr">
        <x:is>
          <x:t xml:space="preserve">Project/env</x:t>
        </x:is>
      </x:c>
      <x:c r="G5" s="25" t="inlineStr">
        <x:is>
          <x:t xml:space="preserve">AI routes</x:t>
        </x:is>
      </x:c>
      <x:c r="H5" s="25" t="inlineStr">
        <x:is>
          <x:t xml:space="preserve">Preview/Production</x:t>
        </x:is>
      </x:c>
      <x:c r="I5" s="25" t="inlineStr">
        <x:is>
          <x:t xml:space="preserve">Model calls</x:t>
        </x:is>
      </x:c>
      <x:c r="J5" s="25" t="inlineStr">
        <x:is>
          <x:t xml:space="preserve">Jeremy</x:t>
        </x:is>
      </x:c>
      <x:c r="K5" s="25" t="inlineStr">
        <x:is>
          <x:t xml:space="preserve">90 days</x:t>
        </x:is>
      </x:c>
      <x:c r="L5" s="25" t="inlineStr">
        <x:is>
          <x:t xml:space="preserve">Verify by name only</x:t>
        </x:is>
      </x:c>
      <x:c r="M5" s="25" t="inlineStr">
        <x:is>
          <x:t xml:space="preserve">TRUE</x:t>
        </x:is>
      </x:c>
      <x:c r="N5" s="25" t="inlineStr">
        <x:is>
          <x:t xml:space="preserve">TRUE</x:t>
        </x:is>
      </x:c>
      <x:c r="O5" s="25" t="inlineStr">
        <x:is>
          <x:t xml:space="preserve">TRUE</x:t>
        </x:is>
      </x:c>
      <x:c r="P5" s="25" t="inlineStr">
        <x:is>
          <x:t xml:space="preserve">READY</x:t>
        </x:is>
      </x:c>
    </x:row>
    <x:row r="6">
      <x:c r="A6" s="25" t="inlineStr">
        <x:is>
          <x:t xml:space="preserve">SEC-POLICY</x:t>
        </x:is>
      </x:c>
      <x:c r="B6" s="25" t="inlineStr">
        <x:is>
          <x:t xml:space="preserve">ALL_SECRETS</x:t>
        </x:is>
      </x:c>
      <x:c r="C6" s="25" t="inlineStr">
        <x:is>
          <x:t xml:space="preserve">policy</x:t>
        </x:is>
      </x:c>
      <x:c r="D6" s="25" t="inlineStr">
        <x:is>
          <x:t xml:space="preserve">TRUE</x:t>
        </x:is>
      </x:c>
      <x:c r="E6" s="25" t="inlineStr">
        <x:is>
          <x:t xml:space="preserve">External secret manager</x:t>
        </x:is>
      </x:c>
      <x:c r="F6" s="25" t="inlineStr">
        <x:is>
          <x:t xml:space="preserve">All</x:t>
        </x:is>
      </x:c>
      <x:c r="G6" s="25" t="inlineStr">
        <x:is>
          <x:t xml:space="preserve">All systems</x:t>
        </x:is>
      </x:c>
      <x:c r="H6" s="25" t="inlineStr">
        <x:is>
          <x:t xml:space="preserve">All</x:t>
        </x:is>
      </x:c>
      <x:c r="I6" s="25" t="inlineStr">
        <x:is>
          <x:t xml:space="preserve">Security</x:t>
        </x:is>
      </x:c>
      <x:c r="J6" s="25" t="inlineStr">
        <x:is>
          <x:t xml:space="preserve">Jeremy</x:t>
        </x:is>
      </x:c>
      <x:c r="K6" s="25" t="inlineStr">
        <x:is>
          <x:t xml:space="preserve">On exposure</x:t>
        </x:is>
      </x:c>
      <x:c r="L6" s="25" t="inlineStr">
        <x:is>
          <x:t xml:space="preserve">Block if value present</x:t>
        </x:is>
      </x:c>
      <x:c r="M6" s="25" t="inlineStr">
        <x:is>
          <x:t xml:space="preserve">TRUE</x:t>
        </x:is>
      </x:c>
      <x:c r="N6" s="25" t="inlineStr">
        <x:is>
          <x:t xml:space="preserve">TRUE</x:t>
        </x:is>
      </x:c>
      <x:c r="O6" s="25" t="inlineStr">
        <x:is>
          <x:t xml:space="preserve">TRUE</x:t>
        </x:is>
      </x:c>
      <x:c r="P6" s="25" t="inlineStr">
        <x:is>
          <x:t xml:space="preserve">READY</x:t>
        </x:is>
      </x:c>
    </x:row>
  </x:sheetData>
  <x:mergeCells>
    <x:mergeCell ref="A1:P1"/>
    <x:mergeCell ref="A2:P2"/>
  </x:mergeCells>
  <x:dataValidations count="5">
    <x:dataValidation type="list" allowBlank="0" showDropDown="0" showInputMessage="0" showErrorMessage="0" sqref="D5:D200">
      <x:formula1>"Yes,No,N/A,Unknown"</x:formula1>
    </x:dataValidation>
    <x:dataValidation type="list" allowBlank="0" showDropDown="0" showInputMessage="0" showErrorMessage="0" sqref="M5:M200">
      <x:formula1>"Yes,No,N/A,Unknown"</x:formula1>
    </x:dataValidation>
    <x:dataValidation type="list" allowBlank="0" showDropDown="0" showInputMessage="0" showErrorMessage="0" sqref="N5:N200">
      <x:formula1>"Yes,No,N/A,Unknown"</x:formula1>
    </x:dataValidation>
    <x:dataValidation type="list" allowBlank="0" showDropDown="0" showInputMessage="0" showErrorMessage="0" sqref="O5:O200">
      <x:formula1>"Yes,No,N/A,Unknown"</x:formula1>
    </x:dataValidation>
    <x:dataValidation type="list" allowBlank="0" showDropDown="0" showInputMessage="0" showErrorMessage="0" sqref="P5:P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021512c553a34aa5"/>
  </x:tableParts>
</x:worksheet>
</file>

<file path=xl/worksheets/sheet10.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 min="7" max="7" width="36" customWidth="1"/>
    <x:col min="8" max="8" width="18" customWidth="1"/>
    <x:col min="9" max="9" width="14" customWidth="1"/>
  </x:cols>
  <x:sheetData>
    <x:row r="1">
      <x:c r="A1" s="7" t="inlineStr">
        <x:is>
          <x:t xml:space="preserve">09_REPO_AS_DATA_ARCHITECTURE</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artifact_type</x:t>
        </x:is>
      </x:c>
      <x:c r="B4" s="18" t="inlineStr">
        <x:is>
          <x:t xml:space="preserve">repo_allowed</x:t>
        </x:is>
      </x:c>
      <x:c r="C4" s="18" t="inlineStr">
        <x:is>
          <x:t xml:space="preserve">repo_recommended</x:t>
        </x:is>
      </x:c>
      <x:c r="D4" s="18" t="inlineStr">
        <x:is>
          <x:t xml:space="preserve">sensitive_repo_allowed</x:t>
        </x:is>
      </x:c>
      <x:c r="E4" s="18" t="inlineStr">
        <x:is>
          <x:t xml:space="preserve">secret_forbidden</x:t>
        </x:is>
      </x:c>
      <x:c r="F4" s="18" t="inlineStr">
        <x:is>
          <x:t xml:space="preserve">better_storage_if_not_repo</x:t>
        </x:is>
      </x:c>
      <x:c r="G4" s="18" t="inlineStr">
        <x:is>
          <x:t xml:space="preserve">reason</x:t>
        </x:is>
      </x:c>
      <x:c r="H4" s="18" t="inlineStr">
        <x:is>
          <x:t xml:space="preserve">validation_required</x:t>
        </x:is>
      </x:c>
      <x:c r="I4" s="18" t="inlineStr">
        <x:is>
          <x:t xml:space="preserve">status</x:t>
        </x:is>
      </x:c>
    </x:row>
    <x:row r="5">
      <x:c r="A5" s="25" t="inlineStr">
        <x:is>
          <x:t xml:space="preserve">Workbook</x:t>
        </x:is>
      </x:c>
      <x:c r="B5" s="25" t="inlineStr">
        <x:is>
          <x:t xml:space="preserve">Yes</x:t>
        </x:is>
      </x:c>
      <x:c r="C5" s="25" t="inlineStr">
        <x:is>
          <x:t xml:space="preserve">Yes</x:t>
        </x:is>
      </x:c>
      <x:c r="D5" s="25" t="inlineStr">
        <x:is>
          <x:t xml:space="preserve">Yes</x:t>
        </x:is>
      </x:c>
      <x:c r="E5" s="25" t="inlineStr">
        <x:is>
          <x:t xml:space="preserve">Yes</x:t>
        </x:is>
      </x:c>
      <x:c r="F5" s="25" t="inlineStr">
        <x:is>
          <x:t xml:space="preserve">Drive backup</x:t>
        </x:is>
      </x:c>
      <x:c r="G5" s="25" t="inlineStr">
        <x:is>
          <x:t xml:space="preserve">Stable, versioned command artifact</x:t>
        </x:is>
      </x:c>
      <x:c r="H5" s="25" t="inlineStr">
        <x:is>
          <x:t xml:space="preserve">File hash + version</x:t>
        </x:is>
      </x:c>
      <x:c r="I5" s="25" t="inlineStr">
        <x:is>
          <x:t xml:space="preserve">READY</x:t>
        </x:is>
      </x:c>
    </x:row>
    <x:row r="6">
      <x:c r="A6" s="25" t="inlineStr">
        <x:is>
          <x:t xml:space="preserve">Actual secrets</x:t>
        </x:is>
      </x:c>
      <x:c r="B6" s="25" t="inlineStr">
        <x:is>
          <x:t xml:space="preserve">No</x:t>
        </x:is>
      </x:c>
      <x:c r="C6" s="25" t="inlineStr">
        <x:is>
          <x:t xml:space="preserve">Never</x:t>
        </x:is>
      </x:c>
      <x:c r="D6" s="25" t="inlineStr">
        <x:is>
          <x:t xml:space="preserve">No</x:t>
        </x:is>
      </x:c>
      <x:c r="E6" s="25" t="inlineStr">
        <x:is>
          <x:t xml:space="preserve">Yes</x:t>
        </x:is>
      </x:c>
      <x:c r="F6" s="25" t="inlineStr">
        <x:is>
          <x:t xml:space="preserve">Secret manager</x:t>
        </x:is>
      </x:c>
      <x:c r="G6" s="25" t="inlineStr">
        <x:is>
          <x:t xml:space="preserve">Repos are not vaults</x:t>
        </x:is>
      </x:c>
      <x:c r="H6" s="25" t="inlineStr">
        <x:is>
          <x:t xml:space="preserve">Secret scan</x:t>
        </x:is>
      </x:c>
      <x:c r="I6" s="25" t="inlineStr">
        <x:is>
          <x:t xml:space="preserve">READY</x:t>
        </x:is>
      </x:c>
    </x:row>
    <x:row r="7">
      <x:c r="A7" s="25" t="inlineStr">
        <x:is>
          <x:t xml:space="preserve">Live customer leads</x:t>
        </x:is>
      </x:c>
      <x:c r="B7" s="25" t="inlineStr">
        <x:is>
          <x:t xml:space="preserve">Technically</x:t>
        </x:is>
      </x:c>
      <x:c r="C7" s="25" t="inlineStr">
        <x:is>
          <x:t xml:space="preserve">No</x:t>
        </x:is>
      </x:c>
      <x:c r="D7" s="25" t="inlineStr">
        <x:is>
          <x:t xml:space="preserve">Maybe governed</x:t>
        </x:is>
      </x:c>
      <x:c r="E7" s="25" t="inlineStr">
        <x:is>
          <x:t xml:space="preserve">Yes</x:t>
        </x:is>
      </x:c>
      <x:c r="F7" s="25" t="inlineStr">
        <x:is>
          <x:t xml:space="preserve">Database</x:t>
        </x:is>
      </x:c>
      <x:c r="G7" s="25" t="inlineStr">
        <x:is>
          <x:t xml:space="preserve">High-frequency mutable state</x:t>
        </x:is>
      </x:c>
      <x:c r="H7" s="25" t="inlineStr">
        <x:is>
          <x:t xml:space="preserve">Data ownership check</x:t>
        </x:is>
      </x:c>
      <x:c r="I7" s="25" t="inlineStr">
        <x:is>
          <x:t xml:space="preserve">READY</x:t>
        </x:is>
      </x:c>
    </x:row>
    <x:row r="8">
      <x:c r="A8" s="25" t="inlineStr">
        <x:is>
          <x:t xml:space="preserve">Small assets</x:t>
        </x:is>
      </x:c>
      <x:c r="B8" s="25" t="inlineStr">
        <x:is>
          <x:t xml:space="preserve">Yes</x:t>
        </x:is>
      </x:c>
      <x:c r="C8" s="25" t="inlineStr">
        <x:is>
          <x:t xml:space="preserve">Maybe</x:t>
        </x:is>
      </x:c>
      <x:c r="D8" s="25" t="inlineStr">
        <x:is>
          <x:t xml:space="preserve">Yes</x:t>
        </x:is>
      </x:c>
      <x:c r="E8" s="25" t="inlineStr">
        <x:is>
          <x:t xml:space="preserve">Yes</x:t>
        </x:is>
      </x:c>
      <x:c r="F8" s="25" t="inlineStr">
        <x:is>
          <x:t xml:space="preserve">Repo assets or storage</x:t>
        </x:is>
      </x:c>
      <x:c r="G8" s="25" t="inlineStr">
        <x:is>
          <x:t xml:space="preserve">Versionable if small</x:t>
        </x:is>
      </x:c>
      <x:c r="H8" s="25" t="inlineStr">
        <x:is>
          <x:t xml:space="preserve">Size check</x:t>
        </x:is>
      </x:c>
      <x:c r="I8" s="25" t="inlineStr">
        <x:is>
          <x:t xml:space="preserve">READY</x:t>
        </x:is>
      </x:c>
    </x:row>
  </x:sheetData>
  <x:mergeCells>
    <x:mergeCell ref="A1:I1"/>
    <x:mergeCell ref="A2:I2"/>
  </x:mergeCells>
  <x:dataValidations count="3">
    <x:dataValidation type="list" allowBlank="0" showDropDown="0" showInputMessage="0" showErrorMessage="0" sqref="E5:E200">
      <x:formula1>"Yes,No,N/A,Unknown"</x:formula1>
    </x:dataValidation>
    <x:dataValidation type="list" allowBlank="0" showDropDown="0" showInputMessage="0" showErrorMessage="0" sqref="H5:H200">
      <x:formula1>"Yes,No,N/A,Unknown"</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353174903c2c42b3"/>
  </x:tableParts>
</x:worksheet>
</file>

<file path=xl/worksheets/sheet1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36" customWidth="1"/>
    <x:col min="9" max="9" width="18" customWidth="1"/>
    <x:col min="10" max="10" width="18" customWidth="1"/>
    <x:col min="11" max="11" width="18" customWidth="1"/>
    <x:col min="12" max="12" width="14" customWidth="1"/>
  </x:cols>
  <x:sheetData>
    <x:row r="1">
      <x:c r="A1" s="7" t="inlineStr">
        <x:is>
          <x:t xml:space="preserve">10_BACKEND_OWNERSHIP_MATRIX</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backend_item</x:t>
        </x:is>
      </x:c>
      <x:c r="B4" s="18" t="inlineStr">
        <x:is>
          <x:t xml:space="preserve">repo_owned</x:t>
        </x:is>
      </x:c>
      <x:c r="C4" s="18" t="inlineStr">
        <x:is>
          <x:t xml:space="preserve">vercel_owned</x:t>
        </x:is>
      </x:c>
      <x:c r="D4" s="18" t="inlineStr">
        <x:is>
          <x:t xml:space="preserve">supabase_owned</x:t>
        </x:is>
      </x:c>
      <x:c r="E4" s="18" t="inlineStr">
        <x:is>
          <x:t xml:space="preserve">github_actions_owned</x:t>
        </x:is>
      </x:c>
      <x:c r="F4" s="18" t="inlineStr">
        <x:is>
          <x:t xml:space="preserve">workbook_owned</x:t>
        </x:is>
      </x:c>
      <x:c r="G4" s="18" t="inlineStr">
        <x:is>
          <x:t xml:space="preserve">external_provider_owned</x:t>
        </x:is>
      </x:c>
      <x:c r="H4" s="18" t="inlineStr">
        <x:is>
          <x:t xml:space="preserve">reason</x:t>
        </x:is>
      </x:c>
      <x:c r="I4" s="18" t="inlineStr">
        <x:is>
          <x:t xml:space="preserve">required_for_project</x:t>
        </x:is>
      </x:c>
      <x:c r="J4" s="18" t="inlineStr">
        <x:is>
          <x:t xml:space="preserve">can_skip</x:t>
        </x:is>
      </x:c>
      <x:c r="K4" s="18" t="inlineStr">
        <x:is>
          <x:t xml:space="preserve">fallback</x:t>
        </x:is>
      </x:c>
      <x:c r="L4" s="18" t="inlineStr">
        <x:is>
          <x:t xml:space="preserve">status</x:t>
        </x:is>
      </x:c>
    </x:row>
    <x:row r="5">
      <x:c r="A5" s="25" t="inlineStr">
        <x:is>
          <x:t xml:space="preserve">API route code</x:t>
        </x:is>
      </x:c>
      <x:c r="B5" s="25" t="inlineStr">
        <x:is>
          <x:t xml:space="preserve">Yes</x:t>
        </x:is>
      </x:c>
      <x:c r="C5" s="25" t="inlineStr">
        <x:is>
          <x:t xml:space="preserve">Runs it</x:t>
        </x:is>
      </x:c>
      <x:c r="D5" s="25" t="inlineStr">
        <x:is>
          <x:t xml:space="preserve">No</x:t>
        </x:is>
      </x:c>
      <x:c r="E5" s="25" t="inlineStr">
        <x:is>
          <x:t xml:space="preserve">Validates</x:t>
        </x:is>
      </x:c>
      <x:c r="F5" s="25" t="inlineStr">
        <x:is>
          <x:t xml:space="preserve">Defines</x:t>
        </x:is>
      </x:c>
      <x:c r="G5" s="25" t="inlineStr">
        <x:is>
          <x:t xml:space="preserve">No</x:t>
        </x:is>
      </x:c>
      <x:c r="H5" s="25" t="inlineStr">
        <x:is>
          <x:t xml:space="preserve">Backend logic lives in repo; runtime on Vercel</x:t>
        </x:is>
      </x:c>
      <x:c r="I5" s="25" t="inlineStr">
        <x:is>
          <x:t xml:space="preserve">If app has API</x:t>
        </x:is>
      </x:c>
      <x:c r="J5" s="25" t="inlineStr">
        <x:is>
          <x:t xml:space="preserve">No</x:t>
        </x:is>
      </x:c>
      <x:c r="K5" s="25" t="inlineStr">
        <x:is>
          <x:t xml:space="preserve">Static if no API</x:t>
        </x:is>
      </x:c>
      <x:c r="L5" s="25" t="inlineStr">
        <x:is>
          <x:t xml:space="preserve">READY</x:t>
        </x:is>
      </x:c>
    </x:row>
    <x:row r="6">
      <x:c r="A6" s="25" t="inlineStr">
        <x:is>
          <x:t xml:space="preserve">Auth users</x:t>
        </x:is>
      </x:c>
      <x:c r="B6" s="25" t="inlineStr">
        <x:is>
          <x:t xml:space="preserve">No</x:t>
        </x:is>
      </x:c>
      <x:c r="C6" s="25" t="inlineStr">
        <x:is>
          <x:t xml:space="preserve">Maybe</x:t>
        </x:is>
      </x:c>
      <x:c r="D6" s="25" t="inlineStr">
        <x:is>
          <x:t xml:space="preserve">Optional</x:t>
        </x:is>
      </x:c>
      <x:c r="E6" s="25" t="inlineStr">
        <x:is>
          <x:t xml:space="preserve">No</x:t>
        </x:is>
      </x:c>
      <x:c r="F6" s="25" t="inlineStr">
        <x:is>
          <x:t xml:space="preserve">Defines</x:t>
        </x:is>
      </x:c>
      <x:c r="G6" s="25" t="inlineStr">
        <x:is>
          <x:t xml:space="preserve">Auth provider</x:t>
        </x:is>
      </x:c>
      <x:c r="H6" s="25" t="inlineStr">
        <x:is>
          <x:t xml:space="preserve">Identity state must be managed</x:t>
        </x:is>
      </x:c>
      <x:c r="I6" s="25" t="inlineStr">
        <x:is>
          <x:t xml:space="preserve">If login needed</x:t>
        </x:is>
      </x:c>
      <x:c r="J6" s="25" t="inlineStr">
        <x:is>
          <x:t xml:space="preserve">Yes</x:t>
        </x:is>
      </x:c>
      <x:c r="K6" s="25" t="inlineStr">
        <x:is>
          <x:t xml:space="preserve">No-login MVP</x:t>
        </x:is>
      </x:c>
      <x:c r="L6" s="25" t="inlineStr">
        <x:is>
          <x:t xml:space="preserve">READY</x:t>
        </x:is>
      </x:c>
    </x:row>
    <x:row r="7">
      <x:c r="A7" s="25" t="inlineStr">
        <x:is>
          <x:t xml:space="preserve">Receipt snapshots</x:t>
        </x:is>
      </x:c>
      <x:c r="B7" s="25" t="inlineStr">
        <x:is>
          <x:t xml:space="preserve">Yes</x:t>
        </x:is>
      </x:c>
      <x:c r="C7" s="25" t="inlineStr">
        <x:is>
          <x:t xml:space="preserve">No</x:t>
        </x:is>
      </x:c>
      <x:c r="D7" s="25" t="inlineStr">
        <x:is>
          <x:t xml:space="preserve">Optional</x:t>
        </x:is>
      </x:c>
      <x:c r="E7" s="25" t="inlineStr">
        <x:is>
          <x:t xml:space="preserve">No</x:t>
        </x:is>
      </x:c>
      <x:c r="F7" s="25" t="inlineStr">
        <x:is>
          <x:t xml:space="preserve">Defines</x:t>
        </x:is>
      </x:c>
      <x:c r="G7" s="25" t="inlineStr">
        <x:is>
          <x:t xml:space="preserve">No</x:t>
        </x:is>
      </x:c>
      <x:c r="H7" s="25" t="inlineStr">
        <x:is>
          <x:t xml:space="preserve">Stable evidence can live in repo/workbook</x:t>
        </x:is>
      </x:c>
      <x:c r="I7" s="25" t="inlineStr">
        <x:is>
          <x:t xml:space="preserve">Always</x:t>
        </x:is>
      </x:c>
      <x:c r="J7" s="25" t="inlineStr">
        <x:is>
          <x:t xml:space="preserve">No</x:t>
        </x:is>
      </x:c>
      <x:c r="K7" s="25" t="inlineStr">
        <x:is>
          <x:t xml:space="preserve">DB for high-volume</x:t>
        </x:is>
      </x:c>
      <x:c r="L7" s="25" t="inlineStr">
        <x:is>
          <x:t xml:space="preserve">READY</x:t>
        </x:is>
      </x:c>
    </x:row>
  </x:sheetData>
  <x:mergeCells>
    <x:mergeCell ref="A2:L2"/>
    <x:mergeCell ref="A1:L1"/>
  </x:mergeCells>
  <x:dataValidations count="2">
    <x:dataValidation type="list" allowBlank="0" showDropDown="0" showInputMessage="0" showErrorMessage="0" sqref="J5:J200">
      <x:formula1>"Yes,No,N/A,Unknown"</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9504b02763545b8"/>
  </x:tableParts>
</x:worksheet>
</file>

<file path=xl/worksheets/sheet1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4" customWidth="1"/>
  </x:cols>
  <x:sheetData>
    <x:row r="1">
      <x:c r="A1" s="7" t="inlineStr">
        <x:is>
          <x:t xml:space="preserve">11_TOOL_REGISTRY</x:t>
        </x:is>
      </x:c>
      <x:c r="B1" s="1" t="n"/>
      <x:c r="C1" s="1" t="n"/>
      <x:c r="D1" s="1" t="n"/>
      <x:c r="E1" s="1" t="n"/>
      <x:c r="F1" s="1" t="n"/>
      <x:c r="G1" s="1" t="n"/>
      <x:c r="H1" s="1" t="n"/>
      <x:c r="I1" s="1" t="n"/>
      <x:c r="J1" s="1" t="n"/>
      <x:c r="K1" s="1" t="n"/>
      <x:c r="L1" s="1" t="n"/>
      <x:c r="M1" s="1" t="n"/>
      <x:c r="N1" s="1" t="n"/>
      <x:c r="O1" s="1" t="n"/>
      <x:c r="P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row>
    <x:row r="4">
      <x:c r="A4" s="18" t="inlineStr">
        <x:is>
          <x:t xml:space="preserve">tool_id</x:t>
        </x:is>
      </x:c>
      <x:c r="B4" s="18" t="inlineStr">
        <x:is>
          <x:t xml:space="preserve">tool_name</x:t>
        </x:is>
      </x:c>
      <x:c r="C4" s="18" t="inlineStr">
        <x:is>
          <x:t xml:space="preserve">tool_category</x:t>
        </x:is>
      </x:c>
      <x:c r="D4" s="18" t="inlineStr">
        <x:is>
          <x:t xml:space="preserve">purpose</x:t>
        </x:is>
      </x:c>
      <x:c r="E4" s="18" t="inlineStr">
        <x:is>
          <x:t xml:space="preserve">can_read</x:t>
        </x:is>
      </x:c>
      <x:c r="F4" s="18" t="inlineStr">
        <x:is>
          <x:t xml:space="preserve">can_write</x:t>
        </x:is>
      </x:c>
      <x:c r="G4" s="18" t="inlineStr">
        <x:is>
          <x:t xml:space="preserve">can_execute</x:t>
        </x:is>
      </x:c>
      <x:c r="H4" s="18" t="inlineStr">
        <x:is>
          <x:t xml:space="preserve">requires_auth</x:t>
        </x:is>
      </x:c>
      <x:c r="I4" s="18" t="inlineStr">
        <x:is>
          <x:t xml:space="preserve">requires_approval</x:t>
        </x:is>
      </x:c>
      <x:c r="J4" s="18" t="inlineStr">
        <x:is>
          <x:t xml:space="preserve">safe_default_scope</x:t>
        </x:is>
      </x:c>
      <x:c r="K4" s="18" t="inlineStr">
        <x:is>
          <x:t xml:space="preserve">forbidden_actions</x:t>
        </x:is>
      </x:c>
      <x:c r="L4" s="18" t="inlineStr">
        <x:is>
          <x:t xml:space="preserve">input_schema</x:t>
        </x:is>
      </x:c>
      <x:c r="M4" s="18" t="inlineStr">
        <x:is>
          <x:t xml:space="preserve">output_schema</x:t>
        </x:is>
      </x:c>
      <x:c r="N4" s="18" t="inlineStr">
        <x:is>
          <x:t xml:space="preserve">related_workbook_tabs</x:t>
        </x:is>
      </x:c>
      <x:c r="O4" s="18" t="inlineStr">
        <x:is>
          <x:t xml:space="preserve">fallback_if_unavailable</x:t>
        </x:is>
      </x:c>
      <x:c r="P4" s="18" t="inlineStr">
        <x:is>
          <x:t xml:space="preserve">status</x:t>
        </x:is>
      </x:c>
    </x:row>
    <x:row r="5">
      <x:c r="A5" s="25" t="inlineStr">
        <x:is>
          <x:t xml:space="preserve">TOOL-001</x:t>
        </x:is>
      </x:c>
      <x:c r="B5" s="25" t="inlineStr">
        <x:is>
          <x:t xml:space="preserve">Web Search</x:t>
        </x:is>
      </x:c>
      <x:c r="C5" s="25" t="inlineStr">
        <x:is>
          <x:t xml:space="preserve">Research</x:t>
        </x:is>
      </x:c>
      <x:c r="D5" s="25" t="inlineStr">
        <x:is>
          <x:t xml:space="preserve">Current facts and docs</x:t>
        </x:is>
      </x:c>
      <x:c r="E5" s="25" t="inlineStr">
        <x:is>
          <x:t xml:space="preserve">Yes</x:t>
        </x:is>
      </x:c>
      <x:c r="F5" s="25" t="inlineStr">
        <x:is>
          <x:t xml:space="preserve">No</x:t>
        </x:is>
      </x:c>
      <x:c r="G5" s="25" t="inlineStr">
        <x:is>
          <x:t xml:space="preserve">No</x:t>
        </x:is>
      </x:c>
      <x:c r="H5" s="25" t="inlineStr">
        <x:is>
          <x:t xml:space="preserve">No</x:t>
        </x:is>
      </x:c>
      <x:c r="I5" s="25" t="inlineStr">
        <x:is>
          <x:t xml:space="preserve">No</x:t>
        </x:is>
      </x:c>
      <x:c r="J5" s="25" t="inlineStr">
        <x:is>
          <x:t xml:space="preserve">Read-only</x:t>
        </x:is>
      </x:c>
      <x:c r="K5" s="25" t="inlineStr">
        <x:is>
          <x:t xml:space="preserve">None</x:t>
        </x:is>
      </x:c>
      <x:c r="L5" s="25" t="inlineStr">
        <x:is>
          <x:t xml:space="preserve">query</x:t>
        </x:is>
      </x:c>
      <x:c r="M5" s="25" t="inlineStr">
        <x:is>
          <x:t xml:space="preserve">sources/citations</x:t>
        </x:is>
      </x:c>
      <x:c r="N5" s="25" t="inlineStr">
        <x:is>
          <x:t xml:space="preserve">23,83</x:t>
        </x:is>
      </x:c>
      <x:c r="O5" s="25" t="inlineStr">
        <x:is>
          <x:t xml:space="preserve">Create blocker if no web</x:t>
        </x:is>
      </x:c>
      <x:c r="P5" s="25" t="inlineStr">
        <x:is>
          <x:t xml:space="preserve">READY</x:t>
        </x:is>
      </x:c>
    </x:row>
    <x:row r="6">
      <x:c r="A6" s="25" t="inlineStr">
        <x:is>
          <x:t xml:space="preserve">TOOL-002</x:t>
        </x:is>
      </x:c>
      <x:c r="B6" s="25" t="inlineStr">
        <x:is>
          <x:t xml:space="preserve">Codex</x:t>
        </x:is>
      </x:c>
      <x:c r="C6" s="25" t="inlineStr">
        <x:is>
          <x:t xml:space="preserve">Repo execution</x:t>
        </x:is>
      </x:c>
      <x:c r="D6" s="25" t="inlineStr">
        <x:is>
          <x:t xml:space="preserve">Branch/file/command/test worker</x:t>
        </x:is>
      </x:c>
      <x:c r="E6" s="25" t="inlineStr">
        <x:is>
          <x:t xml:space="preserve">Yes</x:t>
        </x:is>
      </x:c>
      <x:c r="F6" s="25" t="inlineStr">
        <x:is>
          <x:t xml:space="preserve">Yes</x:t>
        </x:is>
      </x:c>
      <x:c r="G6" s="25" t="inlineStr">
        <x:is>
          <x:t xml:space="preserve">Yes</x:t>
        </x:is>
      </x:c>
      <x:c r="H6" s="25" t="inlineStr">
        <x:is>
          <x:t xml:space="preserve">GitHub connection</x:t>
        </x:is>
      </x:c>
      <x:c r="I6" s="25" t="inlineStr">
        <x:is>
          <x:t xml:space="preserve">Yes</x:t>
        </x:is>
      </x:c>
      <x:c r="J6" s="25" t="inlineStr">
        <x:is>
          <x:t xml:space="preserve">Branch/preview</x:t>
        </x:is>
      </x:c>
      <x:c r="K6" s="25" t="inlineStr">
        <x:is>
          <x:t xml:space="preserve">Production/secrets/destructive</x:t>
        </x:is>
      </x:c>
      <x:c r="L6" s="25" t="inlineStr">
        <x:is>
          <x:t xml:space="preserve">child workbook</x:t>
        </x:is>
      </x:c>
      <x:c r="M6" s="25" t="inlineStr">
        <x:is>
          <x:t xml:space="preserve">PR/logs/receipts</x:t>
        </x:is>
      </x:c>
      <x:c r="N6" s="25" t="inlineStr">
        <x:is>
          <x:t xml:space="preserve">37-40</x:t>
        </x:is>
      </x:c>
      <x:c r="O6" s="25" t="inlineStr">
        <x:is>
          <x:t xml:space="preserve">GPT package output</x:t>
        </x:is>
      </x:c>
      <x:c r="P6" s="25" t="inlineStr">
        <x:is>
          <x:t xml:space="preserve">READY</x:t>
        </x:is>
      </x:c>
    </x:row>
    <x:row r="7">
      <x:c r="A7" s="25" t="inlineStr">
        <x:is>
          <x:t xml:space="preserve">TOOL-003</x:t>
        </x:is>
      </x:c>
      <x:c r="B7" s="25" t="inlineStr">
        <x:is>
          <x:t xml:space="preserve">GitHub Actions</x:t>
        </x:is>
      </x:c>
      <x:c r="C7" s="25" t="inlineStr">
        <x:is>
          <x:t xml:space="preserve">Validation</x:t>
        </x:is>
      </x:c>
      <x:c r="D7" s="25" t="inlineStr">
        <x:is>
          <x:t xml:space="preserve">CI/CD workflow layer</x:t>
        </x:is>
      </x:c>
      <x:c r="E7" s="25" t="inlineStr">
        <x:is>
          <x:t xml:space="preserve">Repo</x:t>
        </x:is>
      </x:c>
      <x:c r="F7" s="25" t="inlineStr">
        <x:is>
          <x:t xml:space="preserve">Repo YAML</x:t>
        </x:is>
      </x:c>
      <x:c r="G7" s="25" t="inlineStr">
        <x:is>
          <x:t xml:space="preserve">Runs jobs</x:t>
        </x:is>
      </x:c>
      <x:c r="H7" s="25" t="inlineStr">
        <x:is>
          <x:t xml:space="preserve">GitHub</x:t>
        </x:is>
      </x:c>
      <x:c r="I7" s="25" t="inlineStr">
        <x:is>
          <x:t xml:space="preserve">Maybe</x:t>
        </x:is>
      </x:c>
      <x:c r="J7" s="25" t="inlineStr">
        <x:is>
          <x:t xml:space="preserve">Branch/PR</x:t>
        </x:is>
      </x:c>
      <x:c r="K7" s="25" t="inlineStr">
        <x:is>
          <x:t xml:space="preserve">Secrets print/production mutation</x:t>
        </x:is>
      </x:c>
      <x:c r="L7" s="25" t="inlineStr">
        <x:is>
          <x:t xml:space="preserve">YAML</x:t>
        </x:is>
      </x:c>
      <x:c r="M7" s="25" t="inlineStr">
        <x:is>
          <x:t xml:space="preserve">Logs/artifacts</x:t>
        </x:is>
      </x:c>
      <x:c r="N7" s="25" t="inlineStr">
        <x:is>
          <x:t xml:space="preserve">40</x:t>
        </x:is>
      </x:c>
      <x:c r="O7" s="25" t="inlineStr">
        <x:is>
          <x:t xml:space="preserve">Manual validation</x:t>
        </x:is>
      </x:c>
      <x:c r="P7" s="25" t="inlineStr">
        <x:is>
          <x:t xml:space="preserve">READY</x:t>
        </x:is>
      </x:c>
    </x:row>
  </x:sheetData>
  <x:mergeCells>
    <x:mergeCell ref="A1:P1"/>
    <x:mergeCell ref="A2:P2"/>
  </x:mergeCells>
  <x:dataValidations count="6">
    <x:dataValidation type="list" allowBlank="0" showDropDown="0" showInputMessage="0" showErrorMessage="0" sqref="E5:E200">
      <x:formula1>"Yes,No,N/A,Unknown"</x:formula1>
    </x:dataValidation>
    <x:dataValidation type="list" allowBlank="0" showDropDown="0" showInputMessage="0" showErrorMessage="0" sqref="F5:F200">
      <x:formula1>"Yes,No,N/A,Unknown"</x:formula1>
    </x:dataValidation>
    <x:dataValidation type="list" allowBlank="0" showDropDown="0" showInputMessage="0" showErrorMessage="0" sqref="G5:G200">
      <x:formula1>"Yes,No,N/A,Unknown"</x:formula1>
    </x:dataValidation>
    <x:dataValidation type="list" allowBlank="0" showDropDown="0" showInputMessage="0" showErrorMessage="0" sqref="I5:I200">
      <x:formula1>"None,Jeremy Approval,Production Approval,Security Approval,Budget Approval,Legal Approval"</x:formula1>
    </x:dataValidation>
    <x:dataValidation type="list" allowBlank="0" showDropDown="0" showInputMessage="0" showErrorMessage="0" sqref="K5:K200">
      <x:formula1>"Yes,No,N/A,Unknown"</x:formula1>
    </x:dataValidation>
    <x:dataValidation type="list" allowBlank="0" showDropDown="0" showInputMessage="0" showErrorMessage="0" sqref="P5:P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8c8599d7994341fe"/>
  </x:tableParts>
</x:worksheet>
</file>

<file path=xl/worksheets/sheet1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 min="7" max="7" width="18" customWidth="1"/>
    <x:col min="8" max="8" width="18" customWidth="1"/>
    <x:col min="9" max="9" width="18" customWidth="1"/>
    <x:col min="10" max="10" width="18" customWidth="1"/>
    <x:col min="11" max="11" width="14" customWidth="1"/>
  </x:cols>
  <x:sheetData>
    <x:row r="1">
      <x:c r="A1" s="7" t="inlineStr">
        <x:is>
          <x:t xml:space="preserve">12_TOOL_ROUTING_RULES</x:t>
        </x:is>
      </x:c>
      <x:c r="B1" s="1" t="n"/>
      <x:c r="C1" s="1" t="n"/>
      <x:c r="D1" s="1" t="n"/>
      <x:c r="E1" s="1" t="n"/>
      <x:c r="F1" s="1" t="n"/>
      <x:c r="G1" s="1" t="n"/>
      <x:c r="H1" s="1" t="n"/>
      <x:c r="I1" s="1" t="n"/>
      <x:c r="J1" s="1" t="n"/>
      <x:c r="K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row>
    <x:row r="4">
      <x:c r="A4" s="18" t="inlineStr">
        <x:is>
          <x:t xml:space="preserve">route_id</x:t>
        </x:is>
      </x:c>
      <x:c r="B4" s="18" t="inlineStr">
        <x:is>
          <x:t xml:space="preserve">task_type</x:t>
        </x:is>
      </x:c>
      <x:c r="C4" s="18" t="inlineStr">
        <x:is>
          <x:t xml:space="preserve">preferred_tool</x:t>
        </x:is>
      </x:c>
      <x:c r="D4" s="18" t="inlineStr">
        <x:is>
          <x:t xml:space="preserve">fallback_tool</x:t>
        </x:is>
      </x:c>
      <x:c r="E4" s="18" t="inlineStr">
        <x:is>
          <x:t xml:space="preserve">when_to_use</x:t>
        </x:is>
      </x:c>
      <x:c r="F4" s="18" t="inlineStr">
        <x:is>
          <x:t xml:space="preserve">when_not_to_use</x:t>
        </x:is>
      </x:c>
      <x:c r="G4" s="18" t="inlineStr">
        <x:is>
          <x:t xml:space="preserve">allowed_environment_scope</x:t>
        </x:is>
      </x:c>
      <x:c r="H4" s="18" t="inlineStr">
        <x:is>
          <x:t xml:space="preserve">approval_gate</x:t>
        </x:is>
      </x:c>
      <x:c r="I4" s="18" t="inlineStr">
        <x:is>
          <x:t xml:space="preserve">receipt_required</x:t>
        </x:is>
      </x:c>
      <x:c r="J4" s="18" t="inlineStr">
        <x:is>
          <x:t xml:space="preserve">blocker_if_unavailable</x:t>
        </x:is>
      </x:c>
      <x:c r="K4" s="18" t="inlineStr">
        <x:is>
          <x:t xml:space="preserve">status</x:t>
        </x:is>
      </x:c>
    </x:row>
    <x:row r="5">
      <x:c r="A5" s="25" t="inlineStr">
        <x:is>
          <x:t xml:space="preserve">ROUTE-001</x:t>
        </x:is>
      </x:c>
      <x:c r="B5" s="25" t="inlineStr">
        <x:is>
          <x:t xml:space="preserve">Current documentation</x:t>
        </x:is>
      </x:c>
      <x:c r="C5" s="25" t="inlineStr">
        <x:is>
          <x:t xml:space="preserve">Web Search</x:t>
        </x:is>
      </x:c>
      <x:c r="D5" s="25" t="inlineStr">
        <x:is>
          <x:t xml:space="preserve">Manual source list</x:t>
        </x:is>
      </x:c>
      <x:c r="E5" s="25" t="inlineStr">
        <x:is>
          <x:t xml:space="preserve">Fresh platform capability needed</x:t>
        </x:is>
      </x:c>
      <x:c r="F5" s="25" t="inlineStr">
        <x:is>
          <x:t xml:space="preserve">User opted out of web</x:t>
        </x:is>
      </x:c>
      <x:c r="G5" s="25" t="inlineStr">
        <x:is>
          <x:t xml:space="preserve">Read-only</x:t>
        </x:is>
      </x:c>
      <x:c r="H5" s="25" t="inlineStr">
        <x:is>
          <x:t xml:space="preserve">None</x:t>
        </x:is>
      </x:c>
      <x:c r="I5" s="25" t="inlineStr">
        <x:is>
          <x:t xml:space="preserve">Yes</x:t>
        </x:is>
      </x:c>
      <x:c r="J5" s="25" t="inlineStr">
        <x:is>
          <x:t xml:space="preserve">COULD_NOT_VERIFY</x:t>
        </x:is>
      </x:c>
      <x:c r="K5" s="25" t="inlineStr">
        <x:is>
          <x:t xml:space="preserve">READY</x:t>
        </x:is>
      </x:c>
    </x:row>
    <x:row r="6">
      <x:c r="A6" s="25" t="inlineStr">
        <x:is>
          <x:t xml:space="preserve">ROUTE-002</x:t>
        </x:is>
      </x:c>
      <x:c r="B6" s="25" t="inlineStr">
        <x:is>
          <x:t xml:space="preserve">Repo code changes</x:t>
        </x:is>
      </x:c>
      <x:c r="C6" s="25" t="inlineStr">
        <x:is>
          <x:t xml:space="preserve">Codex</x:t>
        </x:is>
      </x:c>
      <x:c r="D6" s="25" t="inlineStr">
        <x:is>
          <x:t xml:space="preserve">Downloadable package</x:t>
        </x:is>
      </x:c>
      <x:c r="E6" s="25" t="inlineStr">
        <x:is>
          <x:t xml:space="preserve">Need branch/file/test execution</x:t>
        </x:is>
      </x:c>
      <x:c r="F6" s="25" t="inlineStr">
        <x:is>
          <x:t xml:space="preserve">No repo/tool permission</x:t>
        </x:is>
      </x:c>
      <x:c r="G6" s="25" t="inlineStr">
        <x:is>
          <x:t xml:space="preserve">Branch/preview</x:t>
        </x:is>
      </x:c>
      <x:c r="H6" s="25" t="inlineStr">
        <x:is>
          <x:t xml:space="preserve">Jeremy Approval</x:t>
        </x:is>
      </x:c>
      <x:c r="I6" s="25" t="inlineStr">
        <x:is>
          <x:t xml:space="preserve">Yes</x:t>
        </x:is>
      </x:c>
      <x:c r="J6" s="25" t="inlineStr">
        <x:is>
          <x:t xml:space="preserve">BLOCKED_NO_REPO_ACCESS</x:t>
        </x:is>
      </x:c>
      <x:c r="K6" s="25" t="inlineStr">
        <x:is>
          <x:t xml:space="preserve">READY</x:t>
        </x:is>
      </x:c>
    </x:row>
  </x:sheetData>
  <x:mergeCells>
    <x:mergeCell ref="A2:K2"/>
    <x:mergeCell ref="A1:K1"/>
  </x:mergeCells>
  <x:dataValidations count="3">
    <x:dataValidation type="list" allowBlank="0" showDropDown="0" showInputMessage="0" showErrorMessage="0" sqref="H5:H200">
      <x:formula1>"None,Jeremy Approval,Production Approval,Security Approval,Budget Approval,Legal Approval"</x:formula1>
    </x:dataValidation>
    <x:dataValidation type="list" allowBlank="0" showDropDown="0" showInputMessage="0" showErrorMessage="0" sqref="I5:I200">
      <x:formula1>"Yes,No,N/A,Unknown"</x:formula1>
    </x:dataValidation>
    <x:dataValidation type="list" allowBlank="0" showDropDown="0" showInputMessage="0" showErrorMessage="0" sqref="K5:K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f053a9b6321c4d7a"/>
  </x:tableParts>
</x:worksheet>
</file>

<file path=xl/worksheets/sheet1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4" customWidth="1"/>
  </x:cols>
  <x:sheetData>
    <x:row r="1">
      <x:c r="A1" s="7" t="inlineStr">
        <x:is>
          <x:t xml:space="preserve">13_CONNECTOR_PERMISSION_MATRIX</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connector_id</x:t>
        </x:is>
      </x:c>
      <x:c r="B4" s="18" t="inlineStr">
        <x:is>
          <x:t xml:space="preserve">connector_name</x:t>
        </x:is>
      </x:c>
      <x:c r="C4" s="18" t="inlineStr">
        <x:is>
          <x:t xml:space="preserve">read_permission</x:t>
        </x:is>
      </x:c>
      <x:c r="D4" s="18" t="inlineStr">
        <x:is>
          <x:t xml:space="preserve">write_permission</x:t>
        </x:is>
      </x:c>
      <x:c r="E4" s="18" t="inlineStr">
        <x:is>
          <x:t xml:space="preserve">execute_permission</x:t>
        </x:is>
      </x:c>
      <x:c r="F4" s="18" t="inlineStr">
        <x:is>
          <x:t xml:space="preserve">auth_required</x:t>
        </x:is>
      </x:c>
      <x:c r="G4" s="18" t="inlineStr">
        <x:is>
          <x:t xml:space="preserve">admin_required</x:t>
        </x:is>
      </x:c>
      <x:c r="H4" s="18" t="inlineStr">
        <x:is>
          <x:t xml:space="preserve">approved_scopes</x:t>
        </x:is>
      </x:c>
      <x:c r="I4" s="18" t="inlineStr">
        <x:is>
          <x:t xml:space="preserve">forbidden_scopes</x:t>
        </x:is>
      </x:c>
      <x:c r="J4" s="18" t="inlineStr">
        <x:is>
          <x:t xml:space="preserve">last_verified</x:t>
        </x:is>
      </x:c>
      <x:c r="K4" s="18" t="inlineStr">
        <x:is>
          <x:t xml:space="preserve">verification_method</x:t>
        </x:is>
      </x:c>
      <x:c r="L4" s="18" t="inlineStr">
        <x:is>
          <x:t xml:space="preserve">status</x:t>
        </x:is>
      </x:c>
    </x:row>
    <x:row r="5">
      <x:c r="A5" s="25" t="inlineStr">
        <x:is>
          <x:t xml:space="preserve">CONN-001</x:t>
        </x:is>
      </x:c>
      <x:c r="B5" s="25" t="inlineStr">
        <x:is>
          <x:t xml:space="preserve">GitHub</x:t>
        </x:is>
      </x:c>
      <x:c r="C5" s="25" t="inlineStr">
        <x:is>
          <x:t xml:space="preserve">Unknown</x:t>
        </x:is>
      </x:c>
      <x:c r="D5" s="25" t="inlineStr">
        <x:is>
          <x:t xml:space="preserve">Unknown</x:t>
        </x:is>
      </x:c>
      <x:c r="E5" s="25" t="inlineStr">
        <x:is>
          <x:t xml:space="preserve">Unknown</x:t>
        </x:is>
      </x:c>
      <x:c r="F5" s="25" t="inlineStr">
        <x:is>
          <x:t xml:space="preserve">Yes</x:t>
        </x:is>
      </x:c>
      <x:c r="G5" s="25" t="inlineStr">
        <x:is>
          <x:t xml:space="preserve">Maybe</x:t>
        </x:is>
      </x:c>
      <x:c r="H5" s="25" t="inlineStr">
        <x:is>
          <x:t xml:space="preserve">Branch/PR after approval</x:t>
        </x:is>
      </x:c>
      <x:c r="I5" s="25" t="inlineStr">
        <x:is>
          <x:t xml:space="preserve">Secrets/prod mutation</x:t>
        </x:is>
      </x:c>
      <x:c r="J5" s="25" t="str"/>
      <x:c r="K5" s="25" t="inlineStr">
        <x:is>
          <x:t xml:space="preserve">Verify live account</x:t>
        </x:is>
      </x:c>
      <x:c r="L5" s="25" t="inlineStr">
        <x:is>
          <x:t xml:space="preserve">COULD_NOT_VERIFY</x:t>
        </x:is>
      </x:c>
    </x:row>
    <x:row r="6">
      <x:c r="A6" s="25" t="inlineStr">
        <x:is>
          <x:t xml:space="preserve">CONN-002</x:t>
        </x:is>
      </x:c>
      <x:c r="B6" s="25" t="inlineStr">
        <x:is>
          <x:t xml:space="preserve">Vercel</x:t>
        </x:is>
      </x:c>
      <x:c r="C6" s="25" t="inlineStr">
        <x:is>
          <x:t xml:space="preserve">Unknown</x:t>
        </x:is>
      </x:c>
      <x:c r="D6" s="25" t="inlineStr">
        <x:is>
          <x:t xml:space="preserve">Unknown</x:t>
        </x:is>
      </x:c>
      <x:c r="E6" s="25" t="inlineStr">
        <x:is>
          <x:t xml:space="preserve">Unknown</x:t>
        </x:is>
      </x:c>
      <x:c r="F6" s="25" t="inlineStr">
        <x:is>
          <x:t xml:space="preserve">Yes</x:t>
        </x:is>
      </x:c>
      <x:c r="G6" s="25" t="inlineStr">
        <x:is>
          <x:t xml:space="preserve">Maybe</x:t>
        </x:is>
      </x:c>
      <x:c r="H6" s="25" t="inlineStr">
        <x:is>
          <x:t xml:space="preserve">Preview/dry-run</x:t>
        </x:is>
      </x:c>
      <x:c r="I6" s="25" t="inlineStr">
        <x:is>
          <x:t xml:space="preserve">Production without approval</x:t>
        </x:is>
      </x:c>
      <x:c r="J6" s="25" t="str"/>
      <x:c r="K6" s="25" t="inlineStr">
        <x:is>
          <x:t xml:space="preserve">Verify live account</x:t>
        </x:is>
      </x:c>
      <x:c r="L6" s="25" t="inlineStr">
        <x:is>
          <x:t xml:space="preserve">COULD_NOT_VERIFY</x:t>
        </x:is>
      </x:c>
    </x:row>
    <x:row r="8">
      <x:c r="A8" s="28" t="inlineStr">
        <x:is>
          <x:t xml:space="preserve">Connector upgrade note</x:t>
        </x:is>
      </x:c>
      <x:c r="B8" s="28" t="inlineStr">
        <x:is>
          <x:t xml:space="preserve">See 13A_CONNECTOR_REGISTRY, 13B_CONNECTOR_CONTRACTS, and 13C_CONNECTOR_RUN_LOG for full connector operating contracts.</x:t>
        </x:is>
      </x:c>
    </x:row>
  </x:sheetData>
  <x:mergeCells>
    <x:mergeCell ref="A2:L2"/>
    <x:mergeCell ref="A1:L1"/>
  </x:mergeCells>
  <x:dataValidations count="4">
    <x:dataValidation type="list" allowBlank="0" showDropDown="0" showInputMessage="0" showErrorMessage="0" sqref="F5:F200">
      <x:formula1>"Yes,No,N/A,Unknown"</x:formula1>
    </x:dataValidation>
    <x:dataValidation type="list" allowBlank="0" showDropDown="0" showInputMessage="0" showErrorMessage="0" sqref="G5:G200">
      <x:formula1>"Yes,No,N/A,Unknown"</x:formula1>
    </x:dataValidation>
    <x:dataValidation type="list" allowBlank="0" showDropDown="0" showInputMessage="0" showErrorMessage="0" sqref="I5:I200">
      <x:formula1>"Yes,No,N/A,Unknown"</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374bc8635cee4b99"/>
  </x:tableParts>
</x:worksheet>
</file>

<file path=xl/worksheets/sheet15.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36" customWidth="1"/>
    <x:col min="14" max="14" width="18" customWidth="1"/>
    <x:col min="15" max="15" width="14" customWidth="1"/>
  </x:cols>
  <x:sheetData>
    <x:row r="1">
      <x:c r="A1" s="7" t="inlineStr">
        <x:is>
          <x:t xml:space="preserve">14_SKILL_REGISTRY</x:t>
        </x:is>
      </x:c>
      <x:c r="B1" s="1" t="n"/>
      <x:c r="C1" s="1" t="n"/>
      <x:c r="D1" s="1" t="n"/>
      <x:c r="E1" s="1" t="n"/>
      <x:c r="F1" s="1" t="n"/>
      <x:c r="G1" s="1" t="n"/>
      <x:c r="H1" s="1" t="n"/>
      <x:c r="I1" s="1" t="n"/>
      <x:c r="J1" s="1" t="n"/>
      <x:c r="K1" s="1" t="n"/>
      <x:c r="L1" s="1" t="n"/>
      <x:c r="M1" s="1" t="n"/>
      <x:c r="N1" s="1" t="n"/>
      <x:c r="O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row>
    <x:row r="4">
      <x:c r="A4" s="18" t="inlineStr">
        <x:is>
          <x:t xml:space="preserve">skill_id</x:t>
        </x:is>
      </x:c>
      <x:c r="B4" s="18" t="inlineStr">
        <x:is>
          <x:t xml:space="preserve">skill_name</x:t>
        </x:is>
      </x:c>
      <x:c r="C4" s="18" t="inlineStr">
        <x:is>
          <x:t xml:space="preserve">skill_type</x:t>
        </x:is>
      </x:c>
      <x:c r="D4" s="18" t="inlineStr">
        <x:is>
          <x:t xml:space="preserve">purpose</x:t>
        </x:is>
      </x:c>
      <x:c r="E4" s="18" t="inlineStr">
        <x:is>
          <x:t xml:space="preserve">when_to_use</x:t>
        </x:is>
      </x:c>
      <x:c r="F4" s="18" t="inlineStr">
        <x:is>
          <x:t xml:space="preserve">input_required</x:t>
        </x:is>
      </x:c>
      <x:c r="G4" s="18" t="inlineStr">
        <x:is>
          <x:t xml:space="preserve">output_expected</x:t>
        </x:is>
      </x:c>
      <x:c r="H4" s="18" t="inlineStr">
        <x:is>
          <x:t xml:space="preserve">trigger_keywords</x:t>
        </x:is>
      </x:c>
      <x:c r="I4" s="18" t="inlineStr">
        <x:is>
          <x:t xml:space="preserve">related_workbook_tabs</x:t>
        </x:is>
      </x:c>
      <x:c r="J4" s="18" t="inlineStr">
        <x:is>
          <x:t xml:space="preserve">required_files</x:t>
        </x:is>
      </x:c>
      <x:c r="K4" s="18" t="inlineStr">
        <x:is>
          <x:t xml:space="preserve">required_scripts</x:t>
        </x:is>
      </x:c>
      <x:c r="L4" s="18" t="inlineStr">
        <x:is>
          <x:t xml:space="preserve">required_connectors</x:t>
        </x:is>
      </x:c>
      <x:c r="M4" s="18" t="inlineStr">
        <x:is>
          <x:t xml:space="preserve">safety_rules</x:t>
        </x:is>
      </x:c>
      <x:c r="N4" s="18" t="inlineStr">
        <x:is>
          <x:t xml:space="preserve">approval_required</x:t>
        </x:is>
      </x:c>
      <x:c r="O4" s="18" t="inlineStr">
        <x:is>
          <x:t xml:space="preserve">status</x:t>
        </x:is>
      </x:c>
    </x:row>
    <x:row r="5">
      <x:c r="A5" s="25" t="inlineStr">
        <x:is>
          <x:t xml:space="preserve">SKILL-001</x:t>
        </x:is>
      </x:c>
      <x:c r="B5" s="25" t="inlineStr">
        <x:is>
          <x:t xml:space="preserve">Intelligence Cube Compiler</x:t>
        </x:is>
      </x:c>
      <x:c r="C5" s="25" t="inlineStr">
        <x:is>
          <x:t xml:space="preserve">Skill</x:t>
        </x:is>
      </x:c>
      <x:c r="D5" s="25" t="inlineStr">
        <x:is>
          <x:t xml:space="preserve">Convert bare request into complete child workbook</x:t>
        </x:is>
      </x:c>
      <x:c r="E5" s="25" t="inlineStr">
        <x:is>
          <x:t xml:space="preserve">Convert bare request into complete child workbook</x:t>
        </x:is>
      </x:c>
      <x:c r="F5" s="25" t="inlineStr">
        <x:is>
          <x:t xml:space="preserve">01,03,26</x:t>
        </x:is>
      </x:c>
      <x:c r="G5" s="25" t="inlineStr">
        <x:is>
          <x:t xml:space="preserve">03,21,37</x:t>
        </x:is>
      </x:c>
      <x:c r="H5" s="25" t="inlineStr">
        <x:is>
          <x:t xml:space="preserve">Intelligence Cube Compiler</x:t>
        </x:is>
      </x:c>
      <x:c r="I5" s="25" t="inlineStr">
        <x:is>
          <x:t xml:space="preserve">01,03,26</x:t>
        </x:is>
      </x:c>
      <x:c r="J5" s="25" t="inlineStr">
        <x:is>
          <x:t xml:space="preserve">SKILL.md blueprint</x:t>
        </x:is>
      </x:c>
      <x:c r="K5" s="25" t="inlineStr">
        <x:is>
          <x:t xml:space="preserve">Optional scripts</x:t>
        </x:is>
      </x:c>
      <x:c r="L5" s="25" t="inlineStr">
        <x:is>
          <x:t xml:space="preserve">Varies</x:t>
        </x:is>
      </x:c>
      <x:c r="M5" s="25" t="inlineStr">
        <x:is>
          <x:t xml:space="preserve">No secrets/prod gates</x:t>
        </x:is>
      </x:c>
      <x:c r="N5" s="25" t="inlineStr">
        <x:is>
          <x:t xml:space="preserve">Jeremy Approval</x:t>
        </x:is>
      </x:c>
      <x:c r="O5" s="25" t="inlineStr">
        <x:is>
          <x:t xml:space="preserve">READY</x:t>
        </x:is>
      </x:c>
    </x:row>
    <x:row r="6">
      <x:c r="A6" s="25" t="inlineStr">
        <x:is>
          <x:t xml:space="preserve">SKILL-002</x:t>
        </x:is>
      </x:c>
      <x:c r="B6" s="25" t="inlineStr">
        <x:is>
          <x:t xml:space="preserve">Child Workbook Generator</x:t>
        </x:is>
      </x:c>
      <x:c r="C6" s="25" t="inlineStr">
        <x:is>
          <x:t xml:space="preserve">Skill</x:t>
        </x:is>
      </x:c>
      <x:c r="D6" s="25" t="inlineStr">
        <x:is>
          <x:t xml:space="preserve">Generate project-specific workbooks</x:t>
        </x:is>
      </x:c>
      <x:c r="E6" s="25" t="inlineStr">
        <x:is>
          <x:t xml:space="preserve">Generate project-specific workbooks</x:t>
        </x:is>
      </x:c>
      <x:c r="F6" s="25" t="inlineStr">
        <x:is>
          <x:t xml:space="preserve">01,03</x:t>
        </x:is>
      </x:c>
      <x:c r="G6" s="25" t="inlineStr">
        <x:is>
          <x:t xml:space="preserve">04,24A</x:t>
        </x:is>
      </x:c>
      <x:c r="H6" s="25" t="inlineStr">
        <x:is>
          <x:t xml:space="preserve">Child Workbook Generator</x:t>
        </x:is>
      </x:c>
      <x:c r="I6" s="25" t="inlineStr">
        <x:is>
          <x:t xml:space="preserve">01,03</x:t>
        </x:is>
      </x:c>
      <x:c r="J6" s="25" t="inlineStr">
        <x:is>
          <x:t xml:space="preserve">SKILL.md blueprint</x:t>
        </x:is>
      </x:c>
      <x:c r="K6" s="25" t="inlineStr">
        <x:is>
          <x:t xml:space="preserve">Optional scripts</x:t>
        </x:is>
      </x:c>
      <x:c r="L6" s="25" t="inlineStr">
        <x:is>
          <x:t xml:space="preserve">Varies</x:t>
        </x:is>
      </x:c>
      <x:c r="M6" s="25" t="inlineStr">
        <x:is>
          <x:t xml:space="preserve">No secrets/prod gates</x:t>
        </x:is>
      </x:c>
      <x:c r="N6" s="25" t="inlineStr">
        <x:is>
          <x:t xml:space="preserve">Jeremy Approval</x:t>
        </x:is>
      </x:c>
      <x:c r="O6" s="25" t="inlineStr">
        <x:is>
          <x:t xml:space="preserve">READY</x:t>
        </x:is>
      </x:c>
    </x:row>
    <x:row r="7">
      <x:c r="A7" s="25" t="inlineStr">
        <x:is>
          <x:t xml:space="preserve">SKILL-003</x:t>
        </x:is>
      </x:c>
      <x:c r="B7" s="25" t="inlineStr">
        <x:is>
          <x:t xml:space="preserve">Workbook Forensic Auditor</x:t>
        </x:is>
      </x:c>
      <x:c r="C7" s="25" t="inlineStr">
        <x:is>
          <x:t xml:space="preserve">Skill</x:t>
        </x:is>
      </x:c>
      <x:c r="D7" s="25" t="inlineStr">
        <x:is>
          <x:t xml:space="preserve">Audit sheets, headers, prompts, formulas, validation</x:t>
        </x:is>
      </x:c>
      <x:c r="E7" s="25" t="inlineStr">
        <x:is>
          <x:t xml:space="preserve">Audit sheets, headers, prompts, formulas, validation</x:t>
        </x:is>
      </x:c>
      <x:c r="F7" s="25" t="inlineStr">
        <x:is>
          <x:t xml:space="preserve">All</x:t>
        </x:is>
      </x:c>
      <x:c r="G7" s="25" t="inlineStr">
        <x:is>
          <x:t xml:space="preserve">62,64,83</x:t>
        </x:is>
      </x:c>
      <x:c r="H7" s="25" t="inlineStr">
        <x:is>
          <x:t xml:space="preserve">Workbook Forensic Auditor</x:t>
        </x:is>
      </x:c>
      <x:c r="I7" s="25" t="inlineStr">
        <x:is>
          <x:t xml:space="preserve">All</x:t>
        </x:is>
      </x:c>
      <x:c r="J7" s="25" t="inlineStr">
        <x:is>
          <x:t xml:space="preserve">SKILL.md blueprint</x:t>
        </x:is>
      </x:c>
      <x:c r="K7" s="25" t="inlineStr">
        <x:is>
          <x:t xml:space="preserve">Optional scripts</x:t>
        </x:is>
      </x:c>
      <x:c r="L7" s="25" t="inlineStr">
        <x:is>
          <x:t xml:space="preserve">Varies</x:t>
        </x:is>
      </x:c>
      <x:c r="M7" s="25" t="inlineStr">
        <x:is>
          <x:t xml:space="preserve">No secrets/prod gates</x:t>
        </x:is>
      </x:c>
      <x:c r="N7" s="25" t="inlineStr">
        <x:is>
          <x:t xml:space="preserve">None</x:t>
        </x:is>
      </x:c>
      <x:c r="O7" s="25" t="inlineStr">
        <x:is>
          <x:t xml:space="preserve">READY</x:t>
        </x:is>
      </x:c>
    </x:row>
    <x:row r="8">
      <x:c r="A8" s="25" t="inlineStr">
        <x:is>
          <x:t xml:space="preserve">SKILL-004</x:t>
        </x:is>
      </x:c>
      <x:c r="B8" s="25" t="inlineStr">
        <x:is>
          <x:t xml:space="preserve">No-Ambiguity Validator</x:t>
        </x:is>
      </x:c>
      <x:c r="C8" s="25" t="inlineStr">
        <x:is>
          <x:t xml:space="preserve">Skill</x:t>
        </x:is>
      </x:c>
      <x:c r="D8" s="25" t="inlineStr">
        <x:is>
          <x:t xml:space="preserve">Turn vague language into measurable acceptance criteria</x:t>
        </x:is>
      </x:c>
      <x:c r="E8" s="25" t="inlineStr">
        <x:is>
          <x:t xml:space="preserve">Turn vague language into measurable acceptance criteria</x:t>
        </x:is>
      </x:c>
      <x:c r="F8" s="25" t="inlineStr">
        <x:is>
          <x:t xml:space="preserve">27,28</x:t>
        </x:is>
      </x:c>
      <x:c r="G8" s="25" t="inlineStr">
        <x:is>
          <x:t xml:space="preserve">52,54</x:t>
        </x:is>
      </x:c>
      <x:c r="H8" s="25" t="inlineStr">
        <x:is>
          <x:t xml:space="preserve">No-Ambiguity Validator</x:t>
        </x:is>
      </x:c>
      <x:c r="I8" s="25" t="inlineStr">
        <x:is>
          <x:t xml:space="preserve">27,28</x:t>
        </x:is>
      </x:c>
      <x:c r="J8" s="25" t="inlineStr">
        <x:is>
          <x:t xml:space="preserve">SKILL.md blueprint</x:t>
        </x:is>
      </x:c>
      <x:c r="K8" s="25" t="inlineStr">
        <x:is>
          <x:t xml:space="preserve">Optional scripts</x:t>
        </x:is>
      </x:c>
      <x:c r="L8" s="25" t="inlineStr">
        <x:is>
          <x:t xml:space="preserve">Varies</x:t>
        </x:is>
      </x:c>
      <x:c r="M8" s="25" t="inlineStr">
        <x:is>
          <x:t xml:space="preserve">No secrets/prod gates</x:t>
        </x:is>
      </x:c>
      <x:c r="N8" s="25" t="inlineStr">
        <x:is>
          <x:t xml:space="preserve">None</x:t>
        </x:is>
      </x:c>
      <x:c r="O8" s="25" t="inlineStr">
        <x:is>
          <x:t xml:space="preserve">READY</x:t>
        </x:is>
      </x:c>
    </x:row>
    <x:row r="9">
      <x:c r="A9" s="25" t="inlineStr">
        <x:is>
          <x:t xml:space="preserve">SKILL-005</x:t>
        </x:is>
      </x:c>
      <x:c r="B9" s="25" t="inlineStr">
        <x:is>
          <x:t xml:space="preserve">Source Truth Discovery</x:t>
        </x:is>
      </x:c>
      <x:c r="C9" s="25" t="inlineStr">
        <x:is>
          <x:t xml:space="preserve">Skill</x:t>
        </x:is>
      </x:c>
      <x:c r="D9" s="25" t="inlineStr">
        <x:is>
          <x:t xml:space="preserve">Research and cite source truth before planning</x:t>
        </x:is>
      </x:c>
      <x:c r="E9" s="25" t="inlineStr">
        <x:is>
          <x:t xml:space="preserve">Research and cite source truth before planning</x:t>
        </x:is>
      </x:c>
      <x:c r="F9" s="25" t="inlineStr">
        <x:is>
          <x:t xml:space="preserve">23,26</x:t>
        </x:is>
      </x:c>
      <x:c r="G9" s="25" t="inlineStr">
        <x:is>
          <x:t xml:space="preserve">26,63</x:t>
        </x:is>
      </x:c>
      <x:c r="H9" s="25" t="inlineStr">
        <x:is>
          <x:t xml:space="preserve">Source Truth Discovery</x:t>
        </x:is>
      </x:c>
      <x:c r="I9" s="25" t="inlineStr">
        <x:is>
          <x:t xml:space="preserve">23,26</x:t>
        </x:is>
      </x:c>
      <x:c r="J9" s="25" t="inlineStr">
        <x:is>
          <x:t xml:space="preserve">SKILL.md blueprint</x:t>
        </x:is>
      </x:c>
      <x:c r="K9" s="25" t="inlineStr">
        <x:is>
          <x:t xml:space="preserve">Optional scripts</x:t>
        </x:is>
      </x:c>
      <x:c r="L9" s="25" t="inlineStr">
        <x:is>
          <x:t xml:space="preserve">Varies</x:t>
        </x:is>
      </x:c>
      <x:c r="M9" s="25" t="inlineStr">
        <x:is>
          <x:t xml:space="preserve">No secrets/prod gates</x:t>
        </x:is>
      </x:c>
      <x:c r="N9" s="25" t="inlineStr">
        <x:is>
          <x:t xml:space="preserve">None</x:t>
        </x:is>
      </x:c>
      <x:c r="O9" s="25" t="inlineStr">
        <x:is>
          <x:t xml:space="preserve">READY</x:t>
        </x:is>
      </x:c>
    </x:row>
    <x:row r="10">
      <x:c r="A10" s="25" t="inlineStr">
        <x:is>
          <x:t xml:space="preserve">SKILL-006</x:t>
        </x:is>
      </x:c>
      <x:c r="B10" s="25" t="inlineStr">
        <x:is>
          <x:t xml:space="preserve">Codex Handoff Packager</x:t>
        </x:is>
      </x:c>
      <x:c r="C10" s="25" t="inlineStr">
        <x:is>
          <x:t xml:space="preserve">Skill</x:t>
        </x:is>
      </x:c>
      <x:c r="D10" s="25" t="inlineStr">
        <x:is>
          <x:t xml:space="preserve">Convert workbook rows into Codex repo contract</x:t>
        </x:is>
      </x:c>
      <x:c r="E10" s="25" t="inlineStr">
        <x:is>
          <x:t xml:space="preserve">Convert workbook rows into Codex repo contract</x:t>
        </x:is>
      </x:c>
      <x:c r="F10" s="25" t="inlineStr">
        <x:is>
          <x:t xml:space="preserve">37,38,39</x:t>
        </x:is>
      </x:c>
      <x:c r="G10" s="25" t="inlineStr">
        <x:is>
          <x:t xml:space="preserve">38</x:t>
        </x:is>
      </x:c>
      <x:c r="H10" s="25" t="inlineStr">
        <x:is>
          <x:t xml:space="preserve">Codex Handoff Packager</x:t>
        </x:is>
      </x:c>
      <x:c r="I10" s="25" t="inlineStr">
        <x:is>
          <x:t xml:space="preserve">37,38,39</x:t>
        </x:is>
      </x:c>
      <x:c r="J10" s="25" t="inlineStr">
        <x:is>
          <x:t xml:space="preserve">SKILL.md blueprint</x:t>
        </x:is>
      </x:c>
      <x:c r="K10" s="25" t="inlineStr">
        <x:is>
          <x:t xml:space="preserve">Optional scripts</x:t>
        </x:is>
      </x:c>
      <x:c r="L10" s="25" t="inlineStr">
        <x:is>
          <x:t xml:space="preserve">Varies</x:t>
        </x:is>
      </x:c>
      <x:c r="M10" s="25" t="inlineStr">
        <x:is>
          <x:t xml:space="preserve">No secrets/prod gates</x:t>
        </x:is>
      </x:c>
      <x:c r="N10" s="25" t="inlineStr">
        <x:is>
          <x:t xml:space="preserve">Jeremy Approval</x:t>
        </x:is>
      </x:c>
      <x:c r="O10" s="25" t="inlineStr">
        <x:is>
          <x:t xml:space="preserve">READY</x:t>
        </x:is>
      </x:c>
    </x:row>
    <x:row r="11">
      <x:c r="A11" s="25" t="inlineStr">
        <x:is>
          <x:t xml:space="preserve">SKILL-007</x:t>
        </x:is>
      </x:c>
      <x:c r="B11" s="25" t="inlineStr">
        <x:is>
          <x:t xml:space="preserve">Repo Branch Planner</x:t>
        </x:is>
      </x:c>
      <x:c r="C11" s="25" t="inlineStr">
        <x:is>
          <x:t xml:space="preserve">Tool</x:t>
        </x:is>
      </x:c>
      <x:c r="D11" s="25" t="inlineStr">
        <x:is>
          <x:t xml:space="preserve">Plan repos, protected branches, PRs, rollback</x:t>
        </x:is>
      </x:c>
      <x:c r="E11" s="25" t="inlineStr">
        <x:is>
          <x:t xml:space="preserve">Plan repos, protected branches, PRs, rollback</x:t>
        </x:is>
      </x:c>
      <x:c r="F11" s="25" t="inlineStr">
        <x:is>
          <x:t xml:space="preserve">09,37</x:t>
        </x:is>
      </x:c>
      <x:c r="G11" s="25" t="inlineStr">
        <x:is>
          <x:t xml:space="preserve">37,55</x:t>
        </x:is>
      </x:c>
      <x:c r="H11" s="25" t="inlineStr">
        <x:is>
          <x:t xml:space="preserve">Repo Branch Planner</x:t>
        </x:is>
      </x:c>
      <x:c r="I11" s="25" t="inlineStr">
        <x:is>
          <x:t xml:space="preserve">09,37</x:t>
        </x:is>
      </x:c>
      <x:c r="J11" s="25" t="inlineStr">
        <x:is>
          <x:t xml:space="preserve">SKILL.md blueprint</x:t>
        </x:is>
      </x:c>
      <x:c r="K11" s="25" t="inlineStr">
        <x:is>
          <x:t xml:space="preserve">Optional scripts</x:t>
        </x:is>
      </x:c>
      <x:c r="L11" s="25" t="inlineStr">
        <x:is>
          <x:t xml:space="preserve">Varies</x:t>
        </x:is>
      </x:c>
      <x:c r="M11" s="25" t="inlineStr">
        <x:is>
          <x:t xml:space="preserve">No secrets/prod gates</x:t>
        </x:is>
      </x:c>
      <x:c r="N11" s="25" t="inlineStr">
        <x:is>
          <x:t xml:space="preserve">Jeremy Approval</x:t>
        </x:is>
      </x:c>
      <x:c r="O11" s="25" t="inlineStr">
        <x:is>
          <x:t xml:space="preserve">READY</x:t>
        </x:is>
      </x:c>
    </x:row>
    <x:row r="12">
      <x:c r="A12" s="25" t="inlineStr">
        <x:is>
          <x:t xml:space="preserve">SKILL-008</x:t>
        </x:is>
      </x:c>
      <x:c r="B12" s="25" t="inlineStr">
        <x:is>
          <x:t xml:space="preserve">GitHub Actions Generator</x:t>
        </x:is>
      </x:c>
      <x:c r="C12" s="25" t="inlineStr">
        <x:is>
          <x:t xml:space="preserve">Tool</x:t>
        </x:is>
      </x:c>
      <x:c r="D12" s="25" t="inlineStr">
        <x:is>
          <x:t xml:space="preserve">Generate CI YAML and validation workflow</x:t>
        </x:is>
      </x:c>
      <x:c r="E12" s="25" t="inlineStr">
        <x:is>
          <x:t xml:space="preserve">Generate CI YAML and validation workflow</x:t>
        </x:is>
      </x:c>
      <x:c r="F12" s="25" t="inlineStr">
        <x:is>
          <x:t xml:space="preserve">40</x:t>
        </x:is>
      </x:c>
      <x:c r="G12" s="25" t="inlineStr">
        <x:is>
          <x:t xml:space="preserve">40</x:t>
        </x:is>
      </x:c>
      <x:c r="H12" s="25" t="inlineStr">
        <x:is>
          <x:t xml:space="preserve">GitHub Actions Generator</x:t>
        </x:is>
      </x:c>
      <x:c r="I12" s="25" t="inlineStr">
        <x:is>
          <x:t xml:space="preserve">40</x:t>
        </x:is>
      </x:c>
      <x:c r="J12" s="25" t="inlineStr">
        <x:is>
          <x:t xml:space="preserve">SKILL.md blueprint</x:t>
        </x:is>
      </x:c>
      <x:c r="K12" s="25" t="inlineStr">
        <x:is>
          <x:t xml:space="preserve">Optional scripts</x:t>
        </x:is>
      </x:c>
      <x:c r="L12" s="25" t="inlineStr">
        <x:is>
          <x:t xml:space="preserve">Varies</x:t>
        </x:is>
      </x:c>
      <x:c r="M12" s="25" t="inlineStr">
        <x:is>
          <x:t xml:space="preserve">No secrets/prod gates</x:t>
        </x:is>
      </x:c>
      <x:c r="N12" s="25" t="inlineStr">
        <x:is>
          <x:t xml:space="preserve">None</x:t>
        </x:is>
      </x:c>
      <x:c r="O12" s="25" t="inlineStr">
        <x:is>
          <x:t xml:space="preserve">READY</x:t>
        </x:is>
      </x:c>
    </x:row>
    <x:row r="13">
      <x:c r="A13" s="25" t="inlineStr">
        <x:is>
          <x:t xml:space="preserve">SKILL-009</x:t>
        </x:is>
      </x:c>
      <x:c r="B13" s="25" t="inlineStr">
        <x:is>
          <x:t xml:space="preserve">Vercel Runtime Planner</x:t>
        </x:is>
      </x:c>
      <x:c r="C13" s="25" t="inlineStr">
        <x:is>
          <x:t xml:space="preserve">Tool</x:t>
        </x:is>
      </x:c>
      <x:c r="D13" s="25" t="inlineStr">
        <x:is>
          <x:t xml:space="preserve">Plan project, preview, runtime and deployment rules</x:t>
        </x:is>
      </x:c>
      <x:c r="E13" s="25" t="inlineStr">
        <x:is>
          <x:t xml:space="preserve">Plan project, preview, runtime and deployment rules</x:t>
        </x:is>
      </x:c>
      <x:c r="F13" s="25" t="inlineStr">
        <x:is>
          <x:t xml:space="preserve">41,42</x:t>
        </x:is>
      </x:c>
      <x:c r="G13" s="25" t="inlineStr">
        <x:is>
          <x:t xml:space="preserve">41</x:t>
        </x:is>
      </x:c>
      <x:c r="H13" s="25" t="inlineStr">
        <x:is>
          <x:t xml:space="preserve">Vercel Runtime Planner</x:t>
        </x:is>
      </x:c>
      <x:c r="I13" s="25" t="inlineStr">
        <x:is>
          <x:t xml:space="preserve">41,42</x:t>
        </x:is>
      </x:c>
      <x:c r="J13" s="25" t="inlineStr">
        <x:is>
          <x:t xml:space="preserve">SKILL.md blueprint</x:t>
        </x:is>
      </x:c>
      <x:c r="K13" s="25" t="inlineStr">
        <x:is>
          <x:t xml:space="preserve">Optional scripts</x:t>
        </x:is>
      </x:c>
      <x:c r="L13" s="25" t="inlineStr">
        <x:is>
          <x:t xml:space="preserve">Varies</x:t>
        </x:is>
      </x:c>
      <x:c r="M13" s="25" t="inlineStr">
        <x:is>
          <x:t xml:space="preserve">No secrets/prod gates</x:t>
        </x:is>
      </x:c>
      <x:c r="N13" s="25" t="inlineStr">
        <x:is>
          <x:t xml:space="preserve">Production Approval</x:t>
        </x:is>
      </x:c>
      <x:c r="O13" s="25" t="inlineStr">
        <x:is>
          <x:t xml:space="preserve">READY</x:t>
        </x:is>
      </x:c>
    </x:row>
    <x:row r="14">
      <x:c r="A14" s="25" t="inlineStr">
        <x:is>
          <x:t xml:space="preserve">SKILL-010</x:t>
        </x:is>
      </x:c>
      <x:c r="B14" s="25" t="inlineStr">
        <x:is>
          <x:t xml:space="preserve">Vercel Cron Planner</x:t>
        </x:is>
      </x:c>
      <x:c r="C14" s="25" t="inlineStr">
        <x:is>
          <x:t xml:space="preserve">Tool</x:t>
        </x:is>
      </x:c>
      <x:c r="D14" s="25" t="inlineStr">
        <x:is>
          <x:t xml:space="preserve">Plan scheduled heartbeat and validator endpoints</x:t>
        </x:is>
      </x:c>
      <x:c r="E14" s="25" t="inlineStr">
        <x:is>
          <x:t xml:space="preserve">Plan scheduled heartbeat and validator endpoints</x:t>
        </x:is>
      </x:c>
      <x:c r="F14" s="25" t="inlineStr">
        <x:is>
          <x:t xml:space="preserve">18,33</x:t>
        </x:is>
      </x:c>
      <x:c r="G14" s="25" t="inlineStr">
        <x:is>
          <x:t xml:space="preserve">33,41</x:t>
        </x:is>
      </x:c>
      <x:c r="H14" s="25" t="inlineStr">
        <x:is>
          <x:t xml:space="preserve">Vercel Cron Planner</x:t>
        </x:is>
      </x:c>
      <x:c r="I14" s="25" t="inlineStr">
        <x:is>
          <x:t xml:space="preserve">18,33</x:t>
        </x:is>
      </x:c>
      <x:c r="J14" s="25" t="inlineStr">
        <x:is>
          <x:t xml:space="preserve">SKILL.md blueprint</x:t>
        </x:is>
      </x:c>
      <x:c r="K14" s="25" t="inlineStr">
        <x:is>
          <x:t xml:space="preserve">Optional scripts</x:t>
        </x:is>
      </x:c>
      <x:c r="L14" s="25" t="inlineStr">
        <x:is>
          <x:t xml:space="preserve">Varies</x:t>
        </x:is>
      </x:c>
      <x:c r="M14" s="25" t="inlineStr">
        <x:is>
          <x:t xml:space="preserve">No secrets/prod gates</x:t>
        </x:is>
      </x:c>
      <x:c r="N14" s="25" t="inlineStr">
        <x:is>
          <x:t xml:space="preserve">Production Approval</x:t>
        </x:is>
      </x:c>
      <x:c r="O14" s="25" t="inlineStr">
        <x:is>
          <x:t xml:space="preserve">READY</x:t>
        </x:is>
      </x:c>
    </x:row>
    <x:row r="15">
      <x:c r="A15" s="25" t="inlineStr">
        <x:is>
          <x:t xml:space="preserve">SKILL-011</x:t>
        </x:is>
      </x:c>
      <x:c r="B15" s="25" t="inlineStr">
        <x:is>
          <x:t xml:space="preserve">Vercel Workflow Planner</x:t>
        </x:is>
      </x:c>
      <x:c r="C15" s="25" t="inlineStr">
        <x:is>
          <x:t xml:space="preserve">Tool</x:t>
        </x:is>
      </x:c>
      <x:c r="D15" s="25" t="inlineStr">
        <x:is>
          <x:t xml:space="preserve">Plan durable workflow only where needed</x:t>
        </x:is>
      </x:c>
      <x:c r="E15" s="25" t="inlineStr">
        <x:is>
          <x:t xml:space="preserve">Plan durable workflow only where needed</x:t>
        </x:is>
      </x:c>
      <x:c r="F15" s="25" t="inlineStr">
        <x:is>
          <x:t xml:space="preserve">32,42</x:t>
        </x:is>
      </x:c>
      <x:c r="G15" s="25" t="inlineStr">
        <x:is>
          <x:t xml:space="preserve">41,42</x:t>
        </x:is>
      </x:c>
      <x:c r="H15" s="25" t="inlineStr">
        <x:is>
          <x:t xml:space="preserve">Vercel Workflow Planner</x:t>
        </x:is>
      </x:c>
      <x:c r="I15" s="25" t="inlineStr">
        <x:is>
          <x:t xml:space="preserve">32,42</x:t>
        </x:is>
      </x:c>
      <x:c r="J15" s="25" t="inlineStr">
        <x:is>
          <x:t xml:space="preserve">SKILL.md blueprint</x:t>
        </x:is>
      </x:c>
      <x:c r="K15" s="25" t="inlineStr">
        <x:is>
          <x:t xml:space="preserve">Optional scripts</x:t>
        </x:is>
      </x:c>
      <x:c r="L15" s="25" t="inlineStr">
        <x:is>
          <x:t xml:space="preserve">Varies</x:t>
        </x:is>
      </x:c>
      <x:c r="M15" s="25" t="inlineStr">
        <x:is>
          <x:t xml:space="preserve">No secrets/prod gates</x:t>
        </x:is>
      </x:c>
      <x:c r="N15" s="25" t="inlineStr">
        <x:is>
          <x:t xml:space="preserve">Production Approval</x:t>
        </x:is>
      </x:c>
      <x:c r="O15" s="25" t="inlineStr">
        <x:is>
          <x:t xml:space="preserve">READY</x:t>
        </x:is>
      </x:c>
    </x:row>
    <x:row r="16">
      <x:c r="A16" s="25" t="inlineStr">
        <x:is>
          <x:t xml:space="preserve">SKILL-012</x:t>
        </x:is>
      </x:c>
      <x:c r="B16" s="25" t="inlineStr">
        <x:is>
          <x:t xml:space="preserve">Vercel Sandbox Runner Planner</x:t>
        </x:is>
      </x:c>
      <x:c r="C16" s="25" t="inlineStr">
        <x:is>
          <x:t xml:space="preserve">Tool</x:t>
        </x:is>
      </x:c>
      <x:c r="D16" s="25" t="inlineStr">
        <x:is>
          <x:t xml:space="preserve">Plan safe isolated code execution</x:t>
        </x:is>
      </x:c>
      <x:c r="E16" s="25" t="inlineStr">
        <x:is>
          <x:t xml:space="preserve">Plan safe isolated code execution</x:t>
        </x:is>
      </x:c>
      <x:c r="F16" s="25" t="inlineStr">
        <x:is>
          <x:t xml:space="preserve">44</x:t>
        </x:is>
      </x:c>
      <x:c r="G16" s="25" t="inlineStr">
        <x:is>
          <x:t xml:space="preserve">44</x:t>
        </x:is>
      </x:c>
      <x:c r="H16" s="25" t="inlineStr">
        <x:is>
          <x:t xml:space="preserve">Vercel Sandbox Runner Planner</x:t>
        </x:is>
      </x:c>
      <x:c r="I16" s="25" t="inlineStr">
        <x:is>
          <x:t xml:space="preserve">44</x:t>
        </x:is>
      </x:c>
      <x:c r="J16" s="25" t="inlineStr">
        <x:is>
          <x:t xml:space="preserve">SKILL.md blueprint</x:t>
        </x:is>
      </x:c>
      <x:c r="K16" s="25" t="inlineStr">
        <x:is>
          <x:t xml:space="preserve">Optional scripts</x:t>
        </x:is>
      </x:c>
      <x:c r="L16" s="25" t="inlineStr">
        <x:is>
          <x:t xml:space="preserve">Varies</x:t>
        </x:is>
      </x:c>
      <x:c r="M16" s="25" t="inlineStr">
        <x:is>
          <x:t xml:space="preserve">No secrets/prod gates</x:t>
        </x:is>
      </x:c>
      <x:c r="N16" s="25" t="inlineStr">
        <x:is>
          <x:t xml:space="preserve">Security Approval</x:t>
        </x:is>
      </x:c>
      <x:c r="O16" s="25" t="inlineStr">
        <x:is>
          <x:t xml:space="preserve">READY</x:t>
        </x:is>
      </x:c>
    </x:row>
    <x:row r="17">
      <x:c r="A17" s="25" t="inlineStr">
        <x:is>
          <x:t xml:space="preserve">SKILL-013</x:t>
        </x:is>
      </x:c>
      <x:c r="B17" s="25" t="inlineStr">
        <x:is>
          <x:t xml:space="preserve">AI Gateway Router</x:t>
        </x:is>
      </x:c>
      <x:c r="C17" s="25" t="inlineStr">
        <x:is>
          <x:t xml:space="preserve">Tool</x:t>
        </x:is>
      </x:c>
      <x:c r="D17" s="25" t="inlineStr">
        <x:is>
          <x:t xml:space="preserve">Plan budget/fallback/model routing</x:t>
        </x:is>
      </x:c>
      <x:c r="E17" s="25" t="inlineStr">
        <x:is>
          <x:t xml:space="preserve">Plan budget/fallback/model routing</x:t>
        </x:is>
      </x:c>
      <x:c r="F17" s="25" t="inlineStr">
        <x:is>
          <x:t xml:space="preserve">43</x:t>
        </x:is>
      </x:c>
      <x:c r="G17" s="25" t="inlineStr">
        <x:is>
          <x:t xml:space="preserve">43</x:t>
        </x:is>
      </x:c>
      <x:c r="H17" s="25" t="inlineStr">
        <x:is>
          <x:t xml:space="preserve">AI Gateway Router</x:t>
        </x:is>
      </x:c>
      <x:c r="I17" s="25" t="inlineStr">
        <x:is>
          <x:t xml:space="preserve">43</x:t>
        </x:is>
      </x:c>
      <x:c r="J17" s="25" t="inlineStr">
        <x:is>
          <x:t xml:space="preserve">SKILL.md blueprint</x:t>
        </x:is>
      </x:c>
      <x:c r="K17" s="25" t="inlineStr">
        <x:is>
          <x:t xml:space="preserve">Optional scripts</x:t>
        </x:is>
      </x:c>
      <x:c r="L17" s="25" t="inlineStr">
        <x:is>
          <x:t xml:space="preserve">Varies</x:t>
        </x:is>
      </x:c>
      <x:c r="M17" s="25" t="inlineStr">
        <x:is>
          <x:t xml:space="preserve">No secrets/prod gates</x:t>
        </x:is>
      </x:c>
      <x:c r="N17" s="25" t="inlineStr">
        <x:is>
          <x:t xml:space="preserve">Budget Approval</x:t>
        </x:is>
      </x:c>
      <x:c r="O17" s="25" t="inlineStr">
        <x:is>
          <x:t xml:space="preserve">READY</x:t>
        </x:is>
      </x:c>
    </x:row>
    <x:row r="18">
      <x:c r="A18" s="25" t="inlineStr">
        <x:is>
          <x:t xml:space="preserve">SKILL-014</x:t>
        </x:is>
      </x:c>
      <x:c r="B18" s="25" t="inlineStr">
        <x:is>
          <x:t xml:space="preserve">Secret Reference Guardian</x:t>
        </x:is>
      </x:c>
      <x:c r="C18" s="25" t="inlineStr">
        <x:is>
          <x:t xml:space="preserve">Skill</x:t>
        </x:is>
      </x:c>
      <x:c r="D18" s="25" t="inlineStr">
        <x:is>
          <x:t xml:space="preserve">Prevent secrets from entering workbook/repo</x:t>
        </x:is>
      </x:c>
      <x:c r="E18" s="25" t="inlineStr">
        <x:is>
          <x:t xml:space="preserve">Prevent secrets from entering workbook/repo</x:t>
        </x:is>
      </x:c>
      <x:c r="F18" s="25" t="inlineStr">
        <x:is>
          <x:t xml:space="preserve">08,48</x:t>
        </x:is>
      </x:c>
      <x:c r="G18" s="25" t="inlineStr">
        <x:is>
          <x:t xml:space="preserve">08,54</x:t>
        </x:is>
      </x:c>
      <x:c r="H18" s="25" t="inlineStr">
        <x:is>
          <x:t xml:space="preserve">Secret Reference Guardian</x:t>
        </x:is>
      </x:c>
      <x:c r="I18" s="25" t="inlineStr">
        <x:is>
          <x:t xml:space="preserve">08,48</x:t>
        </x:is>
      </x:c>
      <x:c r="J18" s="25" t="inlineStr">
        <x:is>
          <x:t xml:space="preserve">SKILL.md blueprint</x:t>
        </x:is>
      </x:c>
      <x:c r="K18" s="25" t="inlineStr">
        <x:is>
          <x:t xml:space="preserve">Optional scripts</x:t>
        </x:is>
      </x:c>
      <x:c r="L18" s="25" t="inlineStr">
        <x:is>
          <x:t xml:space="preserve">Varies</x:t>
        </x:is>
      </x:c>
      <x:c r="M18" s="25" t="inlineStr">
        <x:is>
          <x:t xml:space="preserve">No secrets/prod gates</x:t>
        </x:is>
      </x:c>
      <x:c r="N18" s="25" t="inlineStr">
        <x:is>
          <x:t xml:space="preserve">Security Approval</x:t>
        </x:is>
      </x:c>
      <x:c r="O18" s="25" t="inlineStr">
        <x:is>
          <x:t xml:space="preserve">READY</x:t>
        </x:is>
      </x:c>
    </x:row>
    <x:row r="19">
      <x:c r="A19" s="25" t="inlineStr">
        <x:is>
          <x:t xml:space="preserve">SKILL-015</x:t>
        </x:is>
      </x:c>
      <x:c r="B19" s="25" t="inlineStr">
        <x:is>
          <x:t xml:space="preserve">Memory Rehydration Agent</x:t>
        </x:is>
      </x:c>
      <x:c r="C19" s="25" t="inlineStr">
        <x:is>
          <x:t xml:space="preserve">Skill</x:t>
        </x:is>
      </x:c>
      <x:c r="D19" s="25" t="inlineStr">
        <x:is>
          <x:t xml:space="preserve">Read memory before acting</x:t>
        </x:is>
      </x:c>
      <x:c r="E19" s="25" t="inlineStr">
        <x:is>
          <x:t xml:space="preserve">Read memory before acting</x:t>
        </x:is>
      </x:c>
      <x:c r="F19" s="25" t="inlineStr">
        <x:is>
          <x:t xml:space="preserve">05,06</x:t>
        </x:is>
      </x:c>
      <x:c r="G19" s="25" t="inlineStr">
        <x:is>
          <x:t xml:space="preserve">06,65</x:t>
        </x:is>
      </x:c>
      <x:c r="H19" s="25" t="inlineStr">
        <x:is>
          <x:t xml:space="preserve">Memory Rehydration Agent</x:t>
        </x:is>
      </x:c>
      <x:c r="I19" s="25" t="inlineStr">
        <x:is>
          <x:t xml:space="preserve">05,06</x:t>
        </x:is>
      </x:c>
      <x:c r="J19" s="25" t="inlineStr">
        <x:is>
          <x:t xml:space="preserve">SKILL.md blueprint</x:t>
        </x:is>
      </x:c>
      <x:c r="K19" s="25" t="inlineStr">
        <x:is>
          <x:t xml:space="preserve">Optional scripts</x:t>
        </x:is>
      </x:c>
      <x:c r="L19" s="25" t="inlineStr">
        <x:is>
          <x:t xml:space="preserve">Varies</x:t>
        </x:is>
      </x:c>
      <x:c r="M19" s="25" t="inlineStr">
        <x:is>
          <x:t xml:space="preserve">No secrets/prod gates</x:t>
        </x:is>
      </x:c>
      <x:c r="N19" s="25" t="inlineStr">
        <x:is>
          <x:t xml:space="preserve">None</x:t>
        </x:is>
      </x:c>
      <x:c r="O19" s="25" t="inlineStr">
        <x:is>
          <x:t xml:space="preserve">READY</x:t>
        </x:is>
      </x:c>
    </x:row>
    <x:row r="20">
      <x:c r="A20" s="25" t="inlineStr">
        <x:is>
          <x:t xml:space="preserve">SKILL-016</x:t>
        </x:is>
      </x:c>
      <x:c r="B20" s="25" t="inlineStr">
        <x:is>
          <x:t xml:space="preserve">Memory Dehydration Agent</x:t>
        </x:is>
      </x:c>
      <x:c r="C20" s="25" t="inlineStr">
        <x:is>
          <x:t xml:space="preserve">Skill</x:t>
        </x:is>
      </x:c>
      <x:c r="D20" s="25" t="inlineStr">
        <x:is>
          <x:t xml:space="preserve">Write memory before ending</x:t>
        </x:is>
      </x:c>
      <x:c r="E20" s="25" t="inlineStr">
        <x:is>
          <x:t xml:space="preserve">Write memory before ending</x:t>
        </x:is>
      </x:c>
      <x:c r="F20" s="25" t="inlineStr">
        <x:is>
          <x:t xml:space="preserve">05,06</x:t>
        </x:is>
      </x:c>
      <x:c r="G20" s="25" t="inlineStr">
        <x:is>
          <x:t xml:space="preserve">06,65</x:t>
        </x:is>
      </x:c>
      <x:c r="H20" s="25" t="inlineStr">
        <x:is>
          <x:t xml:space="preserve">Memory Dehydration Agent</x:t>
        </x:is>
      </x:c>
      <x:c r="I20" s="25" t="inlineStr">
        <x:is>
          <x:t xml:space="preserve">05,06</x:t>
        </x:is>
      </x:c>
      <x:c r="J20" s="25" t="inlineStr">
        <x:is>
          <x:t xml:space="preserve">SKILL.md blueprint</x:t>
        </x:is>
      </x:c>
      <x:c r="K20" s="25" t="inlineStr">
        <x:is>
          <x:t xml:space="preserve">Optional scripts</x:t>
        </x:is>
      </x:c>
      <x:c r="L20" s="25" t="inlineStr">
        <x:is>
          <x:t xml:space="preserve">Varies</x:t>
        </x:is>
      </x:c>
      <x:c r="M20" s="25" t="inlineStr">
        <x:is>
          <x:t xml:space="preserve">No secrets/prod gates</x:t>
        </x:is>
      </x:c>
      <x:c r="N20" s="25" t="inlineStr">
        <x:is>
          <x:t xml:space="preserve">None</x:t>
        </x:is>
      </x:c>
      <x:c r="O20" s="25" t="inlineStr">
        <x:is>
          <x:t xml:space="preserve">READY</x:t>
        </x:is>
      </x:c>
    </x:row>
    <x:row r="21">
      <x:c r="A21" s="25" t="inlineStr">
        <x:is>
          <x:t xml:space="preserve">SKILL-017</x:t>
        </x:is>
      </x:c>
      <x:c r="B21" s="25" t="inlineStr">
        <x:is>
          <x:t xml:space="preserve">Receipt Writer</x:t>
        </x:is>
      </x:c>
      <x:c r="C21" s="25" t="inlineStr">
        <x:is>
          <x:t xml:space="preserve">Skill</x:t>
        </x:is>
      </x:c>
      <x:c r="D21" s="25" t="inlineStr">
        <x:is>
          <x:t xml:space="preserve">Write evidence for every action</x:t>
        </x:is>
      </x:c>
      <x:c r="E21" s="25" t="inlineStr">
        <x:is>
          <x:t xml:space="preserve">Write evidence for every action</x:t>
        </x:is>
      </x:c>
      <x:c r="F21" s="25" t="inlineStr">
        <x:is>
          <x:t xml:space="preserve">52,53</x:t>
        </x:is>
      </x:c>
      <x:c r="G21" s="25" t="inlineStr">
        <x:is>
          <x:t xml:space="preserve">53</x:t>
        </x:is>
      </x:c>
      <x:c r="H21" s="25" t="inlineStr">
        <x:is>
          <x:t xml:space="preserve">Receipt Writer</x:t>
        </x:is>
      </x:c>
      <x:c r="I21" s="25" t="inlineStr">
        <x:is>
          <x:t xml:space="preserve">52,53</x:t>
        </x:is>
      </x:c>
      <x:c r="J21" s="25" t="inlineStr">
        <x:is>
          <x:t xml:space="preserve">SKILL.md blueprint</x:t>
        </x:is>
      </x:c>
      <x:c r="K21" s="25" t="inlineStr">
        <x:is>
          <x:t xml:space="preserve">Optional scripts</x:t>
        </x:is>
      </x:c>
      <x:c r="L21" s="25" t="inlineStr">
        <x:is>
          <x:t xml:space="preserve">Varies</x:t>
        </x:is>
      </x:c>
      <x:c r="M21" s="25" t="inlineStr">
        <x:is>
          <x:t xml:space="preserve">No secrets/prod gates</x:t>
        </x:is>
      </x:c>
      <x:c r="N21" s="25" t="inlineStr">
        <x:is>
          <x:t xml:space="preserve">None</x:t>
        </x:is>
      </x:c>
      <x:c r="O21" s="25" t="inlineStr">
        <x:is>
          <x:t xml:space="preserve">READY</x:t>
        </x:is>
      </x:c>
    </x:row>
    <x:row r="22">
      <x:c r="A22" s="25" t="inlineStr">
        <x:is>
          <x:t xml:space="preserve">SKILL-018</x:t>
        </x:is>
      </x:c>
      <x:c r="B22" s="25" t="inlineStr">
        <x:is>
          <x:t xml:space="preserve">Blocker Generator</x:t>
        </x:is>
      </x:c>
      <x:c r="C22" s="25" t="inlineStr">
        <x:is>
          <x:t xml:space="preserve">Skill</x:t>
        </x:is>
      </x:c>
      <x:c r="D22" s="25" t="inlineStr">
        <x:is>
          <x:t xml:space="preserve">Capture impossible/unsafe/ambiguous tasks</x:t>
        </x:is>
      </x:c>
      <x:c r="E22" s="25" t="inlineStr">
        <x:is>
          <x:t xml:space="preserve">Capture impossible/unsafe/ambiguous tasks</x:t>
        </x:is>
      </x:c>
      <x:c r="F22" s="25" t="inlineStr">
        <x:is>
          <x:t xml:space="preserve">54</x:t>
        </x:is>
      </x:c>
      <x:c r="G22" s="25" t="inlineStr">
        <x:is>
          <x:t xml:space="preserve">54</x:t>
        </x:is>
      </x:c>
      <x:c r="H22" s="25" t="inlineStr">
        <x:is>
          <x:t xml:space="preserve">Blocker Generator</x:t>
        </x:is>
      </x:c>
      <x:c r="I22" s="25" t="inlineStr">
        <x:is>
          <x:t xml:space="preserve">54</x:t>
        </x:is>
      </x:c>
      <x:c r="J22" s="25" t="inlineStr">
        <x:is>
          <x:t xml:space="preserve">SKILL.md blueprint</x:t>
        </x:is>
      </x:c>
      <x:c r="K22" s="25" t="inlineStr">
        <x:is>
          <x:t xml:space="preserve">Optional scripts</x:t>
        </x:is>
      </x:c>
      <x:c r="L22" s="25" t="inlineStr">
        <x:is>
          <x:t xml:space="preserve">Varies</x:t>
        </x:is>
      </x:c>
      <x:c r="M22" s="25" t="inlineStr">
        <x:is>
          <x:t xml:space="preserve">No secrets/prod gates</x:t>
        </x:is>
      </x:c>
      <x:c r="N22" s="25" t="inlineStr">
        <x:is>
          <x:t xml:space="preserve">None</x:t>
        </x:is>
      </x:c>
      <x:c r="O22" s="25" t="inlineStr">
        <x:is>
          <x:t xml:space="preserve">READY</x:t>
        </x:is>
      </x:c>
    </x:row>
    <x:row r="23">
      <x:c r="A23" s="25" t="inlineStr">
        <x:is>
          <x:t xml:space="preserve">SKILL-019</x:t>
        </x:is>
      </x:c>
      <x:c r="B23" s="25" t="inlineStr">
        <x:is>
          <x:t xml:space="preserve">Validation Coverage Judge</x:t>
        </x:is>
      </x:c>
      <x:c r="C23" s="25" t="inlineStr">
        <x:is>
          <x:t xml:space="preserve">Skill</x:t>
        </x:is>
      </x:c>
      <x:c r="D23" s="25" t="inlineStr">
        <x:is>
          <x:t xml:space="preserve">Ensure every area has test/evidence</x:t>
        </x:is>
      </x:c>
      <x:c r="E23" s="25" t="inlineStr">
        <x:is>
          <x:t xml:space="preserve">Ensure every area has test/evidence</x:t>
        </x:is>
      </x:c>
      <x:c r="F23" s="25" t="inlineStr">
        <x:is>
          <x:t xml:space="preserve">07,52</x:t>
        </x:is>
      </x:c>
      <x:c r="G23" s="25" t="inlineStr">
        <x:is>
          <x:t xml:space="preserve">07,52</x:t>
        </x:is>
      </x:c>
      <x:c r="H23" s="25" t="inlineStr">
        <x:is>
          <x:t xml:space="preserve">Validation Coverage Judge</x:t>
        </x:is>
      </x:c>
      <x:c r="I23" s="25" t="inlineStr">
        <x:is>
          <x:t xml:space="preserve">07,52</x:t>
        </x:is>
      </x:c>
      <x:c r="J23" s="25" t="inlineStr">
        <x:is>
          <x:t xml:space="preserve">SKILL.md blueprint</x:t>
        </x:is>
      </x:c>
      <x:c r="K23" s="25" t="inlineStr">
        <x:is>
          <x:t xml:space="preserve">Optional scripts</x:t>
        </x:is>
      </x:c>
      <x:c r="L23" s="25" t="inlineStr">
        <x:is>
          <x:t xml:space="preserve">Varies</x:t>
        </x:is>
      </x:c>
      <x:c r="M23" s="25" t="inlineStr">
        <x:is>
          <x:t xml:space="preserve">No secrets/prod gates</x:t>
        </x:is>
      </x:c>
      <x:c r="N23" s="25" t="inlineStr">
        <x:is>
          <x:t xml:space="preserve">None</x:t>
        </x:is>
      </x:c>
      <x:c r="O23" s="25" t="inlineStr">
        <x:is>
          <x:t xml:space="preserve">READY</x:t>
        </x:is>
      </x:c>
    </x:row>
    <x:row r="24">
      <x:c r="A24" s="25" t="inlineStr">
        <x:is>
          <x:t xml:space="preserve">SKILL-020</x:t>
        </x:is>
      </x:c>
      <x:c r="B24" s="25" t="inlineStr">
        <x:is>
          <x:t xml:space="preserve">Visual Parity Judge</x:t>
        </x:is>
      </x:c>
      <x:c r="C24" s="25" t="inlineStr">
        <x:is>
          <x:t xml:space="preserve">Skill</x:t>
        </x:is>
      </x:c>
      <x:c r="D24" s="25" t="inlineStr">
        <x:is>
          <x:t xml:space="preserve">Translate images into precise visual criteria</x:t>
        </x:is>
      </x:c>
      <x:c r="E24" s="25" t="inlineStr">
        <x:is>
          <x:t xml:space="preserve">Translate images into precise visual criteria</x:t>
        </x:is>
      </x:c>
      <x:c r="F24" s="25" t="inlineStr">
        <x:is>
          <x:t xml:space="preserve">30,47,77</x:t>
        </x:is>
      </x:c>
      <x:c r="G24" s="25" t="inlineStr">
        <x:is>
          <x:t xml:space="preserve">77</x:t>
        </x:is>
      </x:c>
      <x:c r="H24" s="25" t="inlineStr">
        <x:is>
          <x:t xml:space="preserve">Visual Parity Judge</x:t>
        </x:is>
      </x:c>
      <x:c r="I24" s="25" t="inlineStr">
        <x:is>
          <x:t xml:space="preserve">30,47,77</x:t>
        </x:is>
      </x:c>
      <x:c r="J24" s="25" t="inlineStr">
        <x:is>
          <x:t xml:space="preserve">SKILL.md blueprint</x:t>
        </x:is>
      </x:c>
      <x:c r="K24" s="25" t="inlineStr">
        <x:is>
          <x:t xml:space="preserve">Optional scripts</x:t>
        </x:is>
      </x:c>
      <x:c r="L24" s="25" t="inlineStr">
        <x:is>
          <x:t xml:space="preserve">Varies</x:t>
        </x:is>
      </x:c>
      <x:c r="M24" s="25" t="inlineStr">
        <x:is>
          <x:t xml:space="preserve">No secrets/prod gates</x:t>
        </x:is>
      </x:c>
      <x:c r="N24" s="25" t="inlineStr">
        <x:is>
          <x:t xml:space="preserve">None</x:t>
        </x:is>
      </x:c>
      <x:c r="O24" s="25" t="inlineStr">
        <x:is>
          <x:t xml:space="preserve">READY</x:t>
        </x:is>
      </x:c>
    </x:row>
    <x:row r="25">
      <x:c r="A25" s="25" t="inlineStr">
        <x:is>
          <x:t xml:space="preserve">SKILL-021</x:t>
        </x:is>
      </x:c>
      <x:c r="B25" s="25" t="inlineStr">
        <x:is>
          <x:t xml:space="preserve">Screenshot QA Agent</x:t>
        </x:is>
      </x:c>
      <x:c r="C25" s="25" t="inlineStr">
        <x:is>
          <x:t xml:space="preserve">Skill</x:t>
        </x:is>
      </x:c>
      <x:c r="D25" s="25" t="inlineStr">
        <x:is>
          <x:t xml:space="preserve">Compare screenshot to visual requirements</x:t>
        </x:is>
      </x:c>
      <x:c r="E25" s="25" t="inlineStr">
        <x:is>
          <x:t xml:space="preserve">Compare screenshot to visual requirements</x:t>
        </x:is>
      </x:c>
      <x:c r="F25" s="25" t="inlineStr">
        <x:is>
          <x:t xml:space="preserve">77</x:t>
        </x:is>
      </x:c>
      <x:c r="G25" s="25" t="inlineStr">
        <x:is>
          <x:t xml:space="preserve">77,53</x:t>
        </x:is>
      </x:c>
      <x:c r="H25" s="25" t="inlineStr">
        <x:is>
          <x:t xml:space="preserve">Screenshot QA Agent</x:t>
        </x:is>
      </x:c>
      <x:c r="I25" s="25" t="inlineStr">
        <x:is>
          <x:t xml:space="preserve">77</x:t>
        </x:is>
      </x:c>
      <x:c r="J25" s="25" t="inlineStr">
        <x:is>
          <x:t xml:space="preserve">SKILL.md blueprint</x:t>
        </x:is>
      </x:c>
      <x:c r="K25" s="25" t="inlineStr">
        <x:is>
          <x:t xml:space="preserve">Optional scripts</x:t>
        </x:is>
      </x:c>
      <x:c r="L25" s="25" t="inlineStr">
        <x:is>
          <x:t xml:space="preserve">Varies</x:t>
        </x:is>
      </x:c>
      <x:c r="M25" s="25" t="inlineStr">
        <x:is>
          <x:t xml:space="preserve">No secrets/prod gates</x:t>
        </x:is>
      </x:c>
      <x:c r="N25" s="25" t="inlineStr">
        <x:is>
          <x:t xml:space="preserve">None</x:t>
        </x:is>
      </x:c>
      <x:c r="O25" s="25" t="inlineStr">
        <x:is>
          <x:t xml:space="preserve">READY</x:t>
        </x:is>
      </x:c>
    </x:row>
    <x:row r="26">
      <x:c r="A26" s="25" t="inlineStr">
        <x:is>
          <x:t xml:space="preserve">SKILL-022</x:t>
        </x:is>
      </x:c>
      <x:c r="B26" s="25" t="inlineStr">
        <x:is>
          <x:t xml:space="preserve">Claims Truth Compliance Agent</x:t>
        </x:is>
      </x:c>
      <x:c r="C26" s="25" t="inlineStr">
        <x:is>
          <x:t xml:space="preserve">Skill</x:t>
        </x:is>
      </x:c>
      <x:c r="D26" s="25" t="inlineStr">
        <x:is>
          <x:t xml:space="preserve">Flag unverified business/legal claims</x:t>
        </x:is>
      </x:c>
      <x:c r="E26" s="25" t="inlineStr">
        <x:is>
          <x:t xml:space="preserve">Flag unverified business/legal claims</x:t>
        </x:is>
      </x:c>
      <x:c r="F26" s="25" t="inlineStr">
        <x:is>
          <x:t xml:space="preserve">78</x:t>
        </x:is>
      </x:c>
      <x:c r="G26" s="25" t="inlineStr">
        <x:is>
          <x:t xml:space="preserve">78,54</x:t>
        </x:is>
      </x:c>
      <x:c r="H26" s="25" t="inlineStr">
        <x:is>
          <x:t xml:space="preserve">Claims Truth Compliance Agent</x:t>
        </x:is>
      </x:c>
      <x:c r="I26" s="25" t="inlineStr">
        <x:is>
          <x:t xml:space="preserve">78</x:t>
        </x:is>
      </x:c>
      <x:c r="J26" s="25" t="inlineStr">
        <x:is>
          <x:t xml:space="preserve">SKILL.md blueprint</x:t>
        </x:is>
      </x:c>
      <x:c r="K26" s="25" t="inlineStr">
        <x:is>
          <x:t xml:space="preserve">Optional scripts</x:t>
        </x:is>
      </x:c>
      <x:c r="L26" s="25" t="inlineStr">
        <x:is>
          <x:t xml:space="preserve">Varies</x:t>
        </x:is>
      </x:c>
      <x:c r="M26" s="25" t="inlineStr">
        <x:is>
          <x:t xml:space="preserve">No secrets/prod gates</x:t>
        </x:is>
      </x:c>
      <x:c r="N26" s="25" t="inlineStr">
        <x:is>
          <x:t xml:space="preserve">Legal Approval</x:t>
        </x:is>
      </x:c>
      <x:c r="O26" s="25" t="inlineStr">
        <x:is>
          <x:t xml:space="preserve">READY</x:t>
        </x:is>
      </x:c>
    </x:row>
    <x:row r="27">
      <x:c r="A27" s="25" t="inlineStr">
        <x:is>
          <x:t xml:space="preserve">SKILL-023</x:t>
        </x:is>
      </x:c>
      <x:c r="B27" s="25" t="inlineStr">
        <x:is>
          <x:t xml:space="preserve">Wealth Outcome Prioritizer</x:t>
        </x:is>
      </x:c>
      <x:c r="C27" s="25" t="inlineStr">
        <x:is>
          <x:t xml:space="preserve">Skill</x:t>
        </x:is>
      </x:c>
      <x:c r="D27" s="25" t="inlineStr">
        <x:is>
          <x:t xml:space="preserve">Rank tasks by wealth/revenue leverage</x:t>
        </x:is>
      </x:c>
      <x:c r="E27" s="25" t="inlineStr">
        <x:is>
          <x:t xml:space="preserve">Rank tasks by wealth/revenue leverage</x:t>
        </x:is>
      </x:c>
      <x:c r="F27" s="25" t="inlineStr">
        <x:is>
          <x:t xml:space="preserve">67,69,70</x:t>
        </x:is>
      </x:c>
      <x:c r="G27" s="25" t="inlineStr">
        <x:is>
          <x:t xml:space="preserve">67,68,69</x:t>
        </x:is>
      </x:c>
      <x:c r="H27" s="25" t="inlineStr">
        <x:is>
          <x:t xml:space="preserve">Wealth Outcome Prioritizer</x:t>
        </x:is>
      </x:c>
      <x:c r="I27" s="25" t="inlineStr">
        <x:is>
          <x:t xml:space="preserve">67,69,70</x:t>
        </x:is>
      </x:c>
      <x:c r="J27" s="25" t="inlineStr">
        <x:is>
          <x:t xml:space="preserve">SKILL.md blueprint</x:t>
        </x:is>
      </x:c>
      <x:c r="K27" s="25" t="inlineStr">
        <x:is>
          <x:t xml:space="preserve">Optional scripts</x:t>
        </x:is>
      </x:c>
      <x:c r="L27" s="25" t="inlineStr">
        <x:is>
          <x:t xml:space="preserve">Varies</x:t>
        </x:is>
      </x:c>
      <x:c r="M27" s="25" t="inlineStr">
        <x:is>
          <x:t xml:space="preserve">No secrets/prod gates</x:t>
        </x:is>
      </x:c>
      <x:c r="N27" s="25" t="inlineStr">
        <x:is>
          <x:t xml:space="preserve">None</x:t>
        </x:is>
      </x:c>
      <x:c r="O27" s="25" t="inlineStr">
        <x:is>
          <x:t xml:space="preserve">READY</x:t>
        </x:is>
      </x:c>
    </x:row>
    <x:row r="28">
      <x:c r="A28" s="25" t="inlineStr">
        <x:is>
          <x:t xml:space="preserve">SKILL-024</x:t>
        </x:is>
      </x:c>
      <x:c r="B28" s="25" t="inlineStr">
        <x:is>
          <x:t xml:space="preserve">Speed-to-Revenue Planner</x:t>
        </x:is>
      </x:c>
      <x:c r="C28" s="25" t="inlineStr">
        <x:is>
          <x:t xml:space="preserve">Skill</x:t>
        </x:is>
      </x:c>
      <x:c r="D28" s="25" t="inlineStr">
        <x:is>
          <x:t xml:space="preserve">Find fastest proof/cash path</x:t>
        </x:is>
      </x:c>
      <x:c r="E28" s="25" t="inlineStr">
        <x:is>
          <x:t xml:space="preserve">Find fastest proof/cash path</x:t>
        </x:is>
      </x:c>
      <x:c r="F28" s="25" t="inlineStr">
        <x:is>
          <x:t xml:space="preserve">68,72</x:t>
        </x:is>
      </x:c>
      <x:c r="G28" s="25" t="inlineStr">
        <x:is>
          <x:t xml:space="preserve">68</x:t>
        </x:is>
      </x:c>
      <x:c r="H28" s="25" t="inlineStr">
        <x:is>
          <x:t xml:space="preserve">Speed-to-Revenue Planner</x:t>
        </x:is>
      </x:c>
      <x:c r="I28" s="25" t="inlineStr">
        <x:is>
          <x:t xml:space="preserve">68,72</x:t>
        </x:is>
      </x:c>
      <x:c r="J28" s="25" t="inlineStr">
        <x:is>
          <x:t xml:space="preserve">SKILL.md blueprint</x:t>
        </x:is>
      </x:c>
      <x:c r="K28" s="25" t="inlineStr">
        <x:is>
          <x:t xml:space="preserve">Optional scripts</x:t>
        </x:is>
      </x:c>
      <x:c r="L28" s="25" t="inlineStr">
        <x:is>
          <x:t xml:space="preserve">Varies</x:t>
        </x:is>
      </x:c>
      <x:c r="M28" s="25" t="inlineStr">
        <x:is>
          <x:t xml:space="preserve">No secrets/prod gates</x:t>
        </x:is>
      </x:c>
      <x:c r="N28" s="25" t="inlineStr">
        <x:is>
          <x:t xml:space="preserve">None</x:t>
        </x:is>
      </x:c>
      <x:c r="O28" s="25" t="inlineStr">
        <x:is>
          <x:t xml:space="preserve">READY</x:t>
        </x:is>
      </x:c>
    </x:row>
    <x:row r="29">
      <x:c r="A29" s="25" t="inlineStr">
        <x:is>
          <x:t xml:space="preserve">SKILL-025</x:t>
        </x:is>
      </x:c>
      <x:c r="B29" s="25" t="inlineStr">
        <x:is>
          <x:t xml:space="preserve">Offer Builder</x:t>
        </x:is>
      </x:c>
      <x:c r="C29" s="25" t="inlineStr">
        <x:is>
          <x:t xml:space="preserve">Skill</x:t>
        </x:is>
      </x:c>
      <x:c r="D29" s="25" t="inlineStr">
        <x:is>
          <x:t xml:space="preserve">Create offer/pricing/CTA/gate</x:t>
        </x:is>
      </x:c>
      <x:c r="E29" s="25" t="inlineStr">
        <x:is>
          <x:t xml:space="preserve">Create offer/pricing/CTA/gate</x:t>
        </x:is>
      </x:c>
      <x:c r="F29" s="25" t="inlineStr">
        <x:is>
          <x:t xml:space="preserve">70</x:t>
        </x:is>
      </x:c>
      <x:c r="G29" s="25" t="inlineStr">
        <x:is>
          <x:t xml:space="preserve">70</x:t>
        </x:is>
      </x:c>
      <x:c r="H29" s="25" t="inlineStr">
        <x:is>
          <x:t xml:space="preserve">Offer Builder</x:t>
        </x:is>
      </x:c>
      <x:c r="I29" s="25" t="inlineStr">
        <x:is>
          <x:t xml:space="preserve">70</x:t>
        </x:is>
      </x:c>
      <x:c r="J29" s="25" t="inlineStr">
        <x:is>
          <x:t xml:space="preserve">SKILL.md blueprint</x:t>
        </x:is>
      </x:c>
      <x:c r="K29" s="25" t="inlineStr">
        <x:is>
          <x:t xml:space="preserve">Optional scripts</x:t>
        </x:is>
      </x:c>
      <x:c r="L29" s="25" t="inlineStr">
        <x:is>
          <x:t xml:space="preserve">Varies</x:t>
        </x:is>
      </x:c>
      <x:c r="M29" s="25" t="inlineStr">
        <x:is>
          <x:t xml:space="preserve">No secrets/prod gates</x:t>
        </x:is>
      </x:c>
      <x:c r="N29" s="25" t="inlineStr">
        <x:is>
          <x:t xml:space="preserve">None</x:t>
        </x:is>
      </x:c>
      <x:c r="O29" s="25" t="inlineStr">
        <x:is>
          <x:t xml:space="preserve">READY</x:t>
        </x:is>
      </x:c>
    </x:row>
    <x:row r="30">
      <x:c r="A30" s="25" t="inlineStr">
        <x:is>
          <x:t xml:space="preserve">SKILL-026</x:t>
        </x:is>
      </x:c>
      <x:c r="B30" s="25" t="inlineStr">
        <x:is>
          <x:t xml:space="preserve">Business Experiment Designer</x:t>
        </x:is>
      </x:c>
      <x:c r="C30" s="25" t="inlineStr">
        <x:is>
          <x:t xml:space="preserve">Skill</x:t>
        </x:is>
      </x:c>
      <x:c r="D30" s="25" t="inlineStr">
        <x:is>
          <x:t xml:space="preserve">Design revenue validation experiments</x:t>
        </x:is>
      </x:c>
      <x:c r="E30" s="25" t="inlineStr">
        <x:is>
          <x:t xml:space="preserve">Design revenue validation experiments</x:t>
        </x:is>
      </x:c>
      <x:c r="F30" s="25" t="inlineStr">
        <x:is>
          <x:t xml:space="preserve">81</x:t>
        </x:is>
      </x:c>
      <x:c r="G30" s="25" t="inlineStr">
        <x:is>
          <x:t xml:space="preserve">81</x:t>
        </x:is>
      </x:c>
      <x:c r="H30" s="25" t="inlineStr">
        <x:is>
          <x:t xml:space="preserve">Business Experiment Designer</x:t>
        </x:is>
      </x:c>
      <x:c r="I30" s="25" t="inlineStr">
        <x:is>
          <x:t xml:space="preserve">81</x:t>
        </x:is>
      </x:c>
      <x:c r="J30" s="25" t="inlineStr">
        <x:is>
          <x:t xml:space="preserve">SKILL.md blueprint</x:t>
        </x:is>
      </x:c>
      <x:c r="K30" s="25" t="inlineStr">
        <x:is>
          <x:t xml:space="preserve">Optional scripts</x:t>
        </x:is>
      </x:c>
      <x:c r="L30" s="25" t="inlineStr">
        <x:is>
          <x:t xml:space="preserve">Varies</x:t>
        </x:is>
      </x:c>
      <x:c r="M30" s="25" t="inlineStr">
        <x:is>
          <x:t xml:space="preserve">No secrets/prod gates</x:t>
        </x:is>
      </x:c>
      <x:c r="N30" s="25" t="inlineStr">
        <x:is>
          <x:t xml:space="preserve">None</x:t>
        </x:is>
      </x:c>
      <x:c r="O30" s="25" t="inlineStr">
        <x:is>
          <x:t xml:space="preserve">READY</x:t>
        </x:is>
      </x:c>
    </x:row>
    <x:row r="31">
      <x:c r="A31" s="25" t="inlineStr">
        <x:is>
          <x:t xml:space="preserve">SKILL-027</x:t>
        </x:is>
      </x:c>
      <x:c r="B31" s="25" t="inlineStr">
        <x:is>
          <x:t xml:space="preserve">Post-Launch Revenue Loop Agent</x:t>
        </x:is>
      </x:c>
      <x:c r="C31" s="25" t="inlineStr">
        <x:is>
          <x:t xml:space="preserve">Skill</x:t>
        </x:is>
      </x:c>
      <x:c r="D31" s="25" t="inlineStr">
        <x:is>
          <x:t xml:space="preserve">Turn analytics into next improvements</x:t>
        </x:is>
      </x:c>
      <x:c r="E31" s="25" t="inlineStr">
        <x:is>
          <x:t xml:space="preserve">Turn analytics into next improvements</x:t>
        </x:is>
      </x:c>
      <x:c r="F31" s="25" t="inlineStr">
        <x:is>
          <x:t xml:space="preserve">80</x:t>
        </x:is>
      </x:c>
      <x:c r="G31" s="25" t="inlineStr">
        <x:is>
          <x:t xml:space="preserve">80,66</x:t>
        </x:is>
      </x:c>
      <x:c r="H31" s="25" t="inlineStr">
        <x:is>
          <x:t xml:space="preserve">Post-Launch Revenue Loop Agent</x:t>
        </x:is>
      </x:c>
      <x:c r="I31" s="25" t="inlineStr">
        <x:is>
          <x:t xml:space="preserve">80</x:t>
        </x:is>
      </x:c>
      <x:c r="J31" s="25" t="inlineStr">
        <x:is>
          <x:t xml:space="preserve">SKILL.md blueprint</x:t>
        </x:is>
      </x:c>
      <x:c r="K31" s="25" t="inlineStr">
        <x:is>
          <x:t xml:space="preserve">Optional scripts</x:t>
        </x:is>
      </x:c>
      <x:c r="L31" s="25" t="inlineStr">
        <x:is>
          <x:t xml:space="preserve">Varies</x:t>
        </x:is>
      </x:c>
      <x:c r="M31" s="25" t="inlineStr">
        <x:is>
          <x:t xml:space="preserve">No secrets/prod gates</x:t>
        </x:is>
      </x:c>
      <x:c r="N31" s="25" t="inlineStr">
        <x:is>
          <x:t xml:space="preserve">None</x:t>
        </x:is>
      </x:c>
      <x:c r="O31" s="25" t="inlineStr">
        <x:is>
          <x:t xml:space="preserve">READY</x:t>
        </x:is>
      </x:c>
    </x:row>
    <x:row r="32">
      <x:c r="A32" s="25" t="inlineStr">
        <x:is>
          <x:t xml:space="preserve">SKILL-028</x:t>
        </x:is>
      </x:c>
      <x:c r="B32" s="25" t="inlineStr">
        <x:is>
          <x:t xml:space="preserve">Industry Intelligence Researcher</x:t>
        </x:is>
      </x:c>
      <x:c r="C32" s="25" t="inlineStr">
        <x:is>
          <x:t xml:space="preserve">Skill</x:t>
        </x:is>
      </x:c>
      <x:c r="D32" s="25" t="inlineStr">
        <x:is>
          <x:t xml:space="preserve">Find top sources and extract intelligence</x:t>
        </x:is>
      </x:c>
      <x:c r="E32" s="25" t="inlineStr">
        <x:is>
          <x:t xml:space="preserve">Find top sources and extract intelligence</x:t>
        </x:is>
      </x:c>
      <x:c r="F32" s="25" t="inlineStr">
        <x:is>
          <x:t xml:space="preserve">22,23</x:t>
        </x:is>
      </x:c>
      <x:c r="G32" s="25" t="inlineStr">
        <x:is>
          <x:t xml:space="preserve">22,23</x:t>
        </x:is>
      </x:c>
      <x:c r="H32" s="25" t="inlineStr">
        <x:is>
          <x:t xml:space="preserve">Industry Intelligence Researcher</x:t>
        </x:is>
      </x:c>
      <x:c r="I32" s="25" t="inlineStr">
        <x:is>
          <x:t xml:space="preserve">22,23</x:t>
        </x:is>
      </x:c>
      <x:c r="J32" s="25" t="inlineStr">
        <x:is>
          <x:t xml:space="preserve">SKILL.md blueprint</x:t>
        </x:is>
      </x:c>
      <x:c r="K32" s="25" t="inlineStr">
        <x:is>
          <x:t xml:space="preserve">Optional scripts</x:t>
        </x:is>
      </x:c>
      <x:c r="L32" s="25" t="inlineStr">
        <x:is>
          <x:t xml:space="preserve">Varies</x:t>
        </x:is>
      </x:c>
      <x:c r="M32" s="25" t="inlineStr">
        <x:is>
          <x:t xml:space="preserve">No secrets/prod gates</x:t>
        </x:is>
      </x:c>
      <x:c r="N32" s="25" t="inlineStr">
        <x:is>
          <x:t xml:space="preserve">None</x:t>
        </x:is>
      </x:c>
      <x:c r="O32" s="25" t="inlineStr">
        <x:is>
          <x:t xml:space="preserve">READY</x:t>
        </x:is>
      </x:c>
    </x:row>
    <x:row r="33">
      <x:c r="A33" s="25" t="inlineStr">
        <x:is>
          <x:t xml:space="preserve">SKILL-029</x:t>
        </x:is>
      </x:c>
      <x:c r="B33" s="25" t="inlineStr">
        <x:is>
          <x:t xml:space="preserve">Tool Permission Reality Checker</x:t>
        </x:is>
      </x:c>
      <x:c r="C33" s="25" t="inlineStr">
        <x:is>
          <x:t xml:space="preserve">Skill</x:t>
        </x:is>
      </x:c>
      <x:c r="D33" s="25" t="inlineStr">
        <x:is>
          <x:t xml:space="preserve">Check available tools/permissions before routing</x:t>
        </x:is>
      </x:c>
      <x:c r="E33" s="25" t="inlineStr">
        <x:is>
          <x:t xml:space="preserve">Check available tools/permissions before routing</x:t>
        </x:is>
      </x:c>
      <x:c r="F33" s="25" t="inlineStr">
        <x:is>
          <x:t xml:space="preserve">13,60</x:t>
        </x:is>
      </x:c>
      <x:c r="G33" s="25" t="inlineStr">
        <x:is>
          <x:t xml:space="preserve">13,60</x:t>
        </x:is>
      </x:c>
      <x:c r="H33" s="25" t="inlineStr">
        <x:is>
          <x:t xml:space="preserve">Tool Permission Reality Checker</x:t>
        </x:is>
      </x:c>
      <x:c r="I33" s="25" t="inlineStr">
        <x:is>
          <x:t xml:space="preserve">13,60</x:t>
        </x:is>
      </x:c>
      <x:c r="J33" s="25" t="inlineStr">
        <x:is>
          <x:t xml:space="preserve">SKILL.md blueprint</x:t>
        </x:is>
      </x:c>
      <x:c r="K33" s="25" t="inlineStr">
        <x:is>
          <x:t xml:space="preserve">Optional scripts</x:t>
        </x:is>
      </x:c>
      <x:c r="L33" s="25" t="inlineStr">
        <x:is>
          <x:t xml:space="preserve">Varies</x:t>
        </x:is>
      </x:c>
      <x:c r="M33" s="25" t="inlineStr">
        <x:is>
          <x:t xml:space="preserve">No secrets/prod gates</x:t>
        </x:is>
      </x:c>
      <x:c r="N33" s="25" t="inlineStr">
        <x:is>
          <x:t xml:space="preserve">None</x:t>
        </x:is>
      </x:c>
      <x:c r="O33" s="25" t="inlineStr">
        <x:is>
          <x:t xml:space="preserve">READY</x:t>
        </x:is>
      </x:c>
    </x:row>
    <x:row r="34">
      <x:c r="A34" s="25" t="inlineStr">
        <x:is>
          <x:t xml:space="preserve">SKILL-030</x:t>
        </x:is>
      </x:c>
      <x:c r="B34" s="25" t="inlineStr">
        <x:is>
          <x:t xml:space="preserve">Automation Scheduler Planner</x:t>
        </x:is>
      </x:c>
      <x:c r="C34" s="25" t="inlineStr">
        <x:is>
          <x:t xml:space="preserve">Skill</x:t>
        </x:is>
      </x:c>
      <x:c r="D34" s="25" t="inlineStr">
        <x:is>
          <x:t xml:space="preserve">Map ChatGPT tasks, Cron, Actions, Workflow</x:t>
        </x:is>
      </x:c>
      <x:c r="E34" s="25" t="inlineStr">
        <x:is>
          <x:t xml:space="preserve">Map ChatGPT tasks, Cron, Actions, Workflow</x:t>
        </x:is>
      </x:c>
      <x:c r="F34" s="25" t="inlineStr">
        <x:is>
          <x:t xml:space="preserve">17,18,19</x:t>
        </x:is>
      </x:c>
      <x:c r="G34" s="25" t="inlineStr">
        <x:is>
          <x:t xml:space="preserve">17,18,19</x:t>
        </x:is>
      </x:c>
      <x:c r="H34" s="25" t="inlineStr">
        <x:is>
          <x:t xml:space="preserve">Automation Scheduler Planner</x:t>
        </x:is>
      </x:c>
      <x:c r="I34" s="25" t="inlineStr">
        <x:is>
          <x:t xml:space="preserve">17,18,19</x:t>
        </x:is>
      </x:c>
      <x:c r="J34" s="25" t="inlineStr">
        <x:is>
          <x:t xml:space="preserve">SKILL.md blueprint</x:t>
        </x:is>
      </x:c>
      <x:c r="K34" s="25" t="inlineStr">
        <x:is>
          <x:t xml:space="preserve">Optional scripts</x:t>
        </x:is>
      </x:c>
      <x:c r="L34" s="25" t="inlineStr">
        <x:is>
          <x:t xml:space="preserve">Varies</x:t>
        </x:is>
      </x:c>
      <x:c r="M34" s="25" t="inlineStr">
        <x:is>
          <x:t xml:space="preserve">No secrets/prod gates</x:t>
        </x:is>
      </x:c>
      <x:c r="N34" s="25" t="inlineStr">
        <x:is>
          <x:t xml:space="preserve">Jeremy Approval</x:t>
        </x:is>
      </x:c>
      <x:c r="O34" s="25" t="inlineStr">
        <x:is>
          <x:t xml:space="preserve">READY</x:t>
        </x:is>
      </x:c>
    </x:row>
  </x:sheetData>
  <x:mergeCells>
    <x:mergeCell ref="A1:O1"/>
    <x:mergeCell ref="A2:O2"/>
  </x:mergeCells>
  <x:dataValidations count="3">
    <x:dataValidation type="list" allowBlank="0" showDropDown="0" showInputMessage="0" showErrorMessage="0" sqref="F5:F200">
      <x:formula1>"Yes,No,N/A,Unknown"</x:formula1>
    </x:dataValidation>
    <x:dataValidation type="list" allowBlank="0" showDropDown="0" showInputMessage="0" showErrorMessage="0" sqref="N5:N200">
      <x:formula1>"None,Jeremy Approval,Production Approval,Security Approval,Budget Approval,Legal Approval"</x:formula1>
    </x:dataValidation>
    <x:dataValidation type="list" allowBlank="0" showDropDown="0" showInputMessage="0" showErrorMessage="0" sqref="O5:O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f0920bc217924046"/>
  </x:tableParts>
</x:worksheet>
</file>

<file path=xl/worksheets/sheet1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4" customWidth="1"/>
  </x:cols>
  <x:sheetData>
    <x:row r="1">
      <x:c r="A1" s="7" t="inlineStr">
        <x:is>
          <x:t xml:space="preserve">15_SKILL_BUILD_PACKETS</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packet_id</x:t>
        </x:is>
      </x:c>
      <x:c r="B4" s="18" t="inlineStr">
        <x:is>
          <x:t xml:space="preserve">skill_name</x:t>
        </x:is>
      </x:c>
      <x:c r="C4" s="18" t="inlineStr">
        <x:is>
          <x:t xml:space="preserve">skill_folder_name</x:t>
        </x:is>
      </x:c>
      <x:c r="D4" s="18" t="inlineStr">
        <x:is>
          <x:t xml:space="preserve">skill_md_frontmatter</x:t>
        </x:is>
      </x:c>
      <x:c r="E4" s="18" t="inlineStr">
        <x:is>
          <x:t xml:space="preserve">skill_md_body</x:t>
        </x:is>
      </x:c>
      <x:c r="F4" s="18" t="inlineStr">
        <x:is>
          <x:t xml:space="preserve">references_to_create</x:t>
        </x:is>
      </x:c>
      <x:c r="G4" s="18" t="inlineStr">
        <x:is>
          <x:t xml:space="preserve">scripts_to_create</x:t>
        </x:is>
      </x:c>
      <x:c r="H4" s="18" t="inlineStr">
        <x:is>
          <x:t xml:space="preserve">assets_to_include</x:t>
        </x:is>
      </x:c>
      <x:c r="I4" s="18" t="inlineStr">
        <x:is>
          <x:t xml:space="preserve">validation_required</x:t>
        </x:is>
      </x:c>
      <x:c r="J4" s="18" t="inlineStr">
        <x:is>
          <x:t xml:space="preserve">package_required</x:t>
        </x:is>
      </x:c>
      <x:c r="K4" s="18" t="inlineStr">
        <x:is>
          <x:t xml:space="preserve">upload_target</x:t>
        </x:is>
      </x:c>
      <x:c r="L4" s="18" t="inlineStr">
        <x:is>
          <x:t xml:space="preserve">status</x:t>
        </x:is>
      </x:c>
    </x:row>
    <x:row r="5">
      <x:c r="A5" s="25" t="inlineStr">
        <x:is>
          <x:t xml:space="preserve">PKT-001</x:t>
        </x:is>
      </x:c>
      <x:c r="B5" s="25" t="inlineStr">
        <x:is>
          <x:t xml:space="preserve">Intelligence Cube Compiler</x:t>
        </x:is>
      </x:c>
      <x:c r="C5" s="25" t="inlineStr">
        <x:is>
          <x:t xml:space="preserve">intelligence-cube-compiler</x:t>
        </x:is>
      </x:c>
      <x:c r="D5" s="25" t="inlineStr">
        <x:is>
          <x:t xml:space="preserve">name: intelligence-cube-compiler
description: convert bare request into complete child workbook</x:t>
        </x:is>
      </x:c>
      <x:c r="E5" s="25" t="inlineStr">
        <x:is>
          <x:t xml:space="preserve">Use when: Convert bare request into complete child workbook. Always rehydrate from workbook and write receipts.</x:t>
        </x:is>
      </x:c>
      <x:c r="F5" s="25" t="inlineStr">
        <x:is>
          <x:t xml:space="preserve">Workflow refs</x:t>
        </x:is>
      </x:c>
      <x:c r="G5" s="25" t="inlineStr">
        <x:is>
          <x:t xml:space="preserve">Only if deterministic needed</x:t>
        </x:is>
      </x:c>
      <x:c r="H5" s="25" t="inlineStr">
        <x:is>
          <x:t xml:space="preserve">None unless template</x:t>
        </x:is>
      </x:c>
      <x:c r="I5" s="25" t="inlineStr">
        <x:is>
          <x:t xml:space="preserve">Yes</x:t>
        </x:is>
      </x:c>
      <x:c r="J5" s="25" t="inlineStr">
        <x:is>
          <x:t xml:space="preserve">Yes</x:t>
        </x:is>
      </x:c>
      <x:c r="K5" s="25" t="inlineStr">
        <x:is>
          <x:t xml:space="preserve">/skills or skill.zip</x:t>
        </x:is>
      </x:c>
      <x:c r="L5" s="25" t="inlineStr">
        <x:is>
          <x:t xml:space="preserve">READY</x:t>
        </x:is>
      </x:c>
    </x:row>
    <x:row r="6">
      <x:c r="A6" s="25" t="inlineStr">
        <x:is>
          <x:t xml:space="preserve">PKT-002</x:t>
        </x:is>
      </x:c>
      <x:c r="B6" s="25" t="inlineStr">
        <x:is>
          <x:t xml:space="preserve">Child Workbook Generator</x:t>
        </x:is>
      </x:c>
      <x:c r="C6" s="25" t="inlineStr">
        <x:is>
          <x:t xml:space="preserve">child-workbook-generator</x:t>
        </x:is>
      </x:c>
      <x:c r="D6" s="25" t="inlineStr">
        <x:is>
          <x:t xml:space="preserve">name: child-workbook-generator
description: generate project-specific workbooks</x:t>
        </x:is>
      </x:c>
      <x:c r="E6" s="25" t="inlineStr">
        <x:is>
          <x:t xml:space="preserve">Use when: Generate project-specific workbooks. Always rehydrate from workbook and write receipts.</x:t>
        </x:is>
      </x:c>
      <x:c r="F6" s="25" t="inlineStr">
        <x:is>
          <x:t xml:space="preserve">Workflow refs</x:t>
        </x:is>
      </x:c>
      <x:c r="G6" s="25" t="inlineStr">
        <x:is>
          <x:t xml:space="preserve">Only if deterministic needed</x:t>
        </x:is>
      </x:c>
      <x:c r="H6" s="25" t="inlineStr">
        <x:is>
          <x:t xml:space="preserve">None unless template</x:t>
        </x:is>
      </x:c>
      <x:c r="I6" s="25" t="inlineStr">
        <x:is>
          <x:t xml:space="preserve">Yes</x:t>
        </x:is>
      </x:c>
      <x:c r="J6" s="25" t="inlineStr">
        <x:is>
          <x:t xml:space="preserve">Yes</x:t>
        </x:is>
      </x:c>
      <x:c r="K6" s="25" t="inlineStr">
        <x:is>
          <x:t xml:space="preserve">/skills or skill.zip</x:t>
        </x:is>
      </x:c>
      <x:c r="L6" s="25" t="inlineStr">
        <x:is>
          <x:t xml:space="preserve">READY</x:t>
        </x:is>
      </x:c>
    </x:row>
    <x:row r="7">
      <x:c r="A7" s="25" t="inlineStr">
        <x:is>
          <x:t xml:space="preserve">PKT-003</x:t>
        </x:is>
      </x:c>
      <x:c r="B7" s="25" t="inlineStr">
        <x:is>
          <x:t xml:space="preserve">Workbook Forensic Auditor</x:t>
        </x:is>
      </x:c>
      <x:c r="C7" s="25" t="inlineStr">
        <x:is>
          <x:t xml:space="preserve">workbook-forensic-auditor</x:t>
        </x:is>
      </x:c>
      <x:c r="D7" s="25" t="inlineStr">
        <x:is>
          <x:t xml:space="preserve">name: workbook-forensic-auditor
description: audit sheets, headers, prompts, formulas, validation</x:t>
        </x:is>
      </x:c>
      <x:c r="E7" s="25" t="inlineStr">
        <x:is>
          <x:t xml:space="preserve">Use when: Audit sheets, headers, prompts, formulas, validation. Always rehydrate from workbook and write receipts.</x:t>
        </x:is>
      </x:c>
      <x:c r="F7" s="25" t="inlineStr">
        <x:is>
          <x:t xml:space="preserve">Workflow refs</x:t>
        </x:is>
      </x:c>
      <x:c r="G7" s="25" t="inlineStr">
        <x:is>
          <x:t xml:space="preserve">Only if deterministic needed</x:t>
        </x:is>
      </x:c>
      <x:c r="H7" s="25" t="inlineStr">
        <x:is>
          <x:t xml:space="preserve">None unless template</x:t>
        </x:is>
      </x:c>
      <x:c r="I7" s="25" t="inlineStr">
        <x:is>
          <x:t xml:space="preserve">Yes</x:t>
        </x:is>
      </x:c>
      <x:c r="J7" s="25" t="inlineStr">
        <x:is>
          <x:t xml:space="preserve">Yes</x:t>
        </x:is>
      </x:c>
      <x:c r="K7" s="25" t="inlineStr">
        <x:is>
          <x:t xml:space="preserve">/skills or skill.zip</x:t>
        </x:is>
      </x:c>
      <x:c r="L7" s="25" t="inlineStr">
        <x:is>
          <x:t xml:space="preserve">READY</x:t>
        </x:is>
      </x:c>
    </x:row>
    <x:row r="8">
      <x:c r="A8" s="25" t="inlineStr">
        <x:is>
          <x:t xml:space="preserve">PKT-004</x:t>
        </x:is>
      </x:c>
      <x:c r="B8" s="25" t="inlineStr">
        <x:is>
          <x:t xml:space="preserve">No-Ambiguity Validator</x:t>
        </x:is>
      </x:c>
      <x:c r="C8" s="25" t="inlineStr">
        <x:is>
          <x:t xml:space="preserve">no-ambiguity-validator</x:t>
        </x:is>
      </x:c>
      <x:c r="D8" s="25" t="inlineStr">
        <x:is>
          <x:t xml:space="preserve">name: no-ambiguity-validator
description: turn vague language into measurable acceptance criteria</x:t>
        </x:is>
      </x:c>
      <x:c r="E8" s="25" t="inlineStr">
        <x:is>
          <x:t xml:space="preserve">Use when: Turn vague language into measurable acceptance criteria. Always rehydrate from workbook and write receipts.</x:t>
        </x:is>
      </x:c>
      <x:c r="F8" s="25" t="inlineStr">
        <x:is>
          <x:t xml:space="preserve">Workflow refs</x:t>
        </x:is>
      </x:c>
      <x:c r="G8" s="25" t="inlineStr">
        <x:is>
          <x:t xml:space="preserve">Only if deterministic needed</x:t>
        </x:is>
      </x:c>
      <x:c r="H8" s="25" t="inlineStr">
        <x:is>
          <x:t xml:space="preserve">None unless template</x:t>
        </x:is>
      </x:c>
      <x:c r="I8" s="25" t="inlineStr">
        <x:is>
          <x:t xml:space="preserve">Yes</x:t>
        </x:is>
      </x:c>
      <x:c r="J8" s="25" t="inlineStr">
        <x:is>
          <x:t xml:space="preserve">Yes</x:t>
        </x:is>
      </x:c>
      <x:c r="K8" s="25" t="inlineStr">
        <x:is>
          <x:t xml:space="preserve">/skills or skill.zip</x:t>
        </x:is>
      </x:c>
      <x:c r="L8" s="25" t="inlineStr">
        <x:is>
          <x:t xml:space="preserve">READY</x:t>
        </x:is>
      </x:c>
    </x:row>
    <x:row r="9">
      <x:c r="A9" s="25" t="inlineStr">
        <x:is>
          <x:t xml:space="preserve">PKT-005</x:t>
        </x:is>
      </x:c>
      <x:c r="B9" s="25" t="inlineStr">
        <x:is>
          <x:t xml:space="preserve">Source Truth Discovery</x:t>
        </x:is>
      </x:c>
      <x:c r="C9" s="25" t="inlineStr">
        <x:is>
          <x:t xml:space="preserve">source-truth-discovery</x:t>
        </x:is>
      </x:c>
      <x:c r="D9" s="25" t="inlineStr">
        <x:is>
          <x:t xml:space="preserve">name: source-truth-discovery
description: research and cite source truth before planning</x:t>
        </x:is>
      </x:c>
      <x:c r="E9" s="25" t="inlineStr">
        <x:is>
          <x:t xml:space="preserve">Use when: Research and cite source truth before planning. Always rehydrate from workbook and write receipts.</x:t>
        </x:is>
      </x:c>
      <x:c r="F9" s="25" t="inlineStr">
        <x:is>
          <x:t xml:space="preserve">Workflow refs</x:t>
        </x:is>
      </x:c>
      <x:c r="G9" s="25" t="inlineStr">
        <x:is>
          <x:t xml:space="preserve">Only if deterministic needed</x:t>
        </x:is>
      </x:c>
      <x:c r="H9" s="25" t="inlineStr">
        <x:is>
          <x:t xml:space="preserve">None unless template</x:t>
        </x:is>
      </x:c>
      <x:c r="I9" s="25" t="inlineStr">
        <x:is>
          <x:t xml:space="preserve">Yes</x:t>
        </x:is>
      </x:c>
      <x:c r="J9" s="25" t="inlineStr">
        <x:is>
          <x:t xml:space="preserve">Yes</x:t>
        </x:is>
      </x:c>
      <x:c r="K9" s="25" t="inlineStr">
        <x:is>
          <x:t xml:space="preserve">/skills or skill.zip</x:t>
        </x:is>
      </x:c>
      <x:c r="L9" s="25" t="inlineStr">
        <x:is>
          <x:t xml:space="preserve">READY</x:t>
        </x:is>
      </x:c>
    </x:row>
    <x:row r="10">
      <x:c r="A10" s="25" t="inlineStr">
        <x:is>
          <x:t xml:space="preserve">PKT-006</x:t>
        </x:is>
      </x:c>
      <x:c r="B10" s="25" t="inlineStr">
        <x:is>
          <x:t xml:space="preserve">Codex Handoff Packager</x:t>
        </x:is>
      </x:c>
      <x:c r="C10" s="25" t="inlineStr">
        <x:is>
          <x:t xml:space="preserve">codex-handoff-packager</x:t>
        </x:is>
      </x:c>
      <x:c r="D10" s="25" t="inlineStr">
        <x:is>
          <x:t xml:space="preserve">name: codex-handoff-packager
description: convert workbook rows into codex repo contract</x:t>
        </x:is>
      </x:c>
      <x:c r="E10" s="25" t="inlineStr">
        <x:is>
          <x:t xml:space="preserve">Use when: Convert workbook rows into Codex repo contract. Always rehydrate from workbook and write receipts.</x:t>
        </x:is>
      </x:c>
      <x:c r="F10" s="25" t="inlineStr">
        <x:is>
          <x:t xml:space="preserve">Workflow refs</x:t>
        </x:is>
      </x:c>
      <x:c r="G10" s="25" t="inlineStr">
        <x:is>
          <x:t xml:space="preserve">Only if deterministic needed</x:t>
        </x:is>
      </x:c>
      <x:c r="H10" s="25" t="inlineStr">
        <x:is>
          <x:t xml:space="preserve">None unless template</x:t>
        </x:is>
      </x:c>
      <x:c r="I10" s="25" t="inlineStr">
        <x:is>
          <x:t xml:space="preserve">Yes</x:t>
        </x:is>
      </x:c>
      <x:c r="J10" s="25" t="inlineStr">
        <x:is>
          <x:t xml:space="preserve">Yes</x:t>
        </x:is>
      </x:c>
      <x:c r="K10" s="25" t="inlineStr">
        <x:is>
          <x:t xml:space="preserve">/skills or skill.zip</x:t>
        </x:is>
      </x:c>
      <x:c r="L10" s="25" t="inlineStr">
        <x:is>
          <x:t xml:space="preserve">READY</x:t>
        </x:is>
      </x:c>
    </x:row>
    <x:row r="11">
      <x:c r="A11" s="25" t="inlineStr">
        <x:is>
          <x:t xml:space="preserve">PKT-007</x:t>
        </x:is>
      </x:c>
      <x:c r="B11" s="25" t="inlineStr">
        <x:is>
          <x:t xml:space="preserve">Repo Branch Planner</x:t>
        </x:is>
      </x:c>
      <x:c r="C11" s="25" t="inlineStr">
        <x:is>
          <x:t xml:space="preserve">repo-branch-planner</x:t>
        </x:is>
      </x:c>
      <x:c r="D11" s="25" t="inlineStr">
        <x:is>
          <x:t xml:space="preserve">name: repo-branch-planner
description: plan repos, protected branches, prs, rollback</x:t>
        </x:is>
      </x:c>
      <x:c r="E11" s="25" t="inlineStr">
        <x:is>
          <x:t xml:space="preserve">Use when: Plan repos, protected branches, PRs, rollback. Always rehydrate from workbook and write receipts.</x:t>
        </x:is>
      </x:c>
      <x:c r="F11" s="25" t="inlineStr">
        <x:is>
          <x:t xml:space="preserve">Workflow refs</x:t>
        </x:is>
      </x:c>
      <x:c r="G11" s="25" t="inlineStr">
        <x:is>
          <x:t xml:space="preserve">Only if deterministic needed</x:t>
        </x:is>
      </x:c>
      <x:c r="H11" s="25" t="inlineStr">
        <x:is>
          <x:t xml:space="preserve">None unless template</x:t>
        </x:is>
      </x:c>
      <x:c r="I11" s="25" t="inlineStr">
        <x:is>
          <x:t xml:space="preserve">Yes</x:t>
        </x:is>
      </x:c>
      <x:c r="J11" s="25" t="inlineStr">
        <x:is>
          <x:t xml:space="preserve">Yes</x:t>
        </x:is>
      </x:c>
      <x:c r="K11" s="25" t="inlineStr">
        <x:is>
          <x:t xml:space="preserve">/skills or skill.zip</x:t>
        </x:is>
      </x:c>
      <x:c r="L11" s="25" t="inlineStr">
        <x:is>
          <x:t xml:space="preserve">READY</x:t>
        </x:is>
      </x:c>
    </x:row>
    <x:row r="12">
      <x:c r="A12" s="25" t="inlineStr">
        <x:is>
          <x:t xml:space="preserve">PKT-008</x:t>
        </x:is>
      </x:c>
      <x:c r="B12" s="25" t="inlineStr">
        <x:is>
          <x:t xml:space="preserve">GitHub Actions Generator</x:t>
        </x:is>
      </x:c>
      <x:c r="C12" s="25" t="inlineStr">
        <x:is>
          <x:t xml:space="preserve">github-actions-generator</x:t>
        </x:is>
      </x:c>
      <x:c r="D12" s="25" t="inlineStr">
        <x:is>
          <x:t xml:space="preserve">name: github-actions-generator
description: generate ci yaml and validation workflow</x:t>
        </x:is>
      </x:c>
      <x:c r="E12" s="25" t="inlineStr">
        <x:is>
          <x:t xml:space="preserve">Use when: Generate CI YAML and validation workflow. Always rehydrate from workbook and write receipts.</x:t>
        </x:is>
      </x:c>
      <x:c r="F12" s="25" t="inlineStr">
        <x:is>
          <x:t xml:space="preserve">Workflow refs</x:t>
        </x:is>
      </x:c>
      <x:c r="G12" s="25" t="inlineStr">
        <x:is>
          <x:t xml:space="preserve">Only if deterministic needed</x:t>
        </x:is>
      </x:c>
      <x:c r="H12" s="25" t="inlineStr">
        <x:is>
          <x:t xml:space="preserve">None unless template</x:t>
        </x:is>
      </x:c>
      <x:c r="I12" s="25" t="inlineStr">
        <x:is>
          <x:t xml:space="preserve">Yes</x:t>
        </x:is>
      </x:c>
      <x:c r="J12" s="25" t="inlineStr">
        <x:is>
          <x:t xml:space="preserve">Yes</x:t>
        </x:is>
      </x:c>
      <x:c r="K12" s="25" t="inlineStr">
        <x:is>
          <x:t xml:space="preserve">/skills or skill.zip</x:t>
        </x:is>
      </x:c>
      <x:c r="L12" s="25" t="inlineStr">
        <x:is>
          <x:t xml:space="preserve">READY</x:t>
        </x:is>
      </x:c>
    </x:row>
    <x:row r="13">
      <x:c r="A13" s="25" t="inlineStr">
        <x:is>
          <x:t xml:space="preserve">PKT-009</x:t>
        </x:is>
      </x:c>
      <x:c r="B13" s="25" t="inlineStr">
        <x:is>
          <x:t xml:space="preserve">Vercel Runtime Planner</x:t>
        </x:is>
      </x:c>
      <x:c r="C13" s="25" t="inlineStr">
        <x:is>
          <x:t xml:space="preserve">vercel-runtime-planner</x:t>
        </x:is>
      </x:c>
      <x:c r="D13" s="25" t="inlineStr">
        <x:is>
          <x:t xml:space="preserve">name: vercel-runtime-planner
description: plan project, preview, runtime and deployment rules</x:t>
        </x:is>
      </x:c>
      <x:c r="E13" s="25" t="inlineStr">
        <x:is>
          <x:t xml:space="preserve">Use when: Plan project, preview, runtime and deployment rules. Always rehydrate from workbook and write receipts.</x:t>
        </x:is>
      </x:c>
      <x:c r="F13" s="25" t="inlineStr">
        <x:is>
          <x:t xml:space="preserve">Workflow refs</x:t>
        </x:is>
      </x:c>
      <x:c r="G13" s="25" t="inlineStr">
        <x:is>
          <x:t xml:space="preserve">Only if deterministic needed</x:t>
        </x:is>
      </x:c>
      <x:c r="H13" s="25" t="inlineStr">
        <x:is>
          <x:t xml:space="preserve">None unless template</x:t>
        </x:is>
      </x:c>
      <x:c r="I13" s="25" t="inlineStr">
        <x:is>
          <x:t xml:space="preserve">Yes</x:t>
        </x:is>
      </x:c>
      <x:c r="J13" s="25" t="inlineStr">
        <x:is>
          <x:t xml:space="preserve">Yes</x:t>
        </x:is>
      </x:c>
      <x:c r="K13" s="25" t="inlineStr">
        <x:is>
          <x:t xml:space="preserve">/skills or skill.zip</x:t>
        </x:is>
      </x:c>
      <x:c r="L13" s="25" t="inlineStr">
        <x:is>
          <x:t xml:space="preserve">READY</x:t>
        </x:is>
      </x:c>
    </x:row>
    <x:row r="14">
      <x:c r="A14" s="25" t="inlineStr">
        <x:is>
          <x:t xml:space="preserve">PKT-010</x:t>
        </x:is>
      </x:c>
      <x:c r="B14" s="25" t="inlineStr">
        <x:is>
          <x:t xml:space="preserve">Vercel Cron Planner</x:t>
        </x:is>
      </x:c>
      <x:c r="C14" s="25" t="inlineStr">
        <x:is>
          <x:t xml:space="preserve">vercel-cron-planner</x:t>
        </x:is>
      </x:c>
      <x:c r="D14" s="25" t="inlineStr">
        <x:is>
          <x:t xml:space="preserve">name: vercel-cron-planner
description: plan scheduled heartbeat and validator endpoints</x:t>
        </x:is>
      </x:c>
      <x:c r="E14" s="25" t="inlineStr">
        <x:is>
          <x:t xml:space="preserve">Use when: Plan scheduled heartbeat and validator endpoints. Always rehydrate from workbook and write receipts.</x:t>
        </x:is>
      </x:c>
      <x:c r="F14" s="25" t="inlineStr">
        <x:is>
          <x:t xml:space="preserve">Workflow refs</x:t>
        </x:is>
      </x:c>
      <x:c r="G14" s="25" t="inlineStr">
        <x:is>
          <x:t xml:space="preserve">Only if deterministic needed</x:t>
        </x:is>
      </x:c>
      <x:c r="H14" s="25" t="inlineStr">
        <x:is>
          <x:t xml:space="preserve">None unless template</x:t>
        </x:is>
      </x:c>
      <x:c r="I14" s="25" t="inlineStr">
        <x:is>
          <x:t xml:space="preserve">Yes</x:t>
        </x:is>
      </x:c>
      <x:c r="J14" s="25" t="inlineStr">
        <x:is>
          <x:t xml:space="preserve">Yes</x:t>
        </x:is>
      </x:c>
      <x:c r="K14" s="25" t="inlineStr">
        <x:is>
          <x:t xml:space="preserve">/skills or skill.zip</x:t>
        </x:is>
      </x:c>
      <x:c r="L14" s="25" t="inlineStr">
        <x:is>
          <x:t xml:space="preserve">READY</x:t>
        </x:is>
      </x:c>
    </x:row>
  </x:sheetData>
  <x:mergeCells>
    <x:mergeCell ref="A2:L2"/>
    <x:mergeCell ref="A1:L1"/>
  </x:mergeCells>
  <x:dataValidations count="3">
    <x:dataValidation type="list" allowBlank="0" showDropDown="0" showInputMessage="0" showErrorMessage="0" sqref="I5:I200">
      <x:formula1>"Yes,No,N/A,Unknown"</x:formula1>
    </x:dataValidation>
    <x:dataValidation type="list" allowBlank="0" showDropDown="0" showInputMessage="0" showErrorMessage="0" sqref="J5:J200">
      <x:formula1>"Yes,No,N/A,Unknown"</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7d955960158e4cbf"/>
  </x:tableParts>
</x:worksheet>
</file>

<file path=xl/worksheets/sheet17.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4" customWidth="1"/>
  </x:cols>
  <x:sheetData>
    <x:row r="1">
      <x:c r="A1" s="7" t="inlineStr">
        <x:is>
          <x:t xml:space="preserve">16_SKILL_TOOL_COMPOSITION_MAP</x:t>
        </x:is>
      </x:c>
      <x:c r="B1" s="1" t="n"/>
      <x:c r="C1" s="1" t="n"/>
      <x:c r="D1" s="1" t="n"/>
      <x:c r="E1" s="1" t="n"/>
      <x:c r="F1" s="1" t="n"/>
      <x:c r="G1" s="1" t="n"/>
      <x:c r="H1" s="1" t="n"/>
      <x:c r="I1" s="1" t="n"/>
      <x:c r="J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row>
    <x:row r="4">
      <x:c r="A4" s="18" t="inlineStr">
        <x:is>
          <x:t xml:space="preserve">composition_id</x:t>
        </x:is>
      </x:c>
      <x:c r="B4" s="18" t="inlineStr">
        <x:is>
          <x:t xml:space="preserve">workflow_name</x:t>
        </x:is>
      </x:c>
      <x:c r="C4" s="18" t="inlineStr">
        <x:is>
          <x:t xml:space="preserve">skill_used</x:t>
        </x:is>
      </x:c>
      <x:c r="D4" s="18" t="inlineStr">
        <x:is>
          <x:t xml:space="preserve">tool_used</x:t>
        </x:is>
      </x:c>
      <x:c r="E4" s="18" t="inlineStr">
        <x:is>
          <x:t xml:space="preserve">input_tabs</x:t>
        </x:is>
      </x:c>
      <x:c r="F4" s="18" t="inlineStr">
        <x:is>
          <x:t xml:space="preserve">output_tabs</x:t>
        </x:is>
      </x:c>
      <x:c r="G4" s="18" t="inlineStr">
        <x:is>
          <x:t xml:space="preserve">approval_gate</x:t>
        </x:is>
      </x:c>
      <x:c r="H4" s="18" t="inlineStr">
        <x:is>
          <x:t xml:space="preserve">receipt_required</x:t>
        </x:is>
      </x:c>
      <x:c r="I4" s="18" t="inlineStr">
        <x:is>
          <x:t xml:space="preserve">fallback_path</x:t>
        </x:is>
      </x:c>
      <x:c r="J4" s="18" t="inlineStr">
        <x:is>
          <x:t xml:space="preserve">status</x:t>
        </x:is>
      </x:c>
    </x:row>
    <x:row r="5">
      <x:c r="A5" s="25" t="inlineStr">
        <x:is>
          <x:t xml:space="preserve">COMP-001</x:t>
        </x:is>
      </x:c>
      <x:c r="B5" s="25" t="inlineStr">
        <x:is>
          <x:t xml:space="preserve">Bare request to child workbook</x:t>
        </x:is>
      </x:c>
      <x:c r="C5" s="25" t="inlineStr">
        <x:is>
          <x:t xml:space="preserve">Intelligence Cube Compiler</x:t>
        </x:is>
      </x:c>
      <x:c r="D5" s="25" t="inlineStr">
        <x:is>
          <x:t xml:space="preserve">Spreadsheet builder</x:t>
        </x:is>
      </x:c>
      <x:c r="E5" s="25" t="inlineStr">
        <x:is>
          <x:t xml:space="preserve">00,01</x:t>
        </x:is>
      </x:c>
      <x:c r="F5" s="25" t="inlineStr">
        <x:is>
          <x:t xml:space="preserve">03,04,24A</x:t>
        </x:is>
      </x:c>
      <x:c r="G5" s="25" t="inlineStr">
        <x:is>
          <x:t xml:space="preserve">Jeremy Approval</x:t>
        </x:is>
      </x:c>
      <x:c r="H5" s="25" t="inlineStr">
        <x:is>
          <x:t xml:space="preserve">Yes</x:t>
        </x:is>
      </x:c>
      <x:c r="I5" s="25" t="inlineStr">
        <x:is>
          <x:t xml:space="preserve">Manual workbook creation</x:t>
        </x:is>
      </x:c>
      <x:c r="J5" s="25" t="inlineStr">
        <x:is>
          <x:t xml:space="preserve">READY</x:t>
        </x:is>
      </x:c>
    </x:row>
    <x:row r="6">
      <x:c r="A6" s="25" t="inlineStr">
        <x:is>
          <x:t xml:space="preserve">COMP-002</x:t>
        </x:is>
      </x:c>
      <x:c r="B6" s="25" t="inlineStr">
        <x:is>
          <x:t xml:space="preserve">Child workbook to repo branch</x:t>
        </x:is>
      </x:c>
      <x:c r="C6" s="25" t="inlineStr">
        <x:is>
          <x:t xml:space="preserve">Codex Handoff Packager</x:t>
        </x:is>
      </x:c>
      <x:c r="D6" s="25" t="inlineStr">
        <x:is>
          <x:t xml:space="preserve">Codex + GitHub</x:t>
        </x:is>
      </x:c>
      <x:c r="E6" s="25" t="inlineStr">
        <x:is>
          <x:t xml:space="preserve">37,38,39</x:t>
        </x:is>
      </x:c>
      <x:c r="F6" s="25" t="inlineStr">
        <x:is>
          <x:t xml:space="preserve">40,53</x:t>
        </x:is>
      </x:c>
      <x:c r="G6" s="25" t="inlineStr">
        <x:is>
          <x:t xml:space="preserve">Jeremy Approval</x:t>
        </x:is>
      </x:c>
      <x:c r="H6" s="25" t="inlineStr">
        <x:is>
          <x:t xml:space="preserve">Yes</x:t>
        </x:is>
      </x:c>
      <x:c r="I6" s="25" t="inlineStr">
        <x:is>
          <x:t xml:space="preserve">Downloadable repo package</x:t>
        </x:is>
      </x:c>
      <x:c r="J6" s="25" t="inlineStr">
        <x:is>
          <x:t xml:space="preserve">READY</x:t>
        </x:is>
      </x:c>
    </x:row>
  </x:sheetData>
  <x:mergeCells>
    <x:mergeCell ref="A1:J1"/>
    <x:mergeCell ref="A2:J2"/>
  </x:mergeCells>
  <x:dataValidations count="3">
    <x:dataValidation type="list" allowBlank="0" showDropDown="0" showInputMessage="0" showErrorMessage="0" sqref="G5:G200">
      <x:formula1>"None,Jeremy Approval,Production Approval,Security Approval,Budget Approval,Legal Approval"</x:formula1>
    </x:dataValidation>
    <x:dataValidation type="list" allowBlank="0" showDropDown="0" showInputMessage="0" showErrorMessage="0" sqref="H5:H200">
      <x:formula1>"Yes,No,N/A,Unknown"</x:formula1>
    </x:dataValidation>
    <x:dataValidation type="list" allowBlank="0" showDropDown="0" showInputMessage="0" showErrorMessage="0" sqref="J5:J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cb8131db9c24435f"/>
  </x:tableParts>
</x:worksheet>
</file>

<file path=xl/worksheets/sheet18.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36"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4" customWidth="1"/>
  </x:cols>
  <x:sheetData>
    <x:row r="1">
      <x:c r="A1" s="7" t="inlineStr">
        <x:is>
          <x:t xml:space="preserve">17_AUTOMATION_SCHEDULING_SYSTEM</x:t>
        </x:is>
      </x:c>
      <x:c r="B1" s="1" t="n"/>
      <x:c r="C1" s="1" t="n"/>
      <x:c r="D1" s="1" t="n"/>
      <x:c r="E1" s="1" t="n"/>
      <x:c r="F1" s="1" t="n"/>
      <x:c r="G1" s="1" t="n"/>
      <x:c r="H1" s="1" t="n"/>
      <x:c r="I1" s="1" t="n"/>
      <x:c r="J1" s="1" t="n"/>
      <x:c r="K1" s="1" t="n"/>
      <x:c r="L1" s="1" t="n"/>
      <x:c r="M1" s="1" t="n"/>
      <x:c r="N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row>
    <x:row r="4">
      <x:c r="A4" s="18" t="inlineStr">
        <x:is>
          <x:t xml:space="preserve">automation_id</x:t>
        </x:is>
      </x:c>
      <x:c r="B4" s="18" t="inlineStr">
        <x:is>
          <x:t xml:space="preserve">automation_type</x:t>
        </x:is>
      </x:c>
      <x:c r="C4" s="18" t="inlineStr">
        <x:is>
          <x:t xml:space="preserve">schedule_or_trigger</x:t>
        </x:is>
      </x:c>
      <x:c r="D4" s="18" t="inlineStr">
        <x:is>
          <x:t xml:space="preserve">tool_or_runtime</x:t>
        </x:is>
      </x:c>
      <x:c r="E4" s="18" t="inlineStr">
        <x:is>
          <x:t xml:space="preserve">task_description</x:t>
        </x:is>
      </x:c>
      <x:c r="F4" s="18" t="inlineStr">
        <x:is>
          <x:t xml:space="preserve">input_source</x:t>
        </x:is>
      </x:c>
      <x:c r="G4" s="18" t="inlineStr">
        <x:is>
          <x:t xml:space="preserve">output_target</x:t>
        </x:is>
      </x:c>
      <x:c r="H4" s="18" t="inlineStr">
        <x:is>
          <x:t xml:space="preserve">allowed_actions</x:t>
        </x:is>
      </x:c>
      <x:c r="I4" s="18" t="inlineStr">
        <x:is>
          <x:t xml:space="preserve">forbidden_actions</x:t>
        </x:is>
      </x:c>
      <x:c r="J4" s="18" t="inlineStr">
        <x:is>
          <x:t xml:space="preserve">approval_required</x:t>
        </x:is>
      </x:c>
      <x:c r="K4" s="18" t="inlineStr">
        <x:is>
          <x:t xml:space="preserve">max_frequency</x:t>
        </x:is>
      </x:c>
      <x:c r="L4" s="18" t="inlineStr">
        <x:is>
          <x:t xml:space="preserve">evidence_required</x:t>
        </x:is>
      </x:c>
      <x:c r="M4" s="18" t="inlineStr">
        <x:is>
          <x:t xml:space="preserve">failure_behavior</x:t>
        </x:is>
      </x:c>
      <x:c r="N4" s="18" t="inlineStr">
        <x:is>
          <x:t xml:space="preserve">status</x:t>
        </x:is>
      </x:c>
    </x:row>
    <x:row r="5">
      <x:c r="A5" s="25" t="inlineStr">
        <x:is>
          <x:t xml:space="preserve">AUTO-001</x:t>
        </x:is>
      </x:c>
      <x:c r="B5" s="25" t="inlineStr">
        <x:is>
          <x:t xml:space="preserve">Scheduled check-in</x:t>
        </x:is>
      </x:c>
      <x:c r="C5" s="25" t="inlineStr">
        <x:is>
          <x:t xml:space="preserve">Daily morning</x:t>
        </x:is>
      </x:c>
      <x:c r="D5" s="25" t="inlineStr">
        <x:is>
          <x:t xml:space="preserve">ChatGPT Tasks</x:t>
        </x:is>
      </x:c>
      <x:c r="E5" s="25" t="inlineStr">
        <x:is>
          <x:t xml:space="preserve">Morning executive brief</x:t>
        </x:is>
      </x:c>
      <x:c r="F5" s="25" t="inlineStr">
        <x:is>
          <x:t xml:space="preserve">Repo/workbook summary prompt</x:t>
        </x:is>
      </x:c>
      <x:c r="G5" s="25" t="inlineStr">
        <x:is>
          <x:t xml:space="preserve">20,30,53</x:t>
        </x:is>
      </x:c>
      <x:c r="H5" s="25" t="inlineStr">
        <x:is>
          <x:t xml:space="preserve">Summarize, notify</x:t>
        </x:is>
      </x:c>
      <x:c r="I5" s="25" t="inlineStr">
        <x:is>
          <x:t xml:space="preserve">No repo writes/prod actions</x:t>
        </x:is>
      </x:c>
      <x:c r="J5" s="25" t="inlineStr">
        <x:is>
          <x:t xml:space="preserve">No</x:t>
        </x:is>
      </x:c>
      <x:c r="K5" s="25" t="inlineStr">
        <x:is>
          <x:t xml:space="preserve">Hourly max per tasks</x:t>
        </x:is>
      </x:c>
      <x:c r="L5" s="25" t="inlineStr">
        <x:is>
          <x:t xml:space="preserve">Brief receipt</x:t>
        </x:is>
      </x:c>
      <x:c r="M5" s="25" t="inlineStr">
        <x:is>
          <x:t xml:space="preserve">Create blocker</x:t>
        </x:is>
      </x:c>
      <x:c r="N5" s="25" t="inlineStr">
        <x:is>
          <x:t xml:space="preserve">READY</x:t>
        </x:is>
      </x:c>
    </x:row>
    <x:row r="6">
      <x:c r="A6" s="25" t="inlineStr">
        <x:is>
          <x:t xml:space="preserve">AUTO-002</x:t>
        </x:is>
      </x:c>
      <x:c r="B6" s="25" t="inlineStr">
        <x:is>
          <x:t xml:space="preserve">Runtime cron</x:t>
        </x:is>
      </x:c>
      <x:c r="C6" s="25" t="inlineStr">
        <x:is>
          <x:t xml:space="preserve">Every 5 minutes if Vercel plan allows</x:t>
        </x:is>
      </x:c>
      <x:c r="D6" s="25" t="inlineStr">
        <x:is>
          <x:t xml:space="preserve">Vercel Cron</x:t>
        </x:is>
      </x:c>
      <x:c r="E6" s="25" t="inlineStr">
        <x:is>
          <x:t xml:space="preserve">Preview validator heartbeat</x:t>
        </x:is>
      </x:c>
      <x:c r="F6" s="25" t="inlineStr">
        <x:is>
          <x:t xml:space="preserve">Repo endpoint</x:t>
        </x:is>
      </x:c>
      <x:c r="G6" s="25" t="inlineStr">
        <x:is>
          <x:t xml:space="preserve">53</x:t>
        </x:is>
      </x:c>
      <x:c r="H6" s="25" t="inlineStr">
        <x:is>
          <x:t xml:space="preserve">Run safe validation</x:t>
        </x:is>
      </x:c>
      <x:c r="I6" s="25" t="inlineStr">
        <x:is>
          <x:t xml:space="preserve">No destructive/prod without approval</x:t>
        </x:is>
      </x:c>
      <x:c r="J6" s="25" t="inlineStr">
        <x:is>
          <x:t xml:space="preserve">Production Approval</x:t>
        </x:is>
      </x:c>
      <x:c r="K6" s="25" t="inlineStr">
        <x:is>
          <x:t xml:space="preserve">Platform limits apply</x:t>
        </x:is>
      </x:c>
      <x:c r="L6" s="25" t="inlineStr">
        <x:is>
          <x:t xml:space="preserve">Logs</x:t>
        </x:is>
      </x:c>
      <x:c r="M6" s="25" t="inlineStr">
        <x:is>
          <x:t xml:space="preserve">Fail closed</x:t>
        </x:is>
      </x:c>
      <x:c r="N6" s="25" t="inlineStr">
        <x:is>
          <x:t xml:space="preserve">DRAFT</x:t>
        </x:is>
      </x:c>
    </x:row>
  </x:sheetData>
  <x:mergeCells>
    <x:mergeCell ref="A2:N2"/>
    <x:mergeCell ref="A1:N1"/>
  </x:mergeCells>
  <x:dataValidations count="4">
    <x:dataValidation type="list" allowBlank="0" showDropDown="0" showInputMessage="0" showErrorMessage="0" sqref="I5:I200">
      <x:formula1>"Yes,No,N/A,Unknown"</x:formula1>
    </x:dataValidation>
    <x:dataValidation type="list" allowBlank="0" showDropDown="0" showInputMessage="0" showErrorMessage="0" sqref="J5:J200">
      <x:formula1>"None,Jeremy Approval,Production Approval,Security Approval,Budget Approval,Legal Approval"</x:formula1>
    </x:dataValidation>
    <x:dataValidation type="list" allowBlank="0" showDropDown="0" showInputMessage="0" showErrorMessage="0" sqref="L5:L200">
      <x:formula1>"Yes,No,N/A,Unknown"</x:formula1>
    </x:dataValidation>
    <x:dataValidation type="list" allowBlank="0" showDropDown="0" showInputMessage="0" showErrorMessage="0" sqref="N5:N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0f722c4c433e497e"/>
  </x:tableParts>
</x:worksheet>
</file>

<file path=xl/worksheets/sheet1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36" customWidth="1"/>
    <x:col min="10" max="10" width="18" customWidth="1"/>
    <x:col min="11" max="11" width="36" customWidth="1"/>
    <x:col min="12" max="12" width="18" customWidth="1"/>
    <x:col min="13" max="13" width="14" customWidth="1"/>
  </x:cols>
  <x:sheetData>
    <x:row r="1">
      <x:c r="A1" s="7" t="inlineStr">
        <x:is>
          <x:t xml:space="preserve">18_SCHEDULED_TASKS_AND_CRON_MAP</x:t>
        </x:is>
      </x:c>
      <x:c r="B1" s="1" t="n"/>
      <x:c r="C1" s="1" t="n"/>
      <x:c r="D1" s="1" t="n"/>
      <x:c r="E1" s="1" t="n"/>
      <x:c r="F1" s="1" t="n"/>
      <x:c r="G1" s="1" t="n"/>
      <x:c r="H1" s="1" t="n"/>
      <x:c r="I1" s="1" t="n"/>
      <x:c r="J1" s="1" t="n"/>
      <x:c r="K1" s="1" t="n"/>
      <x:c r="L1" s="1" t="n"/>
      <x:c r="M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row>
    <x:row r="4">
      <x:c r="A4" s="18" t="inlineStr">
        <x:is>
          <x:t xml:space="preserve">schedule_id</x:t>
        </x:is>
      </x:c>
      <x:c r="B4" s="18" t="inlineStr">
        <x:is>
          <x:t xml:space="preserve">schedule_type</x:t>
        </x:is>
      </x:c>
      <x:c r="C4" s="18" t="inlineStr">
        <x:is>
          <x:t xml:space="preserve">chatgpt_task_or_vercel_cron_or_github_action</x:t>
        </x:is>
      </x:c>
      <x:c r="D4" s="18" t="inlineStr">
        <x:is>
          <x:t xml:space="preserve">cadence</x:t>
        </x:is>
      </x:c>
      <x:c r="E4" s="18" t="inlineStr">
        <x:is>
          <x:t xml:space="preserve">exact_time_or_window</x:t>
        </x:is>
      </x:c>
      <x:c r="F4" s="18" t="inlineStr">
        <x:is>
          <x:t xml:space="preserve">input_workbook_location</x:t>
        </x:is>
      </x:c>
      <x:c r="G4" s="18" t="inlineStr">
        <x:is>
          <x:t xml:space="preserve">can_access_workbook_directly</x:t>
        </x:is>
      </x:c>
      <x:c r="H4" s="18" t="inlineStr">
        <x:is>
          <x:t xml:space="preserve">required_connected_app</x:t>
        </x:is>
      </x:c>
      <x:c r="I4" s="18" t="inlineStr">
        <x:is>
          <x:t xml:space="preserve">prompt_to_run</x:t>
        </x:is>
      </x:c>
      <x:c r="J4" s="18" t="inlineStr">
        <x:is>
          <x:t xml:space="preserve">output_receipt_location</x:t>
        </x:is>
      </x:c>
      <x:c r="K4" s="18" t="inlineStr">
        <x:is>
          <x:t xml:space="preserve">notification_rule</x:t>
        </x:is>
      </x:c>
      <x:c r="L4" s="18" t="inlineStr">
        <x:is>
          <x:t xml:space="preserve">blocker_if_unavailable</x:t>
        </x:is>
      </x:c>
      <x:c r="M4" s="18" t="inlineStr">
        <x:is>
          <x:t xml:space="preserve">status</x:t>
        </x:is>
      </x:c>
    </x:row>
    <x:row r="5">
      <x:c r="A5" s="25" t="inlineStr">
        <x:is>
          <x:t xml:space="preserve">SCH-001</x:t>
        </x:is>
      </x:c>
      <x:c r="B5" s="25" t="inlineStr">
        <x:is>
          <x:t xml:space="preserve">ChatGPT Task</x:t>
        </x:is>
      </x:c>
      <x:c r="C5" s="25" t="inlineStr">
        <x:is>
          <x:t xml:space="preserve">ChatGPT scheduled task</x:t>
        </x:is>
      </x:c>
      <x:c r="D5" s="25" t="inlineStr">
        <x:is>
          <x:t xml:space="preserve">Daily</x:t>
        </x:is>
      </x:c>
      <x:c r="E5" s="25" t="inlineStr">
        <x:is>
          <x:t xml:space="preserve">Morning</x:t>
        </x:is>
      </x:c>
      <x:c r="F5" s="25" t="inlineStr">
        <x:is>
          <x:t xml:space="preserve">Repo/Drive link or prompt summary</x:t>
        </x:is>
      </x:c>
      <x:c r="G5" s="25" t="inlineStr">
        <x:is>
          <x:t xml:space="preserve">No unless connector</x:t>
        </x:is>
      </x:c>
      <x:c r="H5" s="25" t="inlineStr">
        <x:is>
          <x:t xml:space="preserve">GitHub/Drive if available</x:t>
        </x:is>
      </x:c>
      <x:c r="I5" s="25" t="inlineStr">
        <x:is>
          <x:t xml:space="preserve">MORNING_REPORT_FROM_RECEIPTS</x:t>
        </x:is>
      </x:c>
      <x:c r="J5" s="25" t="inlineStr">
        <x:is>
          <x:t xml:space="preserve">53_RECEIPTS</x:t>
        </x:is>
      </x:c>
      <x:c r="K5" s="25" t="inlineStr">
        <x:is>
          <x:t xml:space="preserve">Notify Jeremy</x:t>
        </x:is>
      </x:c>
      <x:c r="L5" s="25" t="inlineStr">
        <x:is>
          <x:t xml:space="preserve">TASK_FILE_ACCESS_BLOCKER</x:t>
        </x:is>
      </x:c>
      <x:c r="M5" s="25" t="inlineStr">
        <x:is>
          <x:t xml:space="preserve">READY</x:t>
        </x:is>
      </x:c>
    </x:row>
    <x:row r="6">
      <x:c r="A6" s="25" t="inlineStr">
        <x:is>
          <x:t xml:space="preserve">SCH-002</x:t>
        </x:is>
      </x:c>
      <x:c r="B6" s="25" t="inlineStr">
        <x:is>
          <x:t xml:space="preserve">GitHub Action</x:t>
        </x:is>
      </x:c>
      <x:c r="C6" s="25" t="inlineStr">
        <x:is>
          <x:t xml:space="preserve">GitHub Actions schedule</x:t>
        </x:is>
      </x:c>
      <x:c r="D6" s="25" t="inlineStr">
        <x:is>
          <x:t xml:space="preserve">Nightly</x:t>
        </x:is>
      </x:c>
      <x:c r="E6" s="25" t="inlineStr">
        <x:is>
          <x:t xml:space="preserve">UTC cron</x:t>
        </x:is>
      </x:c>
      <x:c r="F6" s="25" t="inlineStr">
        <x:is>
          <x:t xml:space="preserve">Repo</x:t>
        </x:is>
      </x:c>
      <x:c r="G6" s="25" t="inlineStr">
        <x:is>
          <x:t xml:space="preserve">Yes</x:t>
        </x:is>
      </x:c>
      <x:c r="H6" s="25" t="inlineStr">
        <x:is>
          <x:t xml:space="preserve">GitHub</x:t>
        </x:is>
      </x:c>
      <x:c r="I6" s="25" t="inlineStr">
        <x:is>
          <x:t xml:space="preserve">GITHUB_ACTIONS_VALIDATE_WORKBOOK_REPO</x:t>
        </x:is>
      </x:c>
      <x:c r="J6" s="25" t="inlineStr">
        <x:is>
          <x:t xml:space="preserve">Artifacts/receipts</x:t>
        </x:is>
      </x:c>
      <x:c r="K6" s="25" t="inlineStr">
        <x:is>
          <x:t xml:space="preserve">On failure</x:t>
        </x:is>
      </x:c>
      <x:c r="L6" s="25" t="inlineStr">
        <x:is>
          <x:t xml:space="preserve">NO_REPO_BLOCKER</x:t>
        </x:is>
      </x:c>
      <x:c r="M6" s="25" t="inlineStr">
        <x:is>
          <x:t xml:space="preserve">READY</x:t>
        </x:is>
      </x:c>
    </x:row>
  </x:sheetData>
  <x:mergeCells>
    <x:mergeCell ref="A2:M2"/>
    <x:mergeCell ref="A1:M1"/>
  </x:mergeCells>
  <x:dataValidations count="2">
    <x:dataValidation type="list" allowBlank="0" showDropDown="0" showInputMessage="0" showErrorMessage="0" sqref="G5:G200">
      <x:formula1>"Yes,No,N/A,Unknown"</x:formula1>
    </x:dataValidation>
    <x:dataValidation type="list" allowBlank="0" showDropDown="0" showInputMessage="0" showErrorMessage="0" sqref="M5:M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dc2669618e4f4e6d"/>
  </x:tableParts>
</x:worksheet>
</file>

<file path=xl/worksheets/sheet20.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36" customWidth="1"/>
    <x:col min="13" max="13" width="14" customWidth="1"/>
  </x:cols>
  <x:sheetData>
    <x:row r="1">
      <x:c r="A1" s="7" t="inlineStr">
        <x:is>
          <x:t xml:space="preserve">19_AUTONOMOUS_NIGHT_RUN_PLAN</x:t>
        </x:is>
      </x:c>
      <x:c r="B1" s="1" t="n"/>
      <x:c r="C1" s="1" t="n"/>
      <x:c r="D1" s="1" t="n"/>
      <x:c r="E1" s="1" t="n"/>
      <x:c r="F1" s="1" t="n"/>
      <x:c r="G1" s="1" t="n"/>
      <x:c r="H1" s="1" t="n"/>
      <x:c r="I1" s="1" t="n"/>
      <x:c r="J1" s="1" t="n"/>
      <x:c r="K1" s="1" t="n"/>
      <x:c r="L1" s="1" t="n"/>
      <x:c r="M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row>
    <x:row r="4">
      <x:c r="A4" s="18" t="inlineStr">
        <x:is>
          <x:t xml:space="preserve">night_run_id</x:t>
        </x:is>
      </x:c>
      <x:c r="B4" s="18" t="inlineStr">
        <x:is>
          <x:t xml:space="preserve">run_window</x:t>
        </x:is>
      </x:c>
      <x:c r="C4" s="18" t="inlineStr">
        <x:is>
          <x:t xml:space="preserve">goal</x:t>
        </x:is>
      </x:c>
      <x:c r="D4" s="18" t="inlineStr">
        <x:is>
          <x:t xml:space="preserve">workbook_to_use</x:t>
        </x:is>
      </x:c>
      <x:c r="E4" s="18" t="inlineStr">
        <x:is>
          <x:t xml:space="preserve">repo_to_use</x:t>
        </x:is>
      </x:c>
      <x:c r="F4" s="18" t="inlineStr">
        <x:is>
          <x:t xml:space="preserve">allowed_actions_while_jeremy_sleeps</x:t>
        </x:is>
      </x:c>
      <x:c r="G4" s="18" t="inlineStr">
        <x:is>
          <x:t xml:space="preserve">forbidden_actions_while_jeremy_sleeps</x:t>
        </x:is>
      </x:c>
      <x:c r="H4" s="18" t="inlineStr">
        <x:is>
          <x:t xml:space="preserve">safe_outputs_to_generate</x:t>
        </x:is>
      </x:c>
      <x:c r="I4" s="18" t="inlineStr">
        <x:is>
          <x:t xml:space="preserve">approval_required_before_execution</x:t>
        </x:is>
      </x:c>
      <x:c r="J4" s="18" t="inlineStr">
        <x:is>
          <x:t xml:space="preserve">morning_report_required</x:t>
        </x:is>
      </x:c>
      <x:c r="K4" s="18" t="inlineStr">
        <x:is>
          <x:t xml:space="preserve">receipts_required</x:t>
        </x:is>
      </x:c>
      <x:c r="L4" s="18" t="inlineStr">
        <x:is>
          <x:t xml:space="preserve">blocker_rule</x:t>
        </x:is>
      </x:c>
      <x:c r="M4" s="18" t="inlineStr">
        <x:is>
          <x:t xml:space="preserve">status</x:t>
        </x:is>
      </x:c>
    </x:row>
    <x:row r="5">
      <x:c r="A5" s="25" t="inlineStr">
        <x:is>
          <x:t xml:space="preserve">NIGHT-001</x:t>
        </x:is>
      </x:c>
      <x:c r="B5" s="25" t="inlineStr">
        <x:is>
          <x:t xml:space="preserve">Tonight</x:t>
        </x:is>
      </x:c>
      <x:c r="C5" s="25" t="inlineStr">
        <x:is>
          <x:t xml:space="preserve">Safe intelligence and workbook drafting</x:t>
        </x:is>
      </x:c>
      <x:c r="D5" s="25" t="inlineStr">
        <x:is>
          <x:t xml:space="preserve">Master workbook</x:t>
        </x:is>
      </x:c>
      <x:c r="E5" s="25" t="inlineStr">
        <x:is>
          <x:t xml:space="preserve">TBD repo</x:t>
        </x:is>
      </x:c>
      <x:c r="F5" s="25" t="inlineStr">
        <x:is>
          <x:t xml:space="preserve">Research, draft workbook rows, draft code/prompts, create receipts</x:t>
        </x:is>
      </x:c>
      <x:c r="G5" s="25" t="inlineStr">
        <x:is>
          <x:t xml:space="preserve">Production deploys, payments, customer messages, destructive writes, secrets</x:t>
        </x:is>
      </x:c>
      <x:c r="H5" s="25" t="inlineStr">
        <x:is>
          <x:t xml:space="preserve">Child workbook drafts, reports, blockers</x:t>
        </x:is>
      </x:c>
      <x:c r="I5" s="25" t="inlineStr">
        <x:is>
          <x:t xml:space="preserve">Yes for execution</x:t>
        </x:is>
      </x:c>
      <x:c r="J5" s="25" t="inlineStr">
        <x:is>
          <x:t xml:space="preserve">Yes</x:t>
        </x:is>
      </x:c>
      <x:c r="K5" s="25" t="inlineStr">
        <x:is>
          <x:t xml:space="preserve">Yes</x:t>
        </x:is>
      </x:c>
      <x:c r="L5" s="25" t="inlineStr">
        <x:is>
          <x:t xml:space="preserve">Block anything beyond safe scope</x:t>
        </x:is>
      </x:c>
      <x:c r="M5" s="25" t="inlineStr">
        <x:is>
          <x:t xml:space="preserve">READY</x:t>
        </x:is>
      </x:c>
    </x:row>
  </x:sheetData>
  <x:mergeCells>
    <x:mergeCell ref="A2:M2"/>
    <x:mergeCell ref="A1:M1"/>
  </x:mergeCells>
  <x:dataValidations count="5">
    <x:dataValidation type="list" allowBlank="0" showDropDown="0" showInputMessage="0" showErrorMessage="0" sqref="G5:G200">
      <x:formula1>"Yes,No,N/A,Unknown"</x:formula1>
    </x:dataValidation>
    <x:dataValidation type="list" allowBlank="0" showDropDown="0" showInputMessage="0" showErrorMessage="0" sqref="I5:I200">
      <x:formula1>"None,Jeremy Approval,Production Approval,Security Approval,Budget Approval,Legal Approval"</x:formula1>
    </x:dataValidation>
    <x:dataValidation type="list" allowBlank="0" showDropDown="0" showInputMessage="0" showErrorMessage="0" sqref="J5:J200">
      <x:formula1>"Yes,No,N/A,Unknown"</x:formula1>
    </x:dataValidation>
    <x:dataValidation type="list" allowBlank="0" showDropDown="0" showInputMessage="0" showErrorMessage="0" sqref="K5:K200">
      <x:formula1>"Yes,No,N/A,Unknown"</x:formula1>
    </x:dataValidation>
    <x:dataValidation type="list" allowBlank="0" showDropDown="0" showInputMessage="0" showErrorMessage="0" sqref="M5:M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575da4025a9a463a"/>
  </x:tableParts>
</x:worksheet>
</file>

<file path=xl/worksheets/sheet21.xml><?xml version="1.0" encoding="utf-8"?>
<x:worksheet xmlns:x="http://schemas.openxmlformats.org/spreadsheetml/2006/main">
  <x:sheetFormatPr baseColWidth="8" defaultRowHeight="15"/>
  <x:cols>
    <x:col min="1" max="1" width="18" customWidth="1"/>
    <x:col min="2" max="2" width="14"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4" customWidth="1"/>
  </x:cols>
  <x:sheetData>
    <x:row r="1">
      <x:c r="A1" s="7" t="inlineStr">
        <x:is>
          <x:t xml:space="preserve">20_JEREMY_TODO</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todo_id</x:t>
        </x:is>
      </x:c>
      <x:c r="B4" s="18" t="inlineStr">
        <x:is>
          <x:t xml:space="preserve">priority</x:t>
        </x:is>
      </x:c>
      <x:c r="C4" s="18" t="inlineStr">
        <x:is>
          <x:t xml:space="preserve">task</x:t>
        </x:is>
      </x:c>
      <x:c r="D4" s="18" t="inlineStr">
        <x:is>
          <x:t xml:space="preserve">why_it_matters</x:t>
        </x:is>
      </x:c>
      <x:c r="E4" s="18" t="inlineStr">
        <x:is>
          <x:t xml:space="preserve">required_input_from_jeremy</x:t>
        </x:is>
      </x:c>
      <x:c r="F4" s="18" t="inlineStr">
        <x:is>
          <x:t xml:space="preserve">can_gpt_infer</x:t>
        </x:is>
      </x:c>
      <x:c r="G4" s="18" t="inlineStr">
        <x:is>
          <x:t xml:space="preserve">can_be_done_while_sleeping</x:t>
        </x:is>
      </x:c>
      <x:c r="H4" s="18" t="inlineStr">
        <x:is>
          <x:t xml:space="preserve">approval_required</x:t>
        </x:is>
      </x:c>
      <x:c r="I4" s="18" t="inlineStr">
        <x:is>
          <x:t xml:space="preserve">target_workbook</x:t>
        </x:is>
      </x:c>
      <x:c r="J4" s="18" t="inlineStr">
        <x:is>
          <x:t xml:space="preserve">target_repo</x:t>
        </x:is>
      </x:c>
      <x:c r="K4" s="18" t="inlineStr">
        <x:is>
          <x:t xml:space="preserve">due_window</x:t>
        </x:is>
      </x:c>
      <x:c r="L4" s="18" t="inlineStr">
        <x:is>
          <x:t xml:space="preserve">status</x:t>
        </x:is>
      </x:c>
    </x:row>
    <x:row r="5">
      <x:c r="A5" s="25" t="inlineStr">
        <x:is>
          <x:t xml:space="preserve">TODO-001</x:t>
        </x:is>
      </x:c>
      <x:c r="B5" s="25" t="inlineStr">
        <x:is>
          <x:t xml:space="preserve">P0</x:t>
        </x:is>
      </x:c>
      <x:c r="C5" s="25" t="inlineStr">
        <x:is>
          <x:t xml:space="preserve">Create master repo for Intelligence Cube workbooks</x:t>
        </x:is>
      </x:c>
      <x:c r="D5" s="25" t="inlineStr">
        <x:is>
          <x:t xml:space="preserve">Required to connect workbook/repo/autonomy loop</x:t>
        </x:is>
      </x:c>
      <x:c r="E5" s="25" t="inlineStr">
        <x:is>
          <x:t xml:space="preserve">Approval or account access</x:t>
        </x:is>
      </x:c>
      <x:c r="F5" s="25" t="inlineStr">
        <x:is>
          <x:t xml:space="preserve">No</x:t>
        </x:is>
      </x:c>
      <x:c r="G5" s="25" t="inlineStr">
        <x:is>
          <x:t xml:space="preserve">No</x:t>
        </x:is>
      </x:c>
      <x:c r="H5" s="25" t="inlineStr">
        <x:is>
          <x:t xml:space="preserve">Yes</x:t>
        </x:is>
      </x:c>
      <x:c r="I5" s="25" t="inlineStr">
        <x:is>
          <x:t xml:space="preserve">Master</x:t>
        </x:is>
      </x:c>
      <x:c r="J5" s="25" t="inlineStr">
        <x:is>
          <x:t xml:space="preserve">TBD</x:t>
        </x:is>
      </x:c>
      <x:c r="K5" s="25" t="inlineStr">
        <x:is>
          <x:t xml:space="preserve">Tonight/This week</x:t>
        </x:is>
      </x:c>
      <x:c r="L5" s="25" t="inlineStr">
        <x:is>
          <x:t xml:space="preserve">DRAFT</x:t>
        </x:is>
      </x:c>
    </x:row>
    <x:row r="6">
      <x:c r="A6" s="25" t="inlineStr">
        <x:is>
          <x:t xml:space="preserve">TODO-002</x:t>
        </x:is>
      </x:c>
      <x:c r="B6" s="25" t="inlineStr">
        <x:is>
          <x:t xml:space="preserve">P0</x:t>
        </x:is>
      </x:c>
      <x:c r="C6" s="25" t="inlineStr">
        <x:is>
          <x:t xml:space="preserve">Upload latest master workbook to repo</x:t>
        </x:is>
      </x:c>
      <x:c r="D6" s="25" t="inlineStr">
        <x:is>
          <x:t xml:space="preserve">Required to connect workbook/repo/autonomy loop</x:t>
        </x:is>
      </x:c>
      <x:c r="E6" s="25" t="inlineStr">
        <x:is>
          <x:t xml:space="preserve">Optional context</x:t>
        </x:is>
      </x:c>
      <x:c r="F6" s="25" t="inlineStr">
        <x:is>
          <x:t xml:space="preserve">Yes</x:t>
        </x:is>
      </x:c>
      <x:c r="G6" s="25" t="inlineStr">
        <x:is>
          <x:t xml:space="preserve">Yes</x:t>
        </x:is>
      </x:c>
      <x:c r="H6" s="25" t="inlineStr">
        <x:is>
          <x:t xml:space="preserve">No</x:t>
        </x:is>
      </x:c>
      <x:c r="I6" s="25" t="inlineStr">
        <x:is>
          <x:t xml:space="preserve">Master</x:t>
        </x:is>
      </x:c>
      <x:c r="J6" s="25" t="inlineStr">
        <x:is>
          <x:t xml:space="preserve">TBD</x:t>
        </x:is>
      </x:c>
      <x:c r="K6" s="25" t="inlineStr">
        <x:is>
          <x:t xml:space="preserve">Tonight/This week</x:t>
        </x:is>
      </x:c>
      <x:c r="L6" s="25" t="inlineStr">
        <x:is>
          <x:t xml:space="preserve">DRAFT</x:t>
        </x:is>
      </x:c>
    </x:row>
    <x:row r="7">
      <x:c r="A7" s="25" t="inlineStr">
        <x:is>
          <x:t xml:space="preserve">TODO-003</x:t>
        </x:is>
      </x:c>
      <x:c r="B7" s="25" t="inlineStr">
        <x:is>
          <x:t xml:space="preserve">P0</x:t>
        </x:is>
      </x:c>
      <x:c r="C7" s="25" t="inlineStr">
        <x:is>
          <x:t xml:space="preserve">Create project workbook repo folder structure</x:t>
        </x:is>
      </x:c>
      <x:c r="D7" s="25" t="inlineStr">
        <x:is>
          <x:t xml:space="preserve">Required to connect workbook/repo/autonomy loop</x:t>
        </x:is>
      </x:c>
      <x:c r="E7" s="25" t="inlineStr">
        <x:is>
          <x:t xml:space="preserve">Optional context</x:t>
        </x:is>
      </x:c>
      <x:c r="F7" s="25" t="inlineStr">
        <x:is>
          <x:t xml:space="preserve">Yes</x:t>
        </x:is>
      </x:c>
      <x:c r="G7" s="25" t="inlineStr">
        <x:is>
          <x:t xml:space="preserve">Yes</x:t>
        </x:is>
      </x:c>
      <x:c r="H7" s="25" t="inlineStr">
        <x:is>
          <x:t xml:space="preserve">No</x:t>
        </x:is>
      </x:c>
      <x:c r="I7" s="25" t="inlineStr">
        <x:is>
          <x:t xml:space="preserve">Master</x:t>
        </x:is>
      </x:c>
      <x:c r="J7" s="25" t="inlineStr">
        <x:is>
          <x:t xml:space="preserve">TBD</x:t>
        </x:is>
      </x:c>
      <x:c r="K7" s="25" t="inlineStr">
        <x:is>
          <x:t xml:space="preserve">Tonight/This week</x:t>
        </x:is>
      </x:c>
      <x:c r="L7" s="25" t="inlineStr">
        <x:is>
          <x:t xml:space="preserve">DRAFT</x:t>
        </x:is>
      </x:c>
    </x:row>
    <x:row r="8">
      <x:c r="A8" s="25" t="inlineStr">
        <x:is>
          <x:t xml:space="preserve">TODO-004</x:t>
        </x:is>
      </x:c>
      <x:c r="B8" s="25" t="inlineStr">
        <x:is>
          <x:t xml:space="preserve">P0</x:t>
        </x:is>
      </x:c>
      <x:c r="C8" s="25" t="inlineStr">
        <x:is>
          <x:t xml:space="preserve">Connect GitHub to Codex</x:t>
        </x:is>
      </x:c>
      <x:c r="D8" s="25" t="inlineStr">
        <x:is>
          <x:t xml:space="preserve">Required to connect workbook/repo/autonomy loop</x:t>
        </x:is>
      </x:c>
      <x:c r="E8" s="25" t="inlineStr">
        <x:is>
          <x:t xml:space="preserve">Approval or account access</x:t>
        </x:is>
      </x:c>
      <x:c r="F8" s="25" t="inlineStr">
        <x:is>
          <x:t xml:space="preserve">No</x:t>
        </x:is>
      </x:c>
      <x:c r="G8" s="25" t="inlineStr">
        <x:is>
          <x:t xml:space="preserve">No</x:t>
        </x:is>
      </x:c>
      <x:c r="H8" s="25" t="inlineStr">
        <x:is>
          <x:t xml:space="preserve">Yes</x:t>
        </x:is>
      </x:c>
      <x:c r="I8" s="25" t="inlineStr">
        <x:is>
          <x:t xml:space="preserve">Master</x:t>
        </x:is>
      </x:c>
      <x:c r="J8" s="25" t="inlineStr">
        <x:is>
          <x:t xml:space="preserve">TBD</x:t>
        </x:is>
      </x:c>
      <x:c r="K8" s="25" t="inlineStr">
        <x:is>
          <x:t xml:space="preserve">Tonight/This week</x:t>
        </x:is>
      </x:c>
      <x:c r="L8" s="25" t="inlineStr">
        <x:is>
          <x:t xml:space="preserve">DRAFT</x:t>
        </x:is>
      </x:c>
    </x:row>
    <x:row r="9">
      <x:c r="A9" s="25" t="inlineStr">
        <x:is>
          <x:t xml:space="preserve">TODO-005</x:t>
        </x:is>
      </x:c>
      <x:c r="B9" s="25" t="inlineStr">
        <x:is>
          <x:t xml:space="preserve">P0</x:t>
        </x:is>
      </x:c>
      <x:c r="C9" s="25" t="inlineStr">
        <x:is>
          <x:t xml:space="preserve">Connect Vercel project for first pilot</x:t>
        </x:is>
      </x:c>
      <x:c r="D9" s="25" t="inlineStr">
        <x:is>
          <x:t xml:space="preserve">Required to connect workbook/repo/autonomy loop</x:t>
        </x:is>
      </x:c>
      <x:c r="E9" s="25" t="inlineStr">
        <x:is>
          <x:t xml:space="preserve">Approval or account access</x:t>
        </x:is>
      </x:c>
      <x:c r="F9" s="25" t="inlineStr">
        <x:is>
          <x:t xml:space="preserve">No</x:t>
        </x:is>
      </x:c>
      <x:c r="G9" s="25" t="inlineStr">
        <x:is>
          <x:t xml:space="preserve">No</x:t>
        </x:is>
      </x:c>
      <x:c r="H9" s="25" t="inlineStr">
        <x:is>
          <x:t xml:space="preserve">Yes</x:t>
        </x:is>
      </x:c>
      <x:c r="I9" s="25" t="inlineStr">
        <x:is>
          <x:t xml:space="preserve">Master</x:t>
        </x:is>
      </x:c>
      <x:c r="J9" s="25" t="inlineStr">
        <x:is>
          <x:t xml:space="preserve">TBD</x:t>
        </x:is>
      </x:c>
      <x:c r="K9" s="25" t="inlineStr">
        <x:is>
          <x:t xml:space="preserve">Tonight/This week</x:t>
        </x:is>
      </x:c>
      <x:c r="L9" s="25" t="inlineStr">
        <x:is>
          <x:t xml:space="preserve">DRAFT</x:t>
        </x:is>
      </x:c>
    </x:row>
    <x:row r="10">
      <x:c r="A10" s="25" t="inlineStr">
        <x:is>
          <x:t xml:space="preserve">TODO-006</x:t>
        </x:is>
      </x:c>
      <x:c r="B10" s="25" t="inlineStr">
        <x:is>
          <x:t xml:space="preserve">P1</x:t>
        </x:is>
      </x:c>
      <x:c r="C10" s="25" t="inlineStr">
        <x:is>
          <x:t xml:space="preserve">Define where secrets live by name only</x:t>
        </x:is>
      </x:c>
      <x:c r="D10" s="25" t="inlineStr">
        <x:is>
          <x:t xml:space="preserve">Required to connect workbook/repo/autonomy loop</x:t>
        </x:is>
      </x:c>
      <x:c r="E10" s="25" t="inlineStr">
        <x:is>
          <x:t xml:space="preserve">Optional context</x:t>
        </x:is>
      </x:c>
      <x:c r="F10" s="25" t="inlineStr">
        <x:is>
          <x:t xml:space="preserve">Yes</x:t>
        </x:is>
      </x:c>
      <x:c r="G10" s="25" t="inlineStr">
        <x:is>
          <x:t xml:space="preserve">Yes</x:t>
        </x:is>
      </x:c>
      <x:c r="H10" s="25" t="inlineStr">
        <x:is>
          <x:t xml:space="preserve">No</x:t>
        </x:is>
      </x:c>
      <x:c r="I10" s="25" t="inlineStr">
        <x:is>
          <x:t xml:space="preserve">Master</x:t>
        </x:is>
      </x:c>
      <x:c r="J10" s="25" t="inlineStr">
        <x:is>
          <x:t xml:space="preserve">TBD</x:t>
        </x:is>
      </x:c>
      <x:c r="K10" s="25" t="inlineStr">
        <x:is>
          <x:t xml:space="preserve">Tonight/This week</x:t>
        </x:is>
      </x:c>
      <x:c r="L10" s="25" t="inlineStr">
        <x:is>
          <x:t xml:space="preserve">DRAFT</x:t>
        </x:is>
      </x:c>
    </x:row>
    <x:row r="11">
      <x:c r="A11" s="25" t="inlineStr">
        <x:is>
          <x:t xml:space="preserve">TODO-007</x:t>
        </x:is>
      </x:c>
      <x:c r="B11" s="25" t="inlineStr">
        <x:is>
          <x:t xml:space="preserve">P1</x:t>
        </x:is>
      </x:c>
      <x:c r="C11" s="25" t="inlineStr">
        <x:is>
          <x:t xml:space="preserve">Choose first pilot project</x:t>
        </x:is>
      </x:c>
      <x:c r="D11" s="25" t="inlineStr">
        <x:is>
          <x:t xml:space="preserve">Required to connect workbook/repo/autonomy loop</x:t>
        </x:is>
      </x:c>
      <x:c r="E11" s="25" t="inlineStr">
        <x:is>
          <x:t xml:space="preserve">Optional context</x:t>
        </x:is>
      </x:c>
      <x:c r="F11" s="25" t="inlineStr">
        <x:is>
          <x:t xml:space="preserve">Yes</x:t>
        </x:is>
      </x:c>
      <x:c r="G11" s="25" t="inlineStr">
        <x:is>
          <x:t xml:space="preserve">Yes</x:t>
        </x:is>
      </x:c>
      <x:c r="H11" s="25" t="inlineStr">
        <x:is>
          <x:t xml:space="preserve">No</x:t>
        </x:is>
      </x:c>
      <x:c r="I11" s="25" t="inlineStr">
        <x:is>
          <x:t xml:space="preserve">Master</x:t>
        </x:is>
      </x:c>
      <x:c r="J11" s="25" t="inlineStr">
        <x:is>
          <x:t xml:space="preserve">TBD</x:t>
        </x:is>
      </x:c>
      <x:c r="K11" s="25" t="inlineStr">
        <x:is>
          <x:t xml:space="preserve">Tonight/This week</x:t>
        </x:is>
      </x:c>
      <x:c r="L11" s="25" t="inlineStr">
        <x:is>
          <x:t xml:space="preserve">DRAFT</x:t>
        </x:is>
      </x:c>
    </x:row>
    <x:row r="12">
      <x:c r="A12" s="25" t="inlineStr">
        <x:is>
          <x:t xml:space="preserve">TODO-008</x:t>
        </x:is>
      </x:c>
      <x:c r="B12" s="25" t="inlineStr">
        <x:is>
          <x:t xml:space="preserve">P1</x:t>
        </x:is>
      </x:c>
      <x:c r="C12" s="25" t="inlineStr">
        <x:is>
          <x:t xml:space="preserve">Approve child workbook generation</x:t>
        </x:is>
      </x:c>
      <x:c r="D12" s="25" t="inlineStr">
        <x:is>
          <x:t xml:space="preserve">Required to connect workbook/repo/autonomy loop</x:t>
        </x:is>
      </x:c>
      <x:c r="E12" s="25" t="inlineStr">
        <x:is>
          <x:t xml:space="preserve">Approval or account access</x:t>
        </x:is>
      </x:c>
      <x:c r="F12" s="25" t="inlineStr">
        <x:is>
          <x:t xml:space="preserve">No</x:t>
        </x:is>
      </x:c>
      <x:c r="G12" s="25" t="inlineStr">
        <x:is>
          <x:t xml:space="preserve">No</x:t>
        </x:is>
      </x:c>
      <x:c r="H12" s="25" t="inlineStr">
        <x:is>
          <x:t xml:space="preserve">Yes</x:t>
        </x:is>
      </x:c>
      <x:c r="I12" s="25" t="inlineStr">
        <x:is>
          <x:t xml:space="preserve">Master</x:t>
        </x:is>
      </x:c>
      <x:c r="J12" s="25" t="inlineStr">
        <x:is>
          <x:t xml:space="preserve">TBD</x:t>
        </x:is>
      </x:c>
      <x:c r="K12" s="25" t="inlineStr">
        <x:is>
          <x:t xml:space="preserve">Tonight/This week</x:t>
        </x:is>
      </x:c>
      <x:c r="L12" s="25" t="inlineStr">
        <x:is>
          <x:t xml:space="preserve">DRAFT</x:t>
        </x:is>
      </x:c>
    </x:row>
    <x:row r="13">
      <x:c r="A13" s="25" t="inlineStr">
        <x:is>
          <x:t xml:space="preserve">TODO-009</x:t>
        </x:is>
      </x:c>
      <x:c r="B13" s="25" t="inlineStr">
        <x:is>
          <x:t xml:space="preserve">P1</x:t>
        </x:is>
      </x:c>
      <x:c r="C13" s="25" t="inlineStr">
        <x:is>
          <x:t xml:space="preserve">Approve Codex preview branch execution</x:t>
        </x:is>
      </x:c>
      <x:c r="D13" s="25" t="inlineStr">
        <x:is>
          <x:t xml:space="preserve">Required to connect workbook/repo/autonomy loop</x:t>
        </x:is>
      </x:c>
      <x:c r="E13" s="25" t="inlineStr">
        <x:is>
          <x:t xml:space="preserve">Approval or account access</x:t>
        </x:is>
      </x:c>
      <x:c r="F13" s="25" t="inlineStr">
        <x:is>
          <x:t xml:space="preserve">No</x:t>
        </x:is>
      </x:c>
      <x:c r="G13" s="25" t="inlineStr">
        <x:is>
          <x:t xml:space="preserve">No</x:t>
        </x:is>
      </x:c>
      <x:c r="H13" s="25" t="inlineStr">
        <x:is>
          <x:t xml:space="preserve">Yes</x:t>
        </x:is>
      </x:c>
      <x:c r="I13" s="25" t="inlineStr">
        <x:is>
          <x:t xml:space="preserve">Master</x:t>
        </x:is>
      </x:c>
      <x:c r="J13" s="25" t="inlineStr">
        <x:is>
          <x:t xml:space="preserve">TBD</x:t>
        </x:is>
      </x:c>
      <x:c r="K13" s="25" t="inlineStr">
        <x:is>
          <x:t xml:space="preserve">Tonight/This week</x:t>
        </x:is>
      </x:c>
      <x:c r="L13" s="25" t="inlineStr">
        <x:is>
          <x:t xml:space="preserve">DRAFT</x:t>
        </x:is>
      </x:c>
    </x:row>
    <x:row r="14">
      <x:c r="A14" s="25" t="inlineStr">
        <x:is>
          <x:t xml:space="preserve">TODO-010</x:t>
        </x:is>
      </x:c>
      <x:c r="B14" s="25" t="inlineStr">
        <x:is>
          <x:t xml:space="preserve">P1</x:t>
        </x:is>
      </x:c>
      <x:c r="C14" s="25" t="inlineStr">
        <x:is>
          <x:t xml:space="preserve">Review morning report</x:t>
        </x:is>
      </x:c>
      <x:c r="D14" s="25" t="inlineStr">
        <x:is>
          <x:t xml:space="preserve">Required to connect workbook/repo/autonomy loop</x:t>
        </x:is>
      </x:c>
      <x:c r="E14" s="25" t="inlineStr">
        <x:is>
          <x:t xml:space="preserve">Optional context</x:t>
        </x:is>
      </x:c>
      <x:c r="F14" s="25" t="inlineStr">
        <x:is>
          <x:t xml:space="preserve">Yes</x:t>
        </x:is>
      </x:c>
      <x:c r="G14" s="25" t="inlineStr">
        <x:is>
          <x:t xml:space="preserve">No</x:t>
        </x:is>
      </x:c>
      <x:c r="H14" s="25" t="inlineStr">
        <x:is>
          <x:t xml:space="preserve">No</x:t>
        </x:is>
      </x:c>
      <x:c r="I14" s="25" t="inlineStr">
        <x:is>
          <x:t xml:space="preserve">Master</x:t>
        </x:is>
      </x:c>
      <x:c r="J14" s="25" t="inlineStr">
        <x:is>
          <x:t xml:space="preserve">TBD</x:t>
        </x:is>
      </x:c>
      <x:c r="K14" s="25" t="inlineStr">
        <x:is>
          <x:t xml:space="preserve">Tonight/This week</x:t>
        </x:is>
      </x:c>
      <x:c r="L14" s="25" t="inlineStr">
        <x:is>
          <x:t xml:space="preserve">DRAFT</x:t>
        </x:is>
      </x:c>
    </x:row>
    <x:row r="15">
      <x:c r="A15" s="25" t="inlineStr">
        <x:is>
          <x:t xml:space="preserve">TODO-011</x:t>
        </x:is>
      </x:c>
      <x:c r="B15" s="25" t="inlineStr">
        <x:is>
          <x:t xml:space="preserve">P1</x:t>
        </x:is>
      </x:c>
      <x:c r="C15" s="25" t="inlineStr">
        <x:is>
          <x:t xml:space="preserve">Create repo naming convention</x:t>
        </x:is>
      </x:c>
      <x:c r="D15" s="25" t="inlineStr">
        <x:is>
          <x:t xml:space="preserve">Required to connect workbook/repo/autonomy loop</x:t>
        </x:is>
      </x:c>
      <x:c r="E15" s="25" t="inlineStr">
        <x:is>
          <x:t xml:space="preserve">Optional context</x:t>
        </x:is>
      </x:c>
      <x:c r="F15" s="25" t="inlineStr">
        <x:is>
          <x:t xml:space="preserve">Yes</x:t>
        </x:is>
      </x:c>
      <x:c r="G15" s="25" t="inlineStr">
        <x:is>
          <x:t xml:space="preserve">Yes</x:t>
        </x:is>
      </x:c>
      <x:c r="H15" s="25" t="inlineStr">
        <x:is>
          <x:t xml:space="preserve">No</x:t>
        </x:is>
      </x:c>
      <x:c r="I15" s="25" t="inlineStr">
        <x:is>
          <x:t xml:space="preserve">Master</x:t>
        </x:is>
      </x:c>
      <x:c r="J15" s="25" t="inlineStr">
        <x:is>
          <x:t xml:space="preserve">TBD</x:t>
        </x:is>
      </x:c>
      <x:c r="K15" s="25" t="inlineStr">
        <x:is>
          <x:t xml:space="preserve">Tonight/This week</x:t>
        </x:is>
      </x:c>
      <x:c r="L15" s="25" t="inlineStr">
        <x:is>
          <x:t xml:space="preserve">DRAFT</x:t>
        </x:is>
      </x:c>
    </x:row>
    <x:row r="16">
      <x:c r="A16" s="25" t="inlineStr">
        <x:is>
          <x:t xml:space="preserve">TODO-012</x:t>
        </x:is>
      </x:c>
      <x:c r="B16" s="25" t="inlineStr">
        <x:is>
          <x:t xml:space="preserve">P1</x:t>
        </x:is>
      </x:c>
      <x:c r="C16" s="25" t="inlineStr">
        <x:is>
          <x:t xml:space="preserve">Create workbook naming convention</x:t>
        </x:is>
      </x:c>
      <x:c r="D16" s="25" t="inlineStr">
        <x:is>
          <x:t xml:space="preserve">Required to connect workbook/repo/autonomy loop</x:t>
        </x:is>
      </x:c>
      <x:c r="E16" s="25" t="inlineStr">
        <x:is>
          <x:t xml:space="preserve">Optional context</x:t>
        </x:is>
      </x:c>
      <x:c r="F16" s="25" t="inlineStr">
        <x:is>
          <x:t xml:space="preserve">Yes</x:t>
        </x:is>
      </x:c>
      <x:c r="G16" s="25" t="inlineStr">
        <x:is>
          <x:t xml:space="preserve">Yes</x:t>
        </x:is>
      </x:c>
      <x:c r="H16" s="25" t="inlineStr">
        <x:is>
          <x:t xml:space="preserve">No</x:t>
        </x:is>
      </x:c>
      <x:c r="I16" s="25" t="inlineStr">
        <x:is>
          <x:t xml:space="preserve">Master</x:t>
        </x:is>
      </x:c>
      <x:c r="J16" s="25" t="inlineStr">
        <x:is>
          <x:t xml:space="preserve">TBD</x:t>
        </x:is>
      </x:c>
      <x:c r="K16" s="25" t="inlineStr">
        <x:is>
          <x:t xml:space="preserve">Tonight/This week</x:t>
        </x:is>
      </x:c>
      <x:c r="L16" s="25" t="inlineStr">
        <x:is>
          <x:t xml:space="preserve">DRAFT</x:t>
        </x:is>
      </x:c>
    </x:row>
    <x:row r="17">
      <x:c r="A17" s="25" t="inlineStr">
        <x:is>
          <x:t xml:space="preserve">TODO-013</x:t>
        </x:is>
      </x:c>
      <x:c r="B17" s="25" t="inlineStr">
        <x:is>
          <x:t xml:space="preserve">P1</x:t>
        </x:is>
      </x:c>
      <x:c r="C17" s="25" t="inlineStr">
        <x:is>
          <x:t xml:space="preserve">Set Vercel preview-only policy</x:t>
        </x:is>
      </x:c>
      <x:c r="D17" s="25" t="inlineStr">
        <x:is>
          <x:t xml:space="preserve">Required to connect workbook/repo/autonomy loop</x:t>
        </x:is>
      </x:c>
      <x:c r="E17" s="25" t="inlineStr">
        <x:is>
          <x:t xml:space="preserve">Optional context</x:t>
        </x:is>
      </x:c>
      <x:c r="F17" s="25" t="inlineStr">
        <x:is>
          <x:t xml:space="preserve">Yes</x:t>
        </x:is>
      </x:c>
      <x:c r="G17" s="25" t="inlineStr">
        <x:is>
          <x:t xml:space="preserve">Yes</x:t>
        </x:is>
      </x:c>
      <x:c r="H17" s="25" t="inlineStr">
        <x:is>
          <x:t xml:space="preserve">No</x:t>
        </x:is>
      </x:c>
      <x:c r="I17" s="25" t="inlineStr">
        <x:is>
          <x:t xml:space="preserve">Master</x:t>
        </x:is>
      </x:c>
      <x:c r="J17" s="25" t="inlineStr">
        <x:is>
          <x:t xml:space="preserve">TBD</x:t>
        </x:is>
      </x:c>
      <x:c r="K17" s="25" t="inlineStr">
        <x:is>
          <x:t xml:space="preserve">Tonight/This week</x:t>
        </x:is>
      </x:c>
      <x:c r="L17" s="25" t="inlineStr">
        <x:is>
          <x:t xml:space="preserve">DRAFT</x:t>
        </x:is>
      </x:c>
    </x:row>
    <x:row r="18">
      <x:c r="A18" s="25" t="inlineStr">
        <x:is>
          <x:t xml:space="preserve">TODO-014</x:t>
        </x:is>
      </x:c>
      <x:c r="B18" s="25" t="inlineStr">
        <x:is>
          <x:t xml:space="preserve">P1</x:t>
        </x:is>
      </x:c>
      <x:c r="C18" s="25" t="inlineStr">
        <x:is>
          <x:t xml:space="preserve">Set GitHub branch protection</x:t>
        </x:is>
      </x:c>
      <x:c r="D18" s="25" t="inlineStr">
        <x:is>
          <x:t xml:space="preserve">Required to connect workbook/repo/autonomy loop</x:t>
        </x:is>
      </x:c>
      <x:c r="E18" s="25" t="inlineStr">
        <x:is>
          <x:t xml:space="preserve">Optional context</x:t>
        </x:is>
      </x:c>
      <x:c r="F18" s="25" t="inlineStr">
        <x:is>
          <x:t xml:space="preserve">Yes</x:t>
        </x:is>
      </x:c>
      <x:c r="G18" s="25" t="inlineStr">
        <x:is>
          <x:t xml:space="preserve">Yes</x:t>
        </x:is>
      </x:c>
      <x:c r="H18" s="25" t="inlineStr">
        <x:is>
          <x:t xml:space="preserve">No</x:t>
        </x:is>
      </x:c>
      <x:c r="I18" s="25" t="inlineStr">
        <x:is>
          <x:t xml:space="preserve">Master</x:t>
        </x:is>
      </x:c>
      <x:c r="J18" s="25" t="inlineStr">
        <x:is>
          <x:t xml:space="preserve">TBD</x:t>
        </x:is>
      </x:c>
      <x:c r="K18" s="25" t="inlineStr">
        <x:is>
          <x:t xml:space="preserve">Tonight/This week</x:t>
        </x:is>
      </x:c>
      <x:c r="L18" s="25" t="inlineStr">
        <x:is>
          <x:t xml:space="preserve">DRAFT</x:t>
        </x:is>
      </x:c>
    </x:row>
    <x:row r="19">
      <x:c r="A19" s="25" t="inlineStr">
        <x:is>
          <x:t xml:space="preserve">TODO-015</x:t>
        </x:is>
      </x:c>
      <x:c r="B19" s="25" t="inlineStr">
        <x:is>
          <x:t xml:space="preserve">P1</x:t>
        </x:is>
      </x:c>
      <x:c r="C19" s="25" t="inlineStr">
        <x:is>
          <x:t xml:space="preserve">Add first ChatGPT scheduled task</x:t>
        </x:is>
      </x:c>
      <x:c r="D19" s="25" t="inlineStr">
        <x:is>
          <x:t xml:space="preserve">Required to connect workbook/repo/autonomy loop</x:t>
        </x:is>
      </x:c>
      <x:c r="E19" s="25" t="inlineStr">
        <x:is>
          <x:t xml:space="preserve">Optional context</x:t>
        </x:is>
      </x:c>
      <x:c r="F19" s="25" t="inlineStr">
        <x:is>
          <x:t xml:space="preserve">Yes</x:t>
        </x:is>
      </x:c>
      <x:c r="G19" s="25" t="inlineStr">
        <x:is>
          <x:t xml:space="preserve">Yes</x:t>
        </x:is>
      </x:c>
      <x:c r="H19" s="25" t="inlineStr">
        <x:is>
          <x:t xml:space="preserve">No</x:t>
        </x:is>
      </x:c>
      <x:c r="I19" s="25" t="inlineStr">
        <x:is>
          <x:t xml:space="preserve">Master</x:t>
        </x:is>
      </x:c>
      <x:c r="J19" s="25" t="inlineStr">
        <x:is>
          <x:t xml:space="preserve">TBD</x:t>
        </x:is>
      </x:c>
      <x:c r="K19" s="25" t="inlineStr">
        <x:is>
          <x:t xml:space="preserve">Tonight/This week</x:t>
        </x:is>
      </x:c>
      <x:c r="L19" s="25" t="inlineStr">
        <x:is>
          <x:t xml:space="preserve">DRAFT</x:t>
        </x:is>
      </x:c>
    </x:row>
    <x:row r="20">
      <x:c r="A20" s="25" t="inlineStr">
        <x:is>
          <x:t xml:space="preserve">TODO-016</x:t>
        </x:is>
      </x:c>
      <x:c r="B20" s="25" t="inlineStr">
        <x:is>
          <x:t xml:space="preserve">P1</x:t>
        </x:is>
      </x:c>
      <x:c r="C20" s="25" t="inlineStr">
        <x:is>
          <x:t xml:space="preserve">Add first Vercel Cron validator plan</x:t>
        </x:is>
      </x:c>
      <x:c r="D20" s="25" t="inlineStr">
        <x:is>
          <x:t xml:space="preserve">Required to connect workbook/repo/autonomy loop</x:t>
        </x:is>
      </x:c>
      <x:c r="E20" s="25" t="inlineStr">
        <x:is>
          <x:t xml:space="preserve">Optional context</x:t>
        </x:is>
      </x:c>
      <x:c r="F20" s="25" t="inlineStr">
        <x:is>
          <x:t xml:space="preserve">Yes</x:t>
        </x:is>
      </x:c>
      <x:c r="G20" s="25" t="inlineStr">
        <x:is>
          <x:t xml:space="preserve">Yes</x:t>
        </x:is>
      </x:c>
      <x:c r="H20" s="25" t="inlineStr">
        <x:is>
          <x:t xml:space="preserve">No</x:t>
        </x:is>
      </x:c>
      <x:c r="I20" s="25" t="inlineStr">
        <x:is>
          <x:t xml:space="preserve">Master</x:t>
        </x:is>
      </x:c>
      <x:c r="J20" s="25" t="inlineStr">
        <x:is>
          <x:t xml:space="preserve">TBD</x:t>
        </x:is>
      </x:c>
      <x:c r="K20" s="25" t="inlineStr">
        <x:is>
          <x:t xml:space="preserve">Tonight/This week</x:t>
        </x:is>
      </x:c>
      <x:c r="L20" s="25" t="inlineStr">
        <x:is>
          <x:t xml:space="preserve">DRAFT</x:t>
        </x:is>
      </x:c>
    </x:row>
    <x:row r="21">
      <x:c r="A21" s="25" t="inlineStr">
        <x:is>
          <x:t xml:space="preserve">TODO-017</x:t>
        </x:is>
      </x:c>
      <x:c r="B21" s="25" t="inlineStr">
        <x:is>
          <x:t xml:space="preserve">P1</x:t>
        </x:is>
      </x:c>
      <x:c r="C21" s="25" t="inlineStr">
        <x:is>
          <x:t xml:space="preserve">Add first GitHub Actions validation workflow</x:t>
        </x:is>
      </x:c>
      <x:c r="D21" s="25" t="inlineStr">
        <x:is>
          <x:t xml:space="preserve">Required to connect workbook/repo/autonomy loop</x:t>
        </x:is>
      </x:c>
      <x:c r="E21" s="25" t="inlineStr">
        <x:is>
          <x:t xml:space="preserve">Optional context</x:t>
        </x:is>
      </x:c>
      <x:c r="F21" s="25" t="inlineStr">
        <x:is>
          <x:t xml:space="preserve">Yes</x:t>
        </x:is>
      </x:c>
      <x:c r="G21" s="25" t="inlineStr">
        <x:is>
          <x:t xml:space="preserve">Yes</x:t>
        </x:is>
      </x:c>
      <x:c r="H21" s="25" t="inlineStr">
        <x:is>
          <x:t xml:space="preserve">No</x:t>
        </x:is>
      </x:c>
      <x:c r="I21" s="25" t="inlineStr">
        <x:is>
          <x:t xml:space="preserve">Master</x:t>
        </x:is>
      </x:c>
      <x:c r="J21" s="25" t="inlineStr">
        <x:is>
          <x:t xml:space="preserve">TBD</x:t>
        </x:is>
      </x:c>
      <x:c r="K21" s="25" t="inlineStr">
        <x:is>
          <x:t xml:space="preserve">Tonight/This week</x:t>
        </x:is>
      </x:c>
      <x:c r="L21" s="25" t="inlineStr">
        <x:is>
          <x:t xml:space="preserve">DRAFT</x:t>
        </x:is>
      </x:c>
    </x:row>
    <x:row r="22">
      <x:c r="A22" s="25" t="inlineStr">
        <x:is>
          <x:t xml:space="preserve">TODO-018</x:t>
        </x:is>
      </x:c>
      <x:c r="B22" s="25" t="inlineStr">
        <x:is>
          <x:t xml:space="preserve">P1</x:t>
        </x:is>
      </x:c>
      <x:c r="C22" s="25" t="inlineStr">
        <x:is>
          <x:t xml:space="preserve">Decide whether Supabase is needed per project</x:t>
        </x:is>
      </x:c>
      <x:c r="D22" s="25" t="inlineStr">
        <x:is>
          <x:t xml:space="preserve">Required to connect workbook/repo/autonomy loop</x:t>
        </x:is>
      </x:c>
      <x:c r="E22" s="25" t="inlineStr">
        <x:is>
          <x:t xml:space="preserve">Optional context</x:t>
        </x:is>
      </x:c>
      <x:c r="F22" s="25" t="inlineStr">
        <x:is>
          <x:t xml:space="preserve">Yes</x:t>
        </x:is>
      </x:c>
      <x:c r="G22" s="25" t="inlineStr">
        <x:is>
          <x:t xml:space="preserve">Yes</x:t>
        </x:is>
      </x:c>
      <x:c r="H22" s="25" t="inlineStr">
        <x:is>
          <x:t xml:space="preserve">No</x:t>
        </x:is>
      </x:c>
      <x:c r="I22" s="25" t="inlineStr">
        <x:is>
          <x:t xml:space="preserve">Master</x:t>
        </x:is>
      </x:c>
      <x:c r="J22" s="25" t="inlineStr">
        <x:is>
          <x:t xml:space="preserve">TBD</x:t>
        </x:is>
      </x:c>
      <x:c r="K22" s="25" t="inlineStr">
        <x:is>
          <x:t xml:space="preserve">Tonight/This week</x:t>
        </x:is>
      </x:c>
      <x:c r="L22" s="25" t="inlineStr">
        <x:is>
          <x:t xml:space="preserve">DRAFT</x:t>
        </x:is>
      </x:c>
    </x:row>
    <x:row r="23">
      <x:c r="A23" s="25" t="inlineStr">
        <x:is>
          <x:t xml:space="preserve">TODO-019</x:t>
        </x:is>
      </x:c>
      <x:c r="B23" s="25" t="inlineStr">
        <x:is>
          <x:t xml:space="preserve">P1</x:t>
        </x:is>
      </x:c>
      <x:c r="C23" s="25" t="inlineStr">
        <x:is>
          <x:t xml:space="preserve">Add memory/receipt folder rules to repo</x:t>
        </x:is>
      </x:c>
      <x:c r="D23" s="25" t="inlineStr">
        <x:is>
          <x:t xml:space="preserve">Required to connect workbook/repo/autonomy loop</x:t>
        </x:is>
      </x:c>
      <x:c r="E23" s="25" t="inlineStr">
        <x:is>
          <x:t xml:space="preserve">Optional context</x:t>
        </x:is>
      </x:c>
      <x:c r="F23" s="25" t="inlineStr">
        <x:is>
          <x:t xml:space="preserve">Yes</x:t>
        </x:is>
      </x:c>
      <x:c r="G23" s="25" t="inlineStr">
        <x:is>
          <x:t xml:space="preserve">Yes</x:t>
        </x:is>
      </x:c>
      <x:c r="H23" s="25" t="inlineStr">
        <x:is>
          <x:t xml:space="preserve">No</x:t>
        </x:is>
      </x:c>
      <x:c r="I23" s="25" t="inlineStr">
        <x:is>
          <x:t xml:space="preserve">Master</x:t>
        </x:is>
      </x:c>
      <x:c r="J23" s="25" t="inlineStr">
        <x:is>
          <x:t xml:space="preserve">TBD</x:t>
        </x:is>
      </x:c>
      <x:c r="K23" s="25" t="inlineStr">
        <x:is>
          <x:t xml:space="preserve">Tonight/This week</x:t>
        </x:is>
      </x:c>
      <x:c r="L23" s="25" t="inlineStr">
        <x:is>
          <x:t xml:space="preserve">DRAFT</x:t>
        </x:is>
      </x:c>
    </x:row>
    <x:row r="24">
      <x:c r="A24" s="25" t="inlineStr">
        <x:is>
          <x:t xml:space="preserve">TODO-020</x:t>
        </x:is>
      </x:c>
      <x:c r="B24" s="25" t="inlineStr">
        <x:is>
          <x:t xml:space="preserve">P1</x:t>
        </x:is>
      </x:c>
      <x:c r="C24" s="25" t="inlineStr">
        <x:is>
          <x:t xml:space="preserve">Run first overnight safe intelligence collection pass</x:t>
        </x:is>
      </x:c>
      <x:c r="D24" s="25" t="inlineStr">
        <x:is>
          <x:t xml:space="preserve">Required to connect workbook/repo/autonomy loop</x:t>
        </x:is>
      </x:c>
      <x:c r="E24" s="25" t="inlineStr">
        <x:is>
          <x:t xml:space="preserve">Optional context</x:t>
        </x:is>
      </x:c>
      <x:c r="F24" s="25" t="inlineStr">
        <x:is>
          <x:t xml:space="preserve">Yes</x:t>
        </x:is>
      </x:c>
      <x:c r="G24" s="25" t="inlineStr">
        <x:is>
          <x:t xml:space="preserve">Yes</x:t>
        </x:is>
      </x:c>
      <x:c r="H24" s="25" t="inlineStr">
        <x:is>
          <x:t xml:space="preserve">No</x:t>
        </x:is>
      </x:c>
      <x:c r="I24" s="25" t="inlineStr">
        <x:is>
          <x:t xml:space="preserve">Master</x:t>
        </x:is>
      </x:c>
      <x:c r="J24" s="25" t="inlineStr">
        <x:is>
          <x:t xml:space="preserve">TBD</x:t>
        </x:is>
      </x:c>
      <x:c r="K24" s="25" t="inlineStr">
        <x:is>
          <x:t xml:space="preserve">Tonight/This week</x:t>
        </x:is>
      </x:c>
      <x:c r="L24" s="25" t="inlineStr">
        <x:is>
          <x:t xml:space="preserve">DRAFT</x:t>
        </x:is>
      </x:c>
    </x:row>
  </x:sheetData>
  <x:mergeCells>
    <x:mergeCell ref="A2:L2"/>
    <x:mergeCell ref="A1:L1"/>
  </x:mergeCells>
  <x:dataValidations count="5">
    <x:dataValidation type="list" allowBlank="0" showDropDown="0" showInputMessage="0" showErrorMessage="0" sqref="B5:B200">
      <x:formula1>"P0,P1,P2,P3,Later"</x:formula1>
    </x:dataValidation>
    <x:dataValidation type="list" allowBlank="0" showDropDown="0" showInputMessage="0" showErrorMessage="0" sqref="F5:F200">
      <x:formula1>"Yes,No,N/A,Unknown"</x:formula1>
    </x:dataValidation>
    <x:dataValidation type="list" allowBlank="0" showDropDown="0" showInputMessage="0" showErrorMessage="0" sqref="G5:G200">
      <x:formula1>"Yes,No,N/A,Unknown"</x:formula1>
    </x:dataValidation>
    <x:dataValidation type="list" allowBlank="0" showDropDown="0" showInputMessage="0" showErrorMessage="0" sqref="H5:H200">
      <x:formula1>"None,Jeremy Approval,Production Approval,Security Approval,Budget Approval,Legal Approval"</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aea2d7f795d64633"/>
  </x:tableParts>
</x:worksheet>
</file>

<file path=xl/worksheets/sheet2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36" customWidth="1"/>
    <x:col min="12" max="12" width="36" customWidth="1"/>
    <x:col min="13" max="13" width="18" customWidth="1"/>
    <x:col min="14" max="14" width="14" customWidth="1"/>
  </x:cols>
  <x:sheetData>
    <x:row r="1">
      <x:c r="A1" s="7" t="inlineStr">
        <x:is>
          <x:t xml:space="preserve">21_WEALTH_APP_OPPORTUNITY_QUEUE</x:t>
        </x:is>
      </x:c>
      <x:c r="B1" s="1" t="n"/>
      <x:c r="C1" s="1" t="n"/>
      <x:c r="D1" s="1" t="n"/>
      <x:c r="E1" s="1" t="n"/>
      <x:c r="F1" s="1" t="n"/>
      <x:c r="G1" s="1" t="n"/>
      <x:c r="H1" s="1" t="n"/>
      <x:c r="I1" s="1" t="n"/>
      <x:c r="J1" s="1" t="n"/>
      <x:c r="K1" s="1" t="n"/>
      <x:c r="L1" s="1" t="n"/>
      <x:c r="M1" s="1" t="n"/>
      <x:c r="N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row>
    <x:row r="4">
      <x:c r="A4" s="18" t="inlineStr">
        <x:is>
          <x:t xml:space="preserve">app_id</x:t>
        </x:is>
      </x:c>
      <x:c r="B4" s="18" t="inlineStr">
        <x:is>
          <x:t xml:space="preserve">app_name</x:t>
        </x:is>
      </x:c>
      <x:c r="C4" s="18" t="inlineStr">
        <x:is>
          <x:t xml:space="preserve">problem_solved</x:t>
        </x:is>
      </x:c>
      <x:c r="D4" s="18" t="inlineStr">
        <x:is>
          <x:t xml:space="preserve">target_customer</x:t>
        </x:is>
      </x:c>
      <x:c r="E4" s="18" t="inlineStr">
        <x:is>
          <x:t xml:space="preserve">why_wealth_improving</x:t>
        </x:is>
      </x:c>
      <x:c r="F4" s="18" t="inlineStr">
        <x:is>
          <x:t xml:space="preserve">revenue_model</x:t>
        </x:is>
      </x:c>
      <x:c r="G4" s="18" t="inlineStr">
        <x:is>
          <x:t xml:space="preserve">fastest_mvp</x:t>
        </x:is>
      </x:c>
      <x:c r="H4" s="18" t="inlineStr">
        <x:is>
          <x:t xml:space="preserve">automation_potential</x:t>
        </x:is>
      </x:c>
      <x:c r="I4" s="18" t="inlineStr">
        <x:is>
          <x:t xml:space="preserve">workbook_tabs_required</x:t>
        </x:is>
      </x:c>
      <x:c r="J4" s="18" t="inlineStr">
        <x:is>
          <x:t xml:space="preserve">tools_skills_needed</x:t>
        </x:is>
      </x:c>
      <x:c r="K4" s="18" t="inlineStr">
        <x:is>
          <x:t xml:space="preserve">exact_gpt_prompt_to_create_child_workbook</x:t>
        </x:is>
      </x:c>
      <x:c r="L4" s="18" t="inlineStr">
        <x:is>
          <x:t xml:space="preserve">overnight_research_prompt</x:t>
        </x:is>
      </x:c>
      <x:c r="M4" s="18" t="inlineStr">
        <x:is>
          <x:t xml:space="preserve">approval_required</x:t>
        </x:is>
      </x:c>
      <x:c r="N4" s="18" t="inlineStr">
        <x:is>
          <x:t xml:space="preserve">status</x:t>
        </x:is>
      </x:c>
    </x:row>
    <x:row r="5">
      <x:c r="A5" s="25" t="inlineStr">
        <x:is>
          <x:t xml:space="preserve">APP-001</x:t>
        </x:is>
      </x:c>
      <x:c r="B5" s="25" t="inlineStr">
        <x:is>
          <x:t xml:space="preserve">Trade Contractor Lead-to-Proposal Autopilot</x:t>
        </x:is>
      </x:c>
      <x:c r="C5" s="25" t="inlineStr">
        <x:is>
          <x:t xml:space="preserve">Reduces manual revenue bottleneck</x:t>
        </x:is>
      </x:c>
      <x:c r="D5" s="25" t="inlineStr">
        <x:is>
          <x:t xml:space="preserve">SMB/local business/operator</x:t>
        </x:is>
      </x:c>
      <x:c r="E5" s="25" t="inlineStr">
        <x:is>
          <x:t xml:space="preserve">Creates sellable automation or productized service</x:t>
        </x:is>
      </x:c>
      <x:c r="F5" s="25" t="inlineStr">
        <x:is>
          <x:t xml:space="preserve">Subscription/setup/usage</x:t>
        </x:is>
      </x:c>
      <x:c r="G5" s="25" t="inlineStr">
        <x:is>
          <x:t xml:space="preserve">Landing + manual workflow + AI assist</x:t>
        </x:is>
      </x:c>
      <x:c r="H5" s="25" t="inlineStr">
        <x:is>
          <x:t xml:space="preserve">High</x:t>
        </x:is>
      </x:c>
      <x:c r="I5" s="25" t="inlineStr">
        <x:is>
          <x:t xml:space="preserve">Source truth, offer, app map, Codex, Vercel, validation</x:t>
        </x:is>
      </x:c>
      <x:c r="J5" s="25" t="inlineStr">
        <x:is>
          <x:t xml:space="preserve">GPT, web, Codex, GitHub, Vercel</x:t>
        </x:is>
      </x:c>
      <x:c r="K5" s="25" t="inlineStr">
        <x:is>
          <x:t xml:space="preserve">Create a project-specific Intelligence Cube child workbook for Trade Contractor Lead-to-Proposal Autopilot. Use the master workbook. Research current market demand and competitors. Define fastest MVP, revenue model, workbook tabs, repo plan, Codex handoff, GitHub Actions, Vercel preview plan, validation, receipts, blockers, and post-launch revenue loop. Do not create scattered docs.</x:t>
        </x:is>
      </x:c>
      <x:c r="L5" s="25" t="inlineStr">
        <x:is>
          <x:t xml:space="preserve">Research Trade Contractor Lead-to-Proposal Autopilot market, competitors, pricing, MVP, and fastest cash path.</x:t>
        </x:is>
      </x:c>
      <x:c r="M5" s="25" t="inlineStr">
        <x:is>
          <x:t xml:space="preserve">Jeremy Approval</x:t>
        </x:is>
      </x:c>
      <x:c r="N5" s="25" t="inlineStr">
        <x:is>
          <x:t xml:space="preserve">READY</x:t>
        </x:is>
      </x:c>
    </x:row>
    <x:row r="6">
      <x:c r="A6" s="25" t="inlineStr">
        <x:is>
          <x:t xml:space="preserve">APP-002</x:t>
        </x:is>
      </x:c>
      <x:c r="B6" s="25" t="inlineStr">
        <x:is>
          <x:t xml:space="preserve">Photo-Based Estimate Generator for Home Services</x:t>
        </x:is>
      </x:c>
      <x:c r="C6" s="25" t="inlineStr">
        <x:is>
          <x:t xml:space="preserve">Reduces manual revenue bottleneck</x:t>
        </x:is>
      </x:c>
      <x:c r="D6" s="25" t="inlineStr">
        <x:is>
          <x:t xml:space="preserve">SMB/local business/operator</x:t>
        </x:is>
      </x:c>
      <x:c r="E6" s="25" t="inlineStr">
        <x:is>
          <x:t xml:space="preserve">Creates sellable automation or productized service</x:t>
        </x:is>
      </x:c>
      <x:c r="F6" s="25" t="inlineStr">
        <x:is>
          <x:t xml:space="preserve">Subscription/setup/usage</x:t>
        </x:is>
      </x:c>
      <x:c r="G6" s="25" t="inlineStr">
        <x:is>
          <x:t xml:space="preserve">Landing + manual workflow + AI assist</x:t>
        </x:is>
      </x:c>
      <x:c r="H6" s="25" t="inlineStr">
        <x:is>
          <x:t xml:space="preserve">High</x:t>
        </x:is>
      </x:c>
      <x:c r="I6" s="25" t="inlineStr">
        <x:is>
          <x:t xml:space="preserve">Source truth, offer, app map, Codex, Vercel, validation</x:t>
        </x:is>
      </x:c>
      <x:c r="J6" s="25" t="inlineStr">
        <x:is>
          <x:t xml:space="preserve">GPT, web, Codex, GitHub, Vercel</x:t>
        </x:is>
      </x:c>
      <x:c r="K6" s="25" t="inlineStr">
        <x:is>
          <x:t xml:space="preserve">Create a project-specific Intelligence Cube child workbook for Photo-Based Estimate Generator for Home Services. Use the master workbook. Research current market demand and competitors. Define fastest MVP, revenue model, workbook tabs, repo plan, Codex handoff, GitHub Actions, Vercel preview plan, validation, receipts, blockers, and post-launch revenue loop. Do not create scattered docs.</x:t>
        </x:is>
      </x:c>
      <x:c r="L6" s="25" t="inlineStr">
        <x:is>
          <x:t xml:space="preserve">Research Photo-Based Estimate Generator for Home Services market, competitors, pricing, MVP, and fastest cash path.</x:t>
        </x:is>
      </x:c>
      <x:c r="M6" s="25" t="inlineStr">
        <x:is>
          <x:t xml:space="preserve">Jeremy Approval</x:t>
        </x:is>
      </x:c>
      <x:c r="N6" s="25" t="inlineStr">
        <x:is>
          <x:t xml:space="preserve">READY</x:t>
        </x:is>
      </x:c>
    </x:row>
    <x:row r="7">
      <x:c r="A7" s="25" t="inlineStr">
        <x:is>
          <x:t xml:space="preserve">APP-003</x:t>
        </x:is>
      </x:c>
      <x:c r="B7" s="25" t="inlineStr">
        <x:is>
          <x:t xml:space="preserve">Local Service Website Factory</x:t>
        </x:is>
      </x:c>
      <x:c r="C7" s="25" t="inlineStr">
        <x:is>
          <x:t xml:space="preserve">Reduces manual revenue bottleneck</x:t>
        </x:is>
      </x:c>
      <x:c r="D7" s="25" t="inlineStr">
        <x:is>
          <x:t xml:space="preserve">SMB/local business/operator</x:t>
        </x:is>
      </x:c>
      <x:c r="E7" s="25" t="inlineStr">
        <x:is>
          <x:t xml:space="preserve">Creates sellable automation or productized service</x:t>
        </x:is>
      </x:c>
      <x:c r="F7" s="25" t="inlineStr">
        <x:is>
          <x:t xml:space="preserve">Subscription/setup/usage</x:t>
        </x:is>
      </x:c>
      <x:c r="G7" s="25" t="inlineStr">
        <x:is>
          <x:t xml:space="preserve">Landing + manual workflow + AI assist</x:t>
        </x:is>
      </x:c>
      <x:c r="H7" s="25" t="inlineStr">
        <x:is>
          <x:t xml:space="preserve">High</x:t>
        </x:is>
      </x:c>
      <x:c r="I7" s="25" t="inlineStr">
        <x:is>
          <x:t xml:space="preserve">Source truth, offer, app map, Codex, Vercel, validation</x:t>
        </x:is>
      </x:c>
      <x:c r="J7" s="25" t="inlineStr">
        <x:is>
          <x:t xml:space="preserve">GPT, web, Codex, GitHub, Vercel</x:t>
        </x:is>
      </x:c>
      <x:c r="K7" s="25" t="inlineStr">
        <x:is>
          <x:t xml:space="preserve">Create a project-specific Intelligence Cube child workbook for Local Service Website Factory. Use the master workbook. Research current market demand and competitors. Define fastest MVP, revenue model, workbook tabs, repo plan, Codex handoff, GitHub Actions, Vercel preview plan, validation, receipts, blockers, and post-launch revenue loop. Do not create scattered docs.</x:t>
        </x:is>
      </x:c>
      <x:c r="L7" s="25" t="inlineStr">
        <x:is>
          <x:t xml:space="preserve">Research Local Service Website Factory market, competitors, pricing, MVP, and fastest cash path.</x:t>
        </x:is>
      </x:c>
      <x:c r="M7" s="25" t="inlineStr">
        <x:is>
          <x:t xml:space="preserve">Jeremy Approval</x:t>
        </x:is>
      </x:c>
      <x:c r="N7" s="25" t="inlineStr">
        <x:is>
          <x:t xml:space="preserve">READY</x:t>
        </x:is>
      </x:c>
    </x:row>
    <x:row r="8">
      <x:c r="A8" s="25" t="inlineStr">
        <x:is>
          <x:t xml:space="preserve">APP-004</x:t>
        </x:is>
      </x:c>
      <x:c r="B8" s="25" t="inlineStr">
        <x:is>
          <x:t xml:space="preserve">Niche Industry Intelligence Workbook Factory</x:t>
        </x:is>
      </x:c>
      <x:c r="C8" s="25" t="inlineStr">
        <x:is>
          <x:t xml:space="preserve">Reduces manual revenue bottleneck</x:t>
        </x:is>
      </x:c>
      <x:c r="D8" s="25" t="inlineStr">
        <x:is>
          <x:t xml:space="preserve">SMB/local business/operator</x:t>
        </x:is>
      </x:c>
      <x:c r="E8" s="25" t="inlineStr">
        <x:is>
          <x:t xml:space="preserve">Creates sellable automation or productized service</x:t>
        </x:is>
      </x:c>
      <x:c r="F8" s="25" t="inlineStr">
        <x:is>
          <x:t xml:space="preserve">Subscription/setup/usage</x:t>
        </x:is>
      </x:c>
      <x:c r="G8" s="25" t="inlineStr">
        <x:is>
          <x:t xml:space="preserve">Landing + manual workflow + AI assist</x:t>
        </x:is>
      </x:c>
      <x:c r="H8" s="25" t="inlineStr">
        <x:is>
          <x:t xml:space="preserve">High</x:t>
        </x:is>
      </x:c>
      <x:c r="I8" s="25" t="inlineStr">
        <x:is>
          <x:t xml:space="preserve">Source truth, offer, app map, Codex, Vercel, validation</x:t>
        </x:is>
      </x:c>
      <x:c r="J8" s="25" t="inlineStr">
        <x:is>
          <x:t xml:space="preserve">GPT, web, Codex, GitHub, Vercel</x:t>
        </x:is>
      </x:c>
      <x:c r="K8" s="25" t="inlineStr">
        <x:is>
          <x:t xml:space="preserve">Create a project-specific Intelligence Cube child workbook for Niche Industry Intelligence Workbook Factory. Use the master workbook. Research current market demand and competitors. Define fastest MVP, revenue model, workbook tabs, repo plan, Codex handoff, GitHub Actions, Vercel preview plan, validation, receipts, blockers, and post-launch revenue loop. Do not create scattered docs.</x:t>
        </x:is>
      </x:c>
      <x:c r="L8" s="25" t="inlineStr">
        <x:is>
          <x:t xml:space="preserve">Research Niche Industry Intelligence Workbook Factory market, competitors, pricing, MVP, and fastest cash path.</x:t>
        </x:is>
      </x:c>
      <x:c r="M8" s="25" t="inlineStr">
        <x:is>
          <x:t xml:space="preserve">Jeremy Approval</x:t>
        </x:is>
      </x:c>
      <x:c r="N8" s="25" t="inlineStr">
        <x:is>
          <x:t xml:space="preserve">READY</x:t>
        </x:is>
      </x:c>
    </x:row>
    <x:row r="9">
      <x:c r="A9" s="25" t="inlineStr">
        <x:is>
          <x:t xml:space="preserve">APP-005</x:t>
        </x:is>
      </x:c>
      <x:c r="B9" s="25" t="inlineStr">
        <x:is>
          <x:t xml:space="preserve">AI Proposal Generator for Contractors</x:t>
        </x:is>
      </x:c>
      <x:c r="C9" s="25" t="inlineStr">
        <x:is>
          <x:t xml:space="preserve">Reduces manual revenue bottleneck</x:t>
        </x:is>
      </x:c>
      <x:c r="D9" s="25" t="inlineStr">
        <x:is>
          <x:t xml:space="preserve">SMB/local business/operator</x:t>
        </x:is>
      </x:c>
      <x:c r="E9" s="25" t="inlineStr">
        <x:is>
          <x:t xml:space="preserve">Creates sellable automation or productized service</x:t>
        </x:is>
      </x:c>
      <x:c r="F9" s="25" t="inlineStr">
        <x:is>
          <x:t xml:space="preserve">Subscription/setup/usage</x:t>
        </x:is>
      </x:c>
      <x:c r="G9" s="25" t="inlineStr">
        <x:is>
          <x:t xml:space="preserve">Landing + manual workflow + AI assist</x:t>
        </x:is>
      </x:c>
      <x:c r="H9" s="25" t="inlineStr">
        <x:is>
          <x:t xml:space="preserve">High</x:t>
        </x:is>
      </x:c>
      <x:c r="I9" s="25" t="inlineStr">
        <x:is>
          <x:t xml:space="preserve">Source truth, offer, app map, Codex, Vercel, validation</x:t>
        </x:is>
      </x:c>
      <x:c r="J9" s="25" t="inlineStr">
        <x:is>
          <x:t xml:space="preserve">GPT, web, Codex, GitHub, Vercel</x:t>
        </x:is>
      </x:c>
      <x:c r="K9" s="25" t="inlineStr">
        <x:is>
          <x:t xml:space="preserve">Create a project-specific Intelligence Cube child workbook for AI Proposal Generator for Contractors. Use the master workbook. Research current market demand and competitors. Define fastest MVP, revenue model, workbook tabs, repo plan, Codex handoff, GitHub Actions, Vercel preview plan, validation, receipts, blockers, and post-launch revenue loop. Do not create scattered docs.</x:t>
        </x:is>
      </x:c>
      <x:c r="L9" s="25" t="inlineStr">
        <x:is>
          <x:t xml:space="preserve">Research AI Proposal Generator for Contractors market, competitors, pricing, MVP, and fastest cash path.</x:t>
        </x:is>
      </x:c>
      <x:c r="M9" s="25" t="inlineStr">
        <x:is>
          <x:t xml:space="preserve">Jeremy Approval</x:t>
        </x:is>
      </x:c>
      <x:c r="N9" s="25" t="inlineStr">
        <x:is>
          <x:t xml:space="preserve">READY</x:t>
        </x:is>
      </x:c>
    </x:row>
    <x:row r="10">
      <x:c r="A10" s="25" t="inlineStr">
        <x:is>
          <x:t xml:space="preserve">APP-006</x:t>
        </x:is>
      </x:c>
      <x:c r="B10" s="25" t="inlineStr">
        <x:is>
          <x:t xml:space="preserve">Review-to-Revenue Follow-Up System</x:t>
        </x:is>
      </x:c>
      <x:c r="C10" s="25" t="inlineStr">
        <x:is>
          <x:t xml:space="preserve">Reduces manual revenue bottleneck</x:t>
        </x:is>
      </x:c>
      <x:c r="D10" s="25" t="inlineStr">
        <x:is>
          <x:t xml:space="preserve">SMB/local business/operator</x:t>
        </x:is>
      </x:c>
      <x:c r="E10" s="25" t="inlineStr">
        <x:is>
          <x:t xml:space="preserve">Creates sellable automation or productized service</x:t>
        </x:is>
      </x:c>
      <x:c r="F10" s="25" t="inlineStr">
        <x:is>
          <x:t xml:space="preserve">Subscription/setup/usage</x:t>
        </x:is>
      </x:c>
      <x:c r="G10" s="25" t="inlineStr">
        <x:is>
          <x:t xml:space="preserve">Landing + manual workflow + AI assist</x:t>
        </x:is>
      </x:c>
      <x:c r="H10" s="25" t="inlineStr">
        <x:is>
          <x:t xml:space="preserve">High</x:t>
        </x:is>
      </x:c>
      <x:c r="I10" s="25" t="inlineStr">
        <x:is>
          <x:t xml:space="preserve">Source truth, offer, app map, Codex, Vercel, validation</x:t>
        </x:is>
      </x:c>
      <x:c r="J10" s="25" t="inlineStr">
        <x:is>
          <x:t xml:space="preserve">GPT, web, Codex, GitHub, Vercel</x:t>
        </x:is>
      </x:c>
      <x:c r="K10" s="25" t="inlineStr">
        <x:is>
          <x:t xml:space="preserve">Create a project-specific Intelligence Cube child workbook for Review-to-Revenue Follow-Up System. Use the master workbook. Research current market demand and competitors. Define fastest MVP, revenue model, workbook tabs, repo plan, Codex handoff, GitHub Actions, Vercel preview plan, validation, receipts, blockers, and post-launch revenue loop. Do not create scattered docs.</x:t>
        </x:is>
      </x:c>
      <x:c r="L10" s="25" t="inlineStr">
        <x:is>
          <x:t xml:space="preserve">Research Review-to-Revenue Follow-Up System market, competitors, pricing, MVP, and fastest cash path.</x:t>
        </x:is>
      </x:c>
      <x:c r="M10" s="25" t="inlineStr">
        <x:is>
          <x:t xml:space="preserve">Jeremy Approval</x:t>
        </x:is>
      </x:c>
      <x:c r="N10" s="25" t="inlineStr">
        <x:is>
          <x:t xml:space="preserve">READY</x:t>
        </x:is>
      </x:c>
    </x:row>
    <x:row r="11">
      <x:c r="A11" s="25" t="inlineStr">
        <x:is>
          <x:t xml:space="preserve">APP-007</x:t>
        </x:is>
      </x:c>
      <x:c r="B11" s="25" t="inlineStr">
        <x:is>
          <x:t xml:space="preserve">Quote Recovery SMS/Email Assistant</x:t>
        </x:is>
      </x:c>
      <x:c r="C11" s="25" t="inlineStr">
        <x:is>
          <x:t xml:space="preserve">Reduces manual revenue bottleneck</x:t>
        </x:is>
      </x:c>
      <x:c r="D11" s="25" t="inlineStr">
        <x:is>
          <x:t xml:space="preserve">SMB/local business/operator</x:t>
        </x:is>
      </x:c>
      <x:c r="E11" s="25" t="inlineStr">
        <x:is>
          <x:t xml:space="preserve">Creates sellable automation or productized service</x:t>
        </x:is>
      </x:c>
      <x:c r="F11" s="25" t="inlineStr">
        <x:is>
          <x:t xml:space="preserve">Subscription/setup/usage</x:t>
        </x:is>
      </x:c>
      <x:c r="G11" s="25" t="inlineStr">
        <x:is>
          <x:t xml:space="preserve">Landing + manual workflow + AI assist</x:t>
        </x:is>
      </x:c>
      <x:c r="H11" s="25" t="inlineStr">
        <x:is>
          <x:t xml:space="preserve">High</x:t>
        </x:is>
      </x:c>
      <x:c r="I11" s="25" t="inlineStr">
        <x:is>
          <x:t xml:space="preserve">Source truth, offer, app map, Codex, Vercel, validation</x:t>
        </x:is>
      </x:c>
      <x:c r="J11" s="25" t="inlineStr">
        <x:is>
          <x:t xml:space="preserve">GPT, web, Codex, GitHub, Vercel</x:t>
        </x:is>
      </x:c>
      <x:c r="K11" s="25" t="inlineStr">
        <x:is>
          <x:t xml:space="preserve">Create a project-specific Intelligence Cube child workbook for Quote Recovery SMS/Email Assistant. Use the master workbook. Research current market demand and competitors. Define fastest MVP, revenue model, workbook tabs, repo plan, Codex handoff, GitHub Actions, Vercel preview plan, validation, receipts, blockers, and post-launch revenue loop. Do not create scattered docs.</x:t>
        </x:is>
      </x:c>
      <x:c r="L11" s="25" t="inlineStr">
        <x:is>
          <x:t xml:space="preserve">Research Quote Recovery SMS/Email Assistant market, competitors, pricing, MVP, and fastest cash path.</x:t>
        </x:is>
      </x:c>
      <x:c r="M11" s="25" t="inlineStr">
        <x:is>
          <x:t xml:space="preserve">Jeremy Approval</x:t>
        </x:is>
      </x:c>
      <x:c r="N11" s="25" t="inlineStr">
        <x:is>
          <x:t xml:space="preserve">READY</x:t>
        </x:is>
      </x:c>
    </x:row>
    <x:row r="12">
      <x:c r="A12" s="25" t="inlineStr">
        <x:is>
          <x:t xml:space="preserve">APP-008</x:t>
        </x:is>
      </x:c>
      <x:c r="B12" s="25" t="inlineStr">
        <x:is>
          <x:t xml:space="preserve">Before/After Gallery Conversion Engine</x:t>
        </x:is>
      </x:c>
      <x:c r="C12" s="25" t="inlineStr">
        <x:is>
          <x:t xml:space="preserve">Reduces manual revenue bottleneck</x:t>
        </x:is>
      </x:c>
      <x:c r="D12" s="25" t="inlineStr">
        <x:is>
          <x:t xml:space="preserve">SMB/local business/operator</x:t>
        </x:is>
      </x:c>
      <x:c r="E12" s="25" t="inlineStr">
        <x:is>
          <x:t xml:space="preserve">Creates sellable automation or productized service</x:t>
        </x:is>
      </x:c>
      <x:c r="F12" s="25" t="inlineStr">
        <x:is>
          <x:t xml:space="preserve">Subscription/setup/usage</x:t>
        </x:is>
      </x:c>
      <x:c r="G12" s="25" t="inlineStr">
        <x:is>
          <x:t xml:space="preserve">Landing + manual workflow + AI assist</x:t>
        </x:is>
      </x:c>
      <x:c r="H12" s="25" t="inlineStr">
        <x:is>
          <x:t xml:space="preserve">High</x:t>
        </x:is>
      </x:c>
      <x:c r="I12" s="25" t="inlineStr">
        <x:is>
          <x:t xml:space="preserve">Source truth, offer, app map, Codex, Vercel, validation</x:t>
        </x:is>
      </x:c>
      <x:c r="J12" s="25" t="inlineStr">
        <x:is>
          <x:t xml:space="preserve">GPT, web, Codex, GitHub, Vercel</x:t>
        </x:is>
      </x:c>
      <x:c r="K12" s="25" t="inlineStr">
        <x:is>
          <x:t xml:space="preserve">Create a project-specific Intelligence Cube child workbook for Before/After Gallery Conversion Engine. Use the master workbook. Research current market demand and competitors. Define fastest MVP, revenue model, workbook tabs, repo plan, Codex handoff, GitHub Actions, Vercel preview plan, validation, receipts, blockers, and post-launch revenue loop. Do not create scattered docs.</x:t>
        </x:is>
      </x:c>
      <x:c r="L12" s="25" t="inlineStr">
        <x:is>
          <x:t xml:space="preserve">Research Before/After Gallery Conversion Engine market, competitors, pricing, MVP, and fastest cash path.</x:t>
        </x:is>
      </x:c>
      <x:c r="M12" s="25" t="inlineStr">
        <x:is>
          <x:t xml:space="preserve">Jeremy Approval</x:t>
        </x:is>
      </x:c>
      <x:c r="N12" s="25" t="inlineStr">
        <x:is>
          <x:t xml:space="preserve">READY</x:t>
        </x:is>
      </x:c>
    </x:row>
    <x:row r="13">
      <x:c r="A13" s="25" t="inlineStr">
        <x:is>
          <x:t xml:space="preserve">APP-009</x:t>
        </x:is>
      </x:c>
      <x:c r="B13" s="25" t="inlineStr">
        <x:is>
          <x:t xml:space="preserve">Franchise/Location Page Factory</x:t>
        </x:is>
      </x:c>
      <x:c r="C13" s="25" t="inlineStr">
        <x:is>
          <x:t xml:space="preserve">Reduces manual revenue bottleneck</x:t>
        </x:is>
      </x:c>
      <x:c r="D13" s="25" t="inlineStr">
        <x:is>
          <x:t xml:space="preserve">SMB/local business/operator</x:t>
        </x:is>
      </x:c>
      <x:c r="E13" s="25" t="inlineStr">
        <x:is>
          <x:t xml:space="preserve">Creates sellable automation or productized service</x:t>
        </x:is>
      </x:c>
      <x:c r="F13" s="25" t="inlineStr">
        <x:is>
          <x:t xml:space="preserve">Subscription/setup/usage</x:t>
        </x:is>
      </x:c>
      <x:c r="G13" s="25" t="inlineStr">
        <x:is>
          <x:t xml:space="preserve">Landing + manual workflow + AI assist</x:t>
        </x:is>
      </x:c>
      <x:c r="H13" s="25" t="inlineStr">
        <x:is>
          <x:t xml:space="preserve">High</x:t>
        </x:is>
      </x:c>
      <x:c r="I13" s="25" t="inlineStr">
        <x:is>
          <x:t xml:space="preserve">Source truth, offer, app map, Codex, Vercel, validation</x:t>
        </x:is>
      </x:c>
      <x:c r="J13" s="25" t="inlineStr">
        <x:is>
          <x:t xml:space="preserve">GPT, web, Codex, GitHub, Vercel</x:t>
        </x:is>
      </x:c>
      <x:c r="K13" s="25" t="inlineStr">
        <x:is>
          <x:t xml:space="preserve">Create a project-specific Intelligence Cube child workbook for Franchise/Location Page Factory. Use the master workbook. Research current market demand and competitors. Define fastest MVP, revenue model, workbook tabs, repo plan, Codex handoff, GitHub Actions, Vercel preview plan, validation, receipts, blockers, and post-launch revenue loop. Do not create scattered docs.</x:t>
        </x:is>
      </x:c>
      <x:c r="L13" s="25" t="inlineStr">
        <x:is>
          <x:t xml:space="preserve">Research Franchise/Location Page Factory market, competitors, pricing, MVP, and fastest cash path.</x:t>
        </x:is>
      </x:c>
      <x:c r="M13" s="25" t="inlineStr">
        <x:is>
          <x:t xml:space="preserve">Jeremy Approval</x:t>
        </x:is>
      </x:c>
      <x:c r="N13" s="25" t="inlineStr">
        <x:is>
          <x:t xml:space="preserve">READY</x:t>
        </x:is>
      </x:c>
    </x:row>
    <x:row r="14">
      <x:c r="A14" s="25" t="inlineStr">
        <x:is>
          <x:t xml:space="preserve">APP-010</x:t>
        </x:is>
      </x:c>
      <x:c r="B14" s="25" t="inlineStr">
        <x:is>
          <x:t xml:space="preserve">AI Client Portal Generator</x:t>
        </x:is>
      </x:c>
      <x:c r="C14" s="25" t="inlineStr">
        <x:is>
          <x:t xml:space="preserve">Reduces manual revenue bottleneck</x:t>
        </x:is>
      </x:c>
      <x:c r="D14" s="25" t="inlineStr">
        <x:is>
          <x:t xml:space="preserve">SMB/local business/operator</x:t>
        </x:is>
      </x:c>
      <x:c r="E14" s="25" t="inlineStr">
        <x:is>
          <x:t xml:space="preserve">Creates sellable automation or productized service</x:t>
        </x:is>
      </x:c>
      <x:c r="F14" s="25" t="inlineStr">
        <x:is>
          <x:t xml:space="preserve">Subscription/setup/usage</x:t>
        </x:is>
      </x:c>
      <x:c r="G14" s="25" t="inlineStr">
        <x:is>
          <x:t xml:space="preserve">Landing + manual workflow + AI assist</x:t>
        </x:is>
      </x:c>
      <x:c r="H14" s="25" t="inlineStr">
        <x:is>
          <x:t xml:space="preserve">High</x:t>
        </x:is>
      </x:c>
      <x:c r="I14" s="25" t="inlineStr">
        <x:is>
          <x:t xml:space="preserve">Source truth, offer, app map, Codex, Vercel, validation</x:t>
        </x:is>
      </x:c>
      <x:c r="J14" s="25" t="inlineStr">
        <x:is>
          <x:t xml:space="preserve">GPT, web, Codex, GitHub, Vercel</x:t>
        </x:is>
      </x:c>
      <x:c r="K14" s="25" t="inlineStr">
        <x:is>
          <x:t xml:space="preserve">Create a project-specific Intelligence Cube child workbook for AI Client Portal Generator. Use the master workbook. Research current market demand and competitors. Define fastest MVP, revenue model, workbook tabs, repo plan, Codex handoff, GitHub Actions, Vercel preview plan, validation, receipts, blockers, and post-launch revenue loop. Do not create scattered docs.</x:t>
        </x:is>
      </x:c>
      <x:c r="L14" s="25" t="inlineStr">
        <x:is>
          <x:t xml:space="preserve">Research AI Client Portal Generator market, competitors, pricing, MVP, and fastest cash path.</x:t>
        </x:is>
      </x:c>
      <x:c r="M14" s="25" t="inlineStr">
        <x:is>
          <x:t xml:space="preserve">Jeremy Approval</x:t>
        </x:is>
      </x:c>
      <x:c r="N14" s="25" t="inlineStr">
        <x:is>
          <x:t xml:space="preserve">READY</x:t>
        </x:is>
      </x:c>
    </x:row>
    <x:row r="15">
      <x:c r="A15" s="25" t="inlineStr">
        <x:is>
          <x:t xml:space="preserve">APP-011</x:t>
        </x:is>
      </x:c>
      <x:c r="B15" s="25" t="inlineStr">
        <x:is>
          <x:t xml:space="preserve">Compliance Claim Checker for Service Websites</x:t>
        </x:is>
      </x:c>
      <x:c r="C15" s="25" t="inlineStr">
        <x:is>
          <x:t xml:space="preserve">Reduces manual revenue bottleneck</x:t>
        </x:is>
      </x:c>
      <x:c r="D15" s="25" t="inlineStr">
        <x:is>
          <x:t xml:space="preserve">SMB/local business/operator</x:t>
        </x:is>
      </x:c>
      <x:c r="E15" s="25" t="inlineStr">
        <x:is>
          <x:t xml:space="preserve">Creates sellable automation or productized service</x:t>
        </x:is>
      </x:c>
      <x:c r="F15" s="25" t="inlineStr">
        <x:is>
          <x:t xml:space="preserve">Subscription/setup/usage</x:t>
        </x:is>
      </x:c>
      <x:c r="G15" s="25" t="inlineStr">
        <x:is>
          <x:t xml:space="preserve">Landing + manual workflow + AI assist</x:t>
        </x:is>
      </x:c>
      <x:c r="H15" s="25" t="inlineStr">
        <x:is>
          <x:t xml:space="preserve">High</x:t>
        </x:is>
      </x:c>
      <x:c r="I15" s="25" t="inlineStr">
        <x:is>
          <x:t xml:space="preserve">Source truth, offer, app map, Codex, Vercel, validation</x:t>
        </x:is>
      </x:c>
      <x:c r="J15" s="25" t="inlineStr">
        <x:is>
          <x:t xml:space="preserve">GPT, web, Codex, GitHub, Vercel</x:t>
        </x:is>
      </x:c>
      <x:c r="K15" s="25" t="inlineStr">
        <x:is>
          <x:t xml:space="preserve">Create a project-specific Intelligence Cube child workbook for Compliance Claim Checker for Service Websites. Use the master workbook. Research current market demand and competitors. Define fastest MVP, revenue model, workbook tabs, repo plan, Codex handoff, GitHub Actions, Vercel preview plan, validation, receipts, blockers, and post-launch revenue loop. Do not create scattered docs.</x:t>
        </x:is>
      </x:c>
      <x:c r="L15" s="25" t="inlineStr">
        <x:is>
          <x:t xml:space="preserve">Research Compliance Claim Checker for Service Websites market, competitors, pricing, MVP, and fastest cash path.</x:t>
        </x:is>
      </x:c>
      <x:c r="M15" s="25" t="inlineStr">
        <x:is>
          <x:t xml:space="preserve">Jeremy Approval</x:t>
        </x:is>
      </x:c>
      <x:c r="N15" s="25" t="inlineStr">
        <x:is>
          <x:t xml:space="preserve">READY</x:t>
        </x:is>
      </x:c>
    </x:row>
    <x:row r="16">
      <x:c r="A16" s="25" t="inlineStr">
        <x:is>
          <x:t xml:space="preserve">APP-012</x:t>
        </x:is>
      </x:c>
      <x:c r="B16" s="25" t="inlineStr">
        <x:is>
          <x:t xml:space="preserve">Business Operating System in a Workbook</x:t>
        </x:is>
      </x:c>
      <x:c r="C16" s="25" t="inlineStr">
        <x:is>
          <x:t xml:space="preserve">Reduces manual revenue bottleneck</x:t>
        </x:is>
      </x:c>
      <x:c r="D16" s="25" t="inlineStr">
        <x:is>
          <x:t xml:space="preserve">SMB/local business/operator</x:t>
        </x:is>
      </x:c>
      <x:c r="E16" s="25" t="inlineStr">
        <x:is>
          <x:t xml:space="preserve">Creates sellable automation or productized service</x:t>
        </x:is>
      </x:c>
      <x:c r="F16" s="25" t="inlineStr">
        <x:is>
          <x:t xml:space="preserve">Subscription/setup/usage</x:t>
        </x:is>
      </x:c>
      <x:c r="G16" s="25" t="inlineStr">
        <x:is>
          <x:t xml:space="preserve">Landing + manual workflow + AI assist</x:t>
        </x:is>
      </x:c>
      <x:c r="H16" s="25" t="inlineStr">
        <x:is>
          <x:t xml:space="preserve">High</x:t>
        </x:is>
      </x:c>
      <x:c r="I16" s="25" t="inlineStr">
        <x:is>
          <x:t xml:space="preserve">Source truth, offer, app map, Codex, Vercel, validation</x:t>
        </x:is>
      </x:c>
      <x:c r="J16" s="25" t="inlineStr">
        <x:is>
          <x:t xml:space="preserve">GPT, web, Codex, GitHub, Vercel</x:t>
        </x:is>
      </x:c>
      <x:c r="K16" s="25" t="inlineStr">
        <x:is>
          <x:t xml:space="preserve">Create a project-specific Intelligence Cube child workbook for Business Operating System in a Workbook. Use the master workbook. Research current market demand and competitors. Define fastest MVP, revenue model, workbook tabs, repo plan, Codex handoff, GitHub Actions, Vercel preview plan, validation, receipts, blockers, and post-launch revenue loop. Do not create scattered docs.</x:t>
        </x:is>
      </x:c>
      <x:c r="L16" s="25" t="inlineStr">
        <x:is>
          <x:t xml:space="preserve">Research Business Operating System in a Workbook market, competitors, pricing, MVP, and fastest cash path.</x:t>
        </x:is>
      </x:c>
      <x:c r="M16" s="25" t="inlineStr">
        <x:is>
          <x:t xml:space="preserve">Jeremy Approval</x:t>
        </x:is>
      </x:c>
      <x:c r="N16" s="25" t="inlineStr">
        <x:is>
          <x:t xml:space="preserve">READY</x:t>
        </x:is>
      </x:c>
    </x:row>
    <x:row r="17">
      <x:c r="A17" s="25" t="inlineStr">
        <x:is>
          <x:t xml:space="preserve">APP-013</x:t>
        </x:is>
      </x:c>
      <x:c r="B17" s="25" t="inlineStr">
        <x:is>
          <x:t xml:space="preserve">AI Sales Script/Objection Engine</x:t>
        </x:is>
      </x:c>
      <x:c r="C17" s="25" t="inlineStr">
        <x:is>
          <x:t xml:space="preserve">Reduces manual revenue bottleneck</x:t>
        </x:is>
      </x:c>
      <x:c r="D17" s="25" t="inlineStr">
        <x:is>
          <x:t xml:space="preserve">SMB/local business/operator</x:t>
        </x:is>
      </x:c>
      <x:c r="E17" s="25" t="inlineStr">
        <x:is>
          <x:t xml:space="preserve">Creates sellable automation or productized service</x:t>
        </x:is>
      </x:c>
      <x:c r="F17" s="25" t="inlineStr">
        <x:is>
          <x:t xml:space="preserve">Subscription/setup/usage</x:t>
        </x:is>
      </x:c>
      <x:c r="G17" s="25" t="inlineStr">
        <x:is>
          <x:t xml:space="preserve">Landing + manual workflow + AI assist</x:t>
        </x:is>
      </x:c>
      <x:c r="H17" s="25" t="inlineStr">
        <x:is>
          <x:t xml:space="preserve">High</x:t>
        </x:is>
      </x:c>
      <x:c r="I17" s="25" t="inlineStr">
        <x:is>
          <x:t xml:space="preserve">Source truth, offer, app map, Codex, Vercel, validation</x:t>
        </x:is>
      </x:c>
      <x:c r="J17" s="25" t="inlineStr">
        <x:is>
          <x:t xml:space="preserve">GPT, web, Codex, GitHub, Vercel</x:t>
        </x:is>
      </x:c>
      <x:c r="K17" s="25" t="inlineStr">
        <x:is>
          <x:t xml:space="preserve">Create a project-specific Intelligence Cube child workbook for AI Sales Script/Objection Engine. Use the master workbook. Research current market demand and competitors. Define fastest MVP, revenue model, workbook tabs, repo plan, Codex handoff, GitHub Actions, Vercel preview plan, validation, receipts, blockers, and post-launch revenue loop. Do not create scattered docs.</x:t>
        </x:is>
      </x:c>
      <x:c r="L17" s="25" t="inlineStr">
        <x:is>
          <x:t xml:space="preserve">Research AI Sales Script/Objection Engine market, competitors, pricing, MVP, and fastest cash path.</x:t>
        </x:is>
      </x:c>
      <x:c r="M17" s="25" t="inlineStr">
        <x:is>
          <x:t xml:space="preserve">Jeremy Approval</x:t>
        </x:is>
      </x:c>
      <x:c r="N17" s="25" t="inlineStr">
        <x:is>
          <x:t xml:space="preserve">READY</x:t>
        </x:is>
      </x:c>
    </x:row>
    <x:row r="18">
      <x:c r="A18" s="25" t="inlineStr">
        <x:is>
          <x:t xml:space="preserve">APP-014</x:t>
        </x:is>
      </x:c>
      <x:c r="B18" s="25" t="inlineStr">
        <x:is>
          <x:t xml:space="preserve">Competitor Clone/Benchmark Intelligence System</x:t>
        </x:is>
      </x:c>
      <x:c r="C18" s="25" t="inlineStr">
        <x:is>
          <x:t xml:space="preserve">Reduces manual revenue bottleneck</x:t>
        </x:is>
      </x:c>
      <x:c r="D18" s="25" t="inlineStr">
        <x:is>
          <x:t xml:space="preserve">SMB/local business/operator</x:t>
        </x:is>
      </x:c>
      <x:c r="E18" s="25" t="inlineStr">
        <x:is>
          <x:t xml:space="preserve">Creates sellable automation or productized service</x:t>
        </x:is>
      </x:c>
      <x:c r="F18" s="25" t="inlineStr">
        <x:is>
          <x:t xml:space="preserve">Subscription/setup/usage</x:t>
        </x:is>
      </x:c>
      <x:c r="G18" s="25" t="inlineStr">
        <x:is>
          <x:t xml:space="preserve">Landing + manual workflow + AI assist</x:t>
        </x:is>
      </x:c>
      <x:c r="H18" s="25" t="inlineStr">
        <x:is>
          <x:t xml:space="preserve">High</x:t>
        </x:is>
      </x:c>
      <x:c r="I18" s="25" t="inlineStr">
        <x:is>
          <x:t xml:space="preserve">Source truth, offer, app map, Codex, Vercel, validation</x:t>
        </x:is>
      </x:c>
      <x:c r="J18" s="25" t="inlineStr">
        <x:is>
          <x:t xml:space="preserve">GPT, web, Codex, GitHub, Vercel</x:t>
        </x:is>
      </x:c>
      <x:c r="K18" s="25" t="inlineStr">
        <x:is>
          <x:t xml:space="preserve">Create a project-specific Intelligence Cube child workbook for Competitor Clone/Benchmark Intelligence System. Use the master workbook. Research current market demand and competitors. Define fastest MVP, revenue model, workbook tabs, repo plan, Codex handoff, GitHub Actions, Vercel preview plan, validation, receipts, blockers, and post-launch revenue loop. Do not create scattered docs.</x:t>
        </x:is>
      </x:c>
      <x:c r="L18" s="25" t="inlineStr">
        <x:is>
          <x:t xml:space="preserve">Research Competitor Clone/Benchmark Intelligence System market, competitors, pricing, MVP, and fastest cash path.</x:t>
        </x:is>
      </x:c>
      <x:c r="M18" s="25" t="inlineStr">
        <x:is>
          <x:t xml:space="preserve">Jeremy Approval</x:t>
        </x:is>
      </x:c>
      <x:c r="N18" s="25" t="inlineStr">
        <x:is>
          <x:t xml:space="preserve">READY</x:t>
        </x:is>
      </x:c>
    </x:row>
    <x:row r="19">
      <x:c r="A19" s="25" t="inlineStr">
        <x:is>
          <x:t xml:space="preserve">APP-015</x:t>
        </x:is>
      </x:c>
      <x:c r="B19" s="25" t="inlineStr">
        <x:is>
          <x:t xml:space="preserve">Automated Landing Page Experiment Factory</x:t>
        </x:is>
      </x:c>
      <x:c r="C19" s="25" t="inlineStr">
        <x:is>
          <x:t xml:space="preserve">Reduces manual revenue bottleneck</x:t>
        </x:is>
      </x:c>
      <x:c r="D19" s="25" t="inlineStr">
        <x:is>
          <x:t xml:space="preserve">SMB/local business/operator</x:t>
        </x:is>
      </x:c>
      <x:c r="E19" s="25" t="inlineStr">
        <x:is>
          <x:t xml:space="preserve">Creates sellable automation or productized service</x:t>
        </x:is>
      </x:c>
      <x:c r="F19" s="25" t="inlineStr">
        <x:is>
          <x:t xml:space="preserve">Subscription/setup/usage</x:t>
        </x:is>
      </x:c>
      <x:c r="G19" s="25" t="inlineStr">
        <x:is>
          <x:t xml:space="preserve">Landing + manual workflow + AI assist</x:t>
        </x:is>
      </x:c>
      <x:c r="H19" s="25" t="inlineStr">
        <x:is>
          <x:t xml:space="preserve">High</x:t>
        </x:is>
      </x:c>
      <x:c r="I19" s="25" t="inlineStr">
        <x:is>
          <x:t xml:space="preserve">Source truth, offer, app map, Codex, Vercel, validation</x:t>
        </x:is>
      </x:c>
      <x:c r="J19" s="25" t="inlineStr">
        <x:is>
          <x:t xml:space="preserve">GPT, web, Codex, GitHub, Vercel</x:t>
        </x:is>
      </x:c>
      <x:c r="K19" s="25" t="inlineStr">
        <x:is>
          <x:t xml:space="preserve">Create a project-specific Intelligence Cube child workbook for Automated Landing Page Experiment Factory. Use the master workbook. Research current market demand and competitors. Define fastest MVP, revenue model, workbook tabs, repo plan, Codex handoff, GitHub Actions, Vercel preview plan, validation, receipts, blockers, and post-launch revenue loop. Do not create scattered docs.</x:t>
        </x:is>
      </x:c>
      <x:c r="L19" s="25" t="inlineStr">
        <x:is>
          <x:t xml:space="preserve">Research Automated Landing Page Experiment Factory market, competitors, pricing, MVP, and fastest cash path.</x:t>
        </x:is>
      </x:c>
      <x:c r="M19" s="25" t="inlineStr">
        <x:is>
          <x:t xml:space="preserve">Jeremy Approval</x:t>
        </x:is>
      </x:c>
      <x:c r="N19" s="25" t="inlineStr">
        <x:is>
          <x:t xml:space="preserve">READY</x:t>
        </x:is>
      </x:c>
    </x:row>
    <x:row r="20">
      <x:c r="A20" s="25" t="inlineStr">
        <x:is>
          <x:t xml:space="preserve">APP-016</x:t>
        </x:is>
      </x:c>
      <x:c r="B20" s="25" t="inlineStr">
        <x:is>
          <x:t xml:space="preserve">Productized Consulting Delivery Portal</x:t>
        </x:is>
      </x:c>
      <x:c r="C20" s="25" t="inlineStr">
        <x:is>
          <x:t xml:space="preserve">Reduces manual revenue bottleneck</x:t>
        </x:is>
      </x:c>
      <x:c r="D20" s="25" t="inlineStr">
        <x:is>
          <x:t xml:space="preserve">SMB/local business/operator</x:t>
        </x:is>
      </x:c>
      <x:c r="E20" s="25" t="inlineStr">
        <x:is>
          <x:t xml:space="preserve">Creates sellable automation or productized service</x:t>
        </x:is>
      </x:c>
      <x:c r="F20" s="25" t="inlineStr">
        <x:is>
          <x:t xml:space="preserve">Subscription/setup/usage</x:t>
        </x:is>
      </x:c>
      <x:c r="G20" s="25" t="inlineStr">
        <x:is>
          <x:t xml:space="preserve">Landing + manual workflow + AI assist</x:t>
        </x:is>
      </x:c>
      <x:c r="H20" s="25" t="inlineStr">
        <x:is>
          <x:t xml:space="preserve">High</x:t>
        </x:is>
      </x:c>
      <x:c r="I20" s="25" t="inlineStr">
        <x:is>
          <x:t xml:space="preserve">Source truth, offer, app map, Codex, Vercel, validation</x:t>
        </x:is>
      </x:c>
      <x:c r="J20" s="25" t="inlineStr">
        <x:is>
          <x:t xml:space="preserve">GPT, web, Codex, GitHub, Vercel</x:t>
        </x:is>
      </x:c>
      <x:c r="K20" s="25" t="inlineStr">
        <x:is>
          <x:t xml:space="preserve">Create a project-specific Intelligence Cube child workbook for Productized Consulting Delivery Portal. Use the master workbook. Research current market demand and competitors. Define fastest MVP, revenue model, workbook tabs, repo plan, Codex handoff, GitHub Actions, Vercel preview plan, validation, receipts, blockers, and post-launch revenue loop. Do not create scattered docs.</x:t>
        </x:is>
      </x:c>
      <x:c r="L20" s="25" t="inlineStr">
        <x:is>
          <x:t xml:space="preserve">Research Productized Consulting Delivery Portal market, competitors, pricing, MVP, and fastest cash path.</x:t>
        </x:is>
      </x:c>
      <x:c r="M20" s="25" t="inlineStr">
        <x:is>
          <x:t xml:space="preserve">Jeremy Approval</x:t>
        </x:is>
      </x:c>
      <x:c r="N20" s="25" t="inlineStr">
        <x:is>
          <x:t xml:space="preserve">READY</x:t>
        </x:is>
      </x:c>
    </x:row>
    <x:row r="21">
      <x:c r="A21" s="25" t="inlineStr">
        <x:is>
          <x:t xml:space="preserve">APP-017</x:t>
        </x:is>
      </x:c>
      <x:c r="B21" s="25" t="inlineStr">
        <x:is>
          <x:t xml:space="preserve">AI Knowledge Base and SOP Builder</x:t>
        </x:is>
      </x:c>
      <x:c r="C21" s="25" t="inlineStr">
        <x:is>
          <x:t xml:space="preserve">Reduces manual revenue bottleneck</x:t>
        </x:is>
      </x:c>
      <x:c r="D21" s="25" t="inlineStr">
        <x:is>
          <x:t xml:space="preserve">SMB/local business/operator</x:t>
        </x:is>
      </x:c>
      <x:c r="E21" s="25" t="inlineStr">
        <x:is>
          <x:t xml:space="preserve">Creates sellable automation or productized service</x:t>
        </x:is>
      </x:c>
      <x:c r="F21" s="25" t="inlineStr">
        <x:is>
          <x:t xml:space="preserve">Subscription/setup/usage</x:t>
        </x:is>
      </x:c>
      <x:c r="G21" s="25" t="inlineStr">
        <x:is>
          <x:t xml:space="preserve">Landing + manual workflow + AI assist</x:t>
        </x:is>
      </x:c>
      <x:c r="H21" s="25" t="inlineStr">
        <x:is>
          <x:t xml:space="preserve">High</x:t>
        </x:is>
      </x:c>
      <x:c r="I21" s="25" t="inlineStr">
        <x:is>
          <x:t xml:space="preserve">Source truth, offer, app map, Codex, Vercel, validation</x:t>
        </x:is>
      </x:c>
      <x:c r="J21" s="25" t="inlineStr">
        <x:is>
          <x:t xml:space="preserve">GPT, web, Codex, GitHub, Vercel</x:t>
        </x:is>
      </x:c>
      <x:c r="K21" s="25" t="inlineStr">
        <x:is>
          <x:t xml:space="preserve">Create a project-specific Intelligence Cube child workbook for AI Knowledge Base and SOP Builder. Use the master workbook. Research current market demand and competitors. Define fastest MVP, revenue model, workbook tabs, repo plan, Codex handoff, GitHub Actions, Vercel preview plan, validation, receipts, blockers, and post-launch revenue loop. Do not create scattered docs.</x:t>
        </x:is>
      </x:c>
      <x:c r="L21" s="25" t="inlineStr">
        <x:is>
          <x:t xml:space="preserve">Research AI Knowledge Base and SOP Builder market, competitors, pricing, MVP, and fastest cash path.</x:t>
        </x:is>
      </x:c>
      <x:c r="M21" s="25" t="inlineStr">
        <x:is>
          <x:t xml:space="preserve">Jeremy Approval</x:t>
        </x:is>
      </x:c>
      <x:c r="N21" s="25" t="inlineStr">
        <x:is>
          <x:t xml:space="preserve">READY</x:t>
        </x:is>
      </x:c>
    </x:row>
    <x:row r="22">
      <x:c r="A22" s="25" t="inlineStr">
        <x:is>
          <x:t xml:space="preserve">APP-018</x:t>
        </x:is>
      </x:c>
      <x:c r="B22" s="25" t="inlineStr">
        <x:is>
          <x:t xml:space="preserve">Voice-to-Workbook Business Builder</x:t>
        </x:is>
      </x:c>
      <x:c r="C22" s="25" t="inlineStr">
        <x:is>
          <x:t xml:space="preserve">Reduces manual revenue bottleneck</x:t>
        </x:is>
      </x:c>
      <x:c r="D22" s="25" t="inlineStr">
        <x:is>
          <x:t xml:space="preserve">SMB/local business/operator</x:t>
        </x:is>
      </x:c>
      <x:c r="E22" s="25" t="inlineStr">
        <x:is>
          <x:t xml:space="preserve">Creates sellable automation or productized service</x:t>
        </x:is>
      </x:c>
      <x:c r="F22" s="25" t="inlineStr">
        <x:is>
          <x:t xml:space="preserve">Subscription/setup/usage</x:t>
        </x:is>
      </x:c>
      <x:c r="G22" s="25" t="inlineStr">
        <x:is>
          <x:t xml:space="preserve">Landing + manual workflow + AI assist</x:t>
        </x:is>
      </x:c>
      <x:c r="H22" s="25" t="inlineStr">
        <x:is>
          <x:t xml:space="preserve">High</x:t>
        </x:is>
      </x:c>
      <x:c r="I22" s="25" t="inlineStr">
        <x:is>
          <x:t xml:space="preserve">Source truth, offer, app map, Codex, Vercel, validation</x:t>
        </x:is>
      </x:c>
      <x:c r="J22" s="25" t="inlineStr">
        <x:is>
          <x:t xml:space="preserve">GPT, web, Codex, GitHub, Vercel</x:t>
        </x:is>
      </x:c>
      <x:c r="K22" s="25" t="inlineStr">
        <x:is>
          <x:t xml:space="preserve">Create a project-specific Intelligence Cube child workbook for Voice-to-Workbook Business Builder. Use the master workbook. Research current market demand and competitors. Define fastest MVP, revenue model, workbook tabs, repo plan, Codex handoff, GitHub Actions, Vercel preview plan, validation, receipts, blockers, and post-launch revenue loop. Do not create scattered docs.</x:t>
        </x:is>
      </x:c>
      <x:c r="L22" s="25" t="inlineStr">
        <x:is>
          <x:t xml:space="preserve">Research Voice-to-Workbook Business Builder market, competitors, pricing, MVP, and fastest cash path.</x:t>
        </x:is>
      </x:c>
      <x:c r="M22" s="25" t="inlineStr">
        <x:is>
          <x:t xml:space="preserve">Jeremy Approval</x:t>
        </x:is>
      </x:c>
      <x:c r="N22" s="25" t="inlineStr">
        <x:is>
          <x:t xml:space="preserve">READY</x:t>
        </x:is>
      </x:c>
    </x:row>
    <x:row r="23">
      <x:c r="A23" s="25" t="inlineStr">
        <x:is>
          <x:t xml:space="preserve">APP-019</x:t>
        </x:is>
      </x:c>
      <x:c r="B23" s="25" t="inlineStr">
        <x:is>
          <x:t xml:space="preserve">AI Image/Asset Pack Generator for Local Businesses</x:t>
        </x:is>
      </x:c>
      <x:c r="C23" s="25" t="inlineStr">
        <x:is>
          <x:t xml:space="preserve">Reduces manual revenue bottleneck</x:t>
        </x:is>
      </x:c>
      <x:c r="D23" s="25" t="inlineStr">
        <x:is>
          <x:t xml:space="preserve">SMB/local business/operator</x:t>
        </x:is>
      </x:c>
      <x:c r="E23" s="25" t="inlineStr">
        <x:is>
          <x:t xml:space="preserve">Creates sellable automation or productized service</x:t>
        </x:is>
      </x:c>
      <x:c r="F23" s="25" t="inlineStr">
        <x:is>
          <x:t xml:space="preserve">Subscription/setup/usage</x:t>
        </x:is>
      </x:c>
      <x:c r="G23" s="25" t="inlineStr">
        <x:is>
          <x:t xml:space="preserve">Landing + manual workflow + AI assist</x:t>
        </x:is>
      </x:c>
      <x:c r="H23" s="25" t="inlineStr">
        <x:is>
          <x:t xml:space="preserve">High</x:t>
        </x:is>
      </x:c>
      <x:c r="I23" s="25" t="inlineStr">
        <x:is>
          <x:t xml:space="preserve">Source truth, offer, app map, Codex, Vercel, validation</x:t>
        </x:is>
      </x:c>
      <x:c r="J23" s="25" t="inlineStr">
        <x:is>
          <x:t xml:space="preserve">GPT, web, Codex, GitHub, Vercel</x:t>
        </x:is>
      </x:c>
      <x:c r="K23" s="25" t="inlineStr">
        <x:is>
          <x:t xml:space="preserve">Create a project-specific Intelligence Cube child workbook for AI Image/Asset Pack Generator for Local Businesses. Use the master workbook. Research current market demand and competitors. Define fastest MVP, revenue model, workbook tabs, repo plan, Codex handoff, GitHub Actions, Vercel preview plan, validation, receipts, blockers, and post-launch revenue loop. Do not create scattered docs.</x:t>
        </x:is>
      </x:c>
      <x:c r="L23" s="25" t="inlineStr">
        <x:is>
          <x:t xml:space="preserve">Research AI Image/Asset Pack Generator for Local Businesses market, competitors, pricing, MVP, and fastest cash path.</x:t>
        </x:is>
      </x:c>
      <x:c r="M23" s="25" t="inlineStr">
        <x:is>
          <x:t xml:space="preserve">Jeremy Approval</x:t>
        </x:is>
      </x:c>
      <x:c r="N23" s="25" t="inlineStr">
        <x:is>
          <x:t xml:space="preserve">READY</x:t>
        </x:is>
      </x:c>
    </x:row>
    <x:row r="24">
      <x:c r="A24" s="25" t="inlineStr">
        <x:is>
          <x:t xml:space="preserve">APP-020</x:t>
        </x:is>
      </x:c>
      <x:c r="B24" s="25" t="inlineStr">
        <x:is>
          <x:t xml:space="preserve">Repo-Based App Factory Dashboard</x:t>
        </x:is>
      </x:c>
      <x:c r="C24" s="25" t="inlineStr">
        <x:is>
          <x:t xml:space="preserve">Reduces manual revenue bottleneck</x:t>
        </x:is>
      </x:c>
      <x:c r="D24" s="25" t="inlineStr">
        <x:is>
          <x:t xml:space="preserve">SMB/local business/operator</x:t>
        </x:is>
      </x:c>
      <x:c r="E24" s="25" t="inlineStr">
        <x:is>
          <x:t xml:space="preserve">Creates sellable automation or productized service</x:t>
        </x:is>
      </x:c>
      <x:c r="F24" s="25" t="inlineStr">
        <x:is>
          <x:t xml:space="preserve">Subscription/setup/usage</x:t>
        </x:is>
      </x:c>
      <x:c r="G24" s="25" t="inlineStr">
        <x:is>
          <x:t xml:space="preserve">Landing + manual workflow + AI assist</x:t>
        </x:is>
      </x:c>
      <x:c r="H24" s="25" t="inlineStr">
        <x:is>
          <x:t xml:space="preserve">High</x:t>
        </x:is>
      </x:c>
      <x:c r="I24" s="25" t="inlineStr">
        <x:is>
          <x:t xml:space="preserve">Source truth, offer, app map, Codex, Vercel, validation</x:t>
        </x:is>
      </x:c>
      <x:c r="J24" s="25" t="inlineStr">
        <x:is>
          <x:t xml:space="preserve">GPT, web, Codex, GitHub, Vercel</x:t>
        </x:is>
      </x:c>
      <x:c r="K24" s="25" t="inlineStr">
        <x:is>
          <x:t xml:space="preserve">Create a project-specific Intelligence Cube child workbook for Repo-Based App Factory Dashboard. Use the master workbook. Research current market demand and competitors. Define fastest MVP, revenue model, workbook tabs, repo plan, Codex handoff, GitHub Actions, Vercel preview plan, validation, receipts, blockers, and post-launch revenue loop. Do not create scattered docs.</x:t>
        </x:is>
      </x:c>
      <x:c r="L24" s="25" t="inlineStr">
        <x:is>
          <x:t xml:space="preserve">Research Repo-Based App Factory Dashboard market, competitors, pricing, MVP, and fastest cash path.</x:t>
        </x:is>
      </x:c>
      <x:c r="M24" s="25" t="inlineStr">
        <x:is>
          <x:t xml:space="preserve">Jeremy Approval</x:t>
        </x:is>
      </x:c>
      <x:c r="N24" s="25" t="inlineStr">
        <x:is>
          <x:t xml:space="preserve">READY</x:t>
        </x:is>
      </x:c>
    </x:row>
  </x:sheetData>
  <x:mergeCells>
    <x:mergeCell ref="A2:N2"/>
    <x:mergeCell ref="A1:N1"/>
  </x:mergeCells>
  <x:dataValidations count="3">
    <x:dataValidation type="list" allowBlank="0" showDropDown="0" showInputMessage="0" showErrorMessage="0" sqref="I5:I200">
      <x:formula1>"Yes,No,N/A,Unknown"</x:formula1>
    </x:dataValidation>
    <x:dataValidation type="list" allowBlank="0" showDropDown="0" showInputMessage="0" showErrorMessage="0" sqref="M5:M200">
      <x:formula1>"None,Jeremy Approval,Production Approval,Security Approval,Budget Approval,Legal Approval"</x:formula1>
    </x:dataValidation>
    <x:dataValidation type="list" allowBlank="0" showDropDown="0" showInputMessage="0" showErrorMessage="0" sqref="N5:N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c0aecc430ee94620"/>
  </x:tableParts>
</x:worksheet>
</file>

<file path=xl/worksheets/sheet23.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22_TOP_30_INTELLIGENCE_SECTIONS</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intelligence_id</x:t>
        </x:is>
      </x:c>
      <x:c r="B4" s="18" t="inlineStr">
        <x:is>
          <x:t xml:space="preserve">intelligence_section</x:t>
        </x:is>
      </x:c>
      <x:c r="C4" s="18" t="inlineStr">
        <x:is>
          <x:t xml:space="preserve">purpose</x:t>
        </x:is>
      </x:c>
      <x:c r="D4" s="18" t="inlineStr">
        <x:is>
          <x:t xml:space="preserve">improves_what</x:t>
        </x:is>
      </x:c>
      <x:c r="E4" s="18" t="inlineStr">
        <x:is>
          <x:t xml:space="preserve">required_sources</x:t>
        </x:is>
      </x:c>
      <x:c r="F4" s="18" t="inlineStr">
        <x:is>
          <x:t xml:space="preserve">output_tabs</x:t>
        </x:is>
      </x:c>
      <x:c r="G4" s="18" t="inlineStr">
        <x:is>
          <x:t xml:space="preserve">update_frequency</x:t>
        </x:is>
      </x:c>
      <x:c r="H4" s="18" t="inlineStr">
        <x:is>
          <x:t xml:space="preserve">verification_required</x:t>
        </x:is>
      </x:c>
      <x:c r="I4" s="18" t="inlineStr">
        <x:is>
          <x:t xml:space="preserve">status</x:t>
        </x:is>
      </x:c>
    </x:row>
    <x:row r="5">
      <x:c r="A5" s="25" t="inlineStr">
        <x:is>
          <x:t xml:space="preserve">INT-001</x:t>
        </x:is>
      </x:c>
      <x:c r="B5" s="25" t="inlineStr">
        <x:is>
          <x:t xml:space="preserve">Market Demand Intelligence</x:t>
        </x:is>
      </x:c>
      <x:c r="C5" s="25" t="inlineStr">
        <x:is>
          <x:t xml:space="preserve">Gather and structure market demand intelligence for each project</x:t>
        </x:is>
      </x:c>
      <x:c r="D5" s="25" t="inlineStr">
        <x:is>
          <x:t xml:space="preserve">GPT independence, speed, accuracy</x:t>
        </x:is>
      </x:c>
      <x:c r="E5" s="25" t="inlineStr">
        <x:is>
          <x:t xml:space="preserve">Official/current sources + project sources</x:t>
        </x:is>
      </x:c>
      <x:c r="F5" s="25" t="inlineStr">
        <x:is>
          <x:t xml:space="preserve">26,27,63</x:t>
        </x:is>
      </x:c>
      <x:c r="G5" s="25" t="inlineStr">
        <x:is>
          <x:t xml:space="preserve">Per project / when stale</x:t>
        </x:is>
      </x:c>
      <x:c r="H5" s="25" t="inlineStr">
        <x:is>
          <x:t xml:space="preserve">Yes</x:t>
        </x:is>
      </x:c>
      <x:c r="I5" s="25" t="inlineStr">
        <x:is>
          <x:t xml:space="preserve">READY</x:t>
        </x:is>
      </x:c>
    </x:row>
    <x:row r="6">
      <x:c r="A6" s="25" t="inlineStr">
        <x:is>
          <x:t xml:space="preserve">INT-002</x:t>
        </x:is>
      </x:c>
      <x:c r="B6" s="25" t="inlineStr">
        <x:is>
          <x:t xml:space="preserve">Competitor Intelligence</x:t>
        </x:is>
      </x:c>
      <x:c r="C6" s="25" t="inlineStr">
        <x:is>
          <x:t xml:space="preserve">Gather and structure competitor intelligence for each project</x:t>
        </x:is>
      </x:c>
      <x:c r="D6" s="25" t="inlineStr">
        <x:is>
          <x:t xml:space="preserve">GPT independence, speed, accuracy</x:t>
        </x:is>
      </x:c>
      <x:c r="E6" s="25" t="inlineStr">
        <x:is>
          <x:t xml:space="preserve">Official/current sources + project sources</x:t>
        </x:is>
      </x:c>
      <x:c r="F6" s="25" t="inlineStr">
        <x:is>
          <x:t xml:space="preserve">26,27,63</x:t>
        </x:is>
      </x:c>
      <x:c r="G6" s="25" t="inlineStr">
        <x:is>
          <x:t xml:space="preserve">Per project / when stale</x:t>
        </x:is>
      </x:c>
      <x:c r="H6" s="25" t="inlineStr">
        <x:is>
          <x:t xml:space="preserve">Yes</x:t>
        </x:is>
      </x:c>
      <x:c r="I6" s="25" t="inlineStr">
        <x:is>
          <x:t xml:space="preserve">READY</x:t>
        </x:is>
      </x:c>
    </x:row>
    <x:row r="7">
      <x:c r="A7" s="25" t="inlineStr">
        <x:is>
          <x:t xml:space="preserve">INT-003</x:t>
        </x:is>
      </x:c>
      <x:c r="B7" s="25" t="inlineStr">
        <x:is>
          <x:t xml:space="preserve">Customer Avatar Intelligence</x:t>
        </x:is>
      </x:c>
      <x:c r="C7" s="25" t="inlineStr">
        <x:is>
          <x:t xml:space="preserve">Gather and structure customer avatar intelligence for each project</x:t>
        </x:is>
      </x:c>
      <x:c r="D7" s="25" t="inlineStr">
        <x:is>
          <x:t xml:space="preserve">GPT independence, speed, accuracy</x:t>
        </x:is>
      </x:c>
      <x:c r="E7" s="25" t="inlineStr">
        <x:is>
          <x:t xml:space="preserve">Official/current sources + project sources</x:t>
        </x:is>
      </x:c>
      <x:c r="F7" s="25" t="inlineStr">
        <x:is>
          <x:t xml:space="preserve">26,27,63</x:t>
        </x:is>
      </x:c>
      <x:c r="G7" s="25" t="inlineStr">
        <x:is>
          <x:t xml:space="preserve">Per project / when stale</x:t>
        </x:is>
      </x:c>
      <x:c r="H7" s="25" t="inlineStr">
        <x:is>
          <x:t xml:space="preserve">Yes</x:t>
        </x:is>
      </x:c>
      <x:c r="I7" s="25" t="inlineStr">
        <x:is>
          <x:t xml:space="preserve">READY</x:t>
        </x:is>
      </x:c>
    </x:row>
    <x:row r="8">
      <x:c r="A8" s="25" t="inlineStr">
        <x:is>
          <x:t xml:space="preserve">INT-004</x:t>
        </x:is>
      </x:c>
      <x:c r="B8" s="25" t="inlineStr">
        <x:is>
          <x:t xml:space="preserve">Buyer Psychology Intelligence</x:t>
        </x:is>
      </x:c>
      <x:c r="C8" s="25" t="inlineStr">
        <x:is>
          <x:t xml:space="preserve">Gather and structure buyer psychology intelligence for each project</x:t>
        </x:is>
      </x:c>
      <x:c r="D8" s="25" t="inlineStr">
        <x:is>
          <x:t xml:space="preserve">GPT independence, speed, accuracy</x:t>
        </x:is>
      </x:c>
      <x:c r="E8" s="25" t="inlineStr">
        <x:is>
          <x:t xml:space="preserve">Official/current sources + project sources</x:t>
        </x:is>
      </x:c>
      <x:c r="F8" s="25" t="inlineStr">
        <x:is>
          <x:t xml:space="preserve">26,27,63</x:t>
        </x:is>
      </x:c>
      <x:c r="G8" s="25" t="inlineStr">
        <x:is>
          <x:t xml:space="preserve">Per project / when stale</x:t>
        </x:is>
      </x:c>
      <x:c r="H8" s="25" t="inlineStr">
        <x:is>
          <x:t xml:space="preserve">Yes</x:t>
        </x:is>
      </x:c>
      <x:c r="I8" s="25" t="inlineStr">
        <x:is>
          <x:t xml:space="preserve">READY</x:t>
        </x:is>
      </x:c>
    </x:row>
    <x:row r="9">
      <x:c r="A9" s="25" t="inlineStr">
        <x:is>
          <x:t xml:space="preserve">INT-005</x:t>
        </x:is>
      </x:c>
      <x:c r="B9" s="25" t="inlineStr">
        <x:is>
          <x:t xml:space="preserve">Offer Intelligence</x:t>
        </x:is>
      </x:c>
      <x:c r="C9" s="25" t="inlineStr">
        <x:is>
          <x:t xml:space="preserve">Gather and structure offer intelligence for each project</x:t>
        </x:is>
      </x:c>
      <x:c r="D9" s="25" t="inlineStr">
        <x:is>
          <x:t xml:space="preserve">GPT independence, speed, accuracy</x:t>
        </x:is>
      </x:c>
      <x:c r="E9" s="25" t="inlineStr">
        <x:is>
          <x:t xml:space="preserve">Official/current sources + project sources</x:t>
        </x:is>
      </x:c>
      <x:c r="F9" s="25" t="inlineStr">
        <x:is>
          <x:t xml:space="preserve">26,27,63</x:t>
        </x:is>
      </x:c>
      <x:c r="G9" s="25" t="inlineStr">
        <x:is>
          <x:t xml:space="preserve">Per project / when stale</x:t>
        </x:is>
      </x:c>
      <x:c r="H9" s="25" t="inlineStr">
        <x:is>
          <x:t xml:space="preserve">Yes</x:t>
        </x:is>
      </x:c>
      <x:c r="I9" s="25" t="inlineStr">
        <x:is>
          <x:t xml:space="preserve">READY</x:t>
        </x:is>
      </x:c>
    </x:row>
    <x:row r="10">
      <x:c r="A10" s="25" t="inlineStr">
        <x:is>
          <x:t xml:space="preserve">INT-006</x:t>
        </x:is>
      </x:c>
      <x:c r="B10" s="25" t="inlineStr">
        <x:is>
          <x:t xml:space="preserve">Pricing Intelligence</x:t>
        </x:is>
      </x:c>
      <x:c r="C10" s="25" t="inlineStr">
        <x:is>
          <x:t xml:space="preserve">Gather and structure pricing intelligence for each project</x:t>
        </x:is>
      </x:c>
      <x:c r="D10" s="25" t="inlineStr">
        <x:is>
          <x:t xml:space="preserve">GPT independence, speed, accuracy</x:t>
        </x:is>
      </x:c>
      <x:c r="E10" s="25" t="inlineStr">
        <x:is>
          <x:t xml:space="preserve">Official/current sources + project sources</x:t>
        </x:is>
      </x:c>
      <x:c r="F10" s="25" t="inlineStr">
        <x:is>
          <x:t xml:space="preserve">26,27,63</x:t>
        </x:is>
      </x:c>
      <x:c r="G10" s="25" t="inlineStr">
        <x:is>
          <x:t xml:space="preserve">Per project / when stale</x:t>
        </x:is>
      </x:c>
      <x:c r="H10" s="25" t="inlineStr">
        <x:is>
          <x:t xml:space="preserve">Yes</x:t>
        </x:is>
      </x:c>
      <x:c r="I10" s="25" t="inlineStr">
        <x:is>
          <x:t xml:space="preserve">READY</x:t>
        </x:is>
      </x:c>
    </x:row>
    <x:row r="11">
      <x:c r="A11" s="25" t="inlineStr">
        <x:is>
          <x:t xml:space="preserve">INT-007</x:t>
        </x:is>
      </x:c>
      <x:c r="B11" s="25" t="inlineStr">
        <x:is>
          <x:t xml:space="preserve">Conversion Funnel Intelligence</x:t>
        </x:is>
      </x:c>
      <x:c r="C11" s="25" t="inlineStr">
        <x:is>
          <x:t xml:space="preserve">Gather and structure conversion funnel intelligence for each project</x:t>
        </x:is>
      </x:c>
      <x:c r="D11" s="25" t="inlineStr">
        <x:is>
          <x:t xml:space="preserve">GPT independence, speed, accuracy</x:t>
        </x:is>
      </x:c>
      <x:c r="E11" s="25" t="inlineStr">
        <x:is>
          <x:t xml:space="preserve">Official/current sources + project sources</x:t>
        </x:is>
      </x:c>
      <x:c r="F11" s="25" t="inlineStr">
        <x:is>
          <x:t xml:space="preserve">26,27,63</x:t>
        </x:is>
      </x:c>
      <x:c r="G11" s="25" t="inlineStr">
        <x:is>
          <x:t xml:space="preserve">Per project / when stale</x:t>
        </x:is>
      </x:c>
      <x:c r="H11" s="25" t="inlineStr">
        <x:is>
          <x:t xml:space="preserve">Yes</x:t>
        </x:is>
      </x:c>
      <x:c r="I11" s="25" t="inlineStr">
        <x:is>
          <x:t xml:space="preserve">READY</x:t>
        </x:is>
      </x:c>
    </x:row>
    <x:row r="12">
      <x:c r="A12" s="25" t="inlineStr">
        <x:is>
          <x:t xml:space="preserve">INT-008</x:t>
        </x:is>
      </x:c>
      <x:c r="B12" s="25" t="inlineStr">
        <x:is>
          <x:t xml:space="preserve">SEO Keyword Intelligence</x:t>
        </x:is>
      </x:c>
      <x:c r="C12" s="25" t="inlineStr">
        <x:is>
          <x:t xml:space="preserve">Gather and structure seo keyword intelligence for each project</x:t>
        </x:is>
      </x:c>
      <x:c r="D12" s="25" t="inlineStr">
        <x:is>
          <x:t xml:space="preserve">GPT independence, speed, accuracy</x:t>
        </x:is>
      </x:c>
      <x:c r="E12" s="25" t="inlineStr">
        <x:is>
          <x:t xml:space="preserve">Official/current sources + project sources</x:t>
        </x:is>
      </x:c>
      <x:c r="F12" s="25" t="inlineStr">
        <x:is>
          <x:t xml:space="preserve">26,27,63</x:t>
        </x:is>
      </x:c>
      <x:c r="G12" s="25" t="inlineStr">
        <x:is>
          <x:t xml:space="preserve">Per project / when stale</x:t>
        </x:is>
      </x:c>
      <x:c r="H12" s="25" t="inlineStr">
        <x:is>
          <x:t xml:space="preserve">Yes</x:t>
        </x:is>
      </x:c>
      <x:c r="I12" s="25" t="inlineStr">
        <x:is>
          <x:t xml:space="preserve">READY</x:t>
        </x:is>
      </x:c>
    </x:row>
    <x:row r="13">
      <x:c r="A13" s="25" t="inlineStr">
        <x:is>
          <x:t xml:space="preserve">INT-009</x:t>
        </x:is>
      </x:c>
      <x:c r="B13" s="25" t="inlineStr">
        <x:is>
          <x:t xml:space="preserve">Local Market Intelligence</x:t>
        </x:is>
      </x:c>
      <x:c r="C13" s="25" t="inlineStr">
        <x:is>
          <x:t xml:space="preserve">Gather and structure local market intelligence for each project</x:t>
        </x:is>
      </x:c>
      <x:c r="D13" s="25" t="inlineStr">
        <x:is>
          <x:t xml:space="preserve">GPT independence, speed, accuracy</x:t>
        </x:is>
      </x:c>
      <x:c r="E13" s="25" t="inlineStr">
        <x:is>
          <x:t xml:space="preserve">Official/current sources + project sources</x:t>
        </x:is>
      </x:c>
      <x:c r="F13" s="25" t="inlineStr">
        <x:is>
          <x:t xml:space="preserve">26,27,63</x:t>
        </x:is>
      </x:c>
      <x:c r="G13" s="25" t="inlineStr">
        <x:is>
          <x:t xml:space="preserve">Per project / when stale</x:t>
        </x:is>
      </x:c>
      <x:c r="H13" s="25" t="inlineStr">
        <x:is>
          <x:t xml:space="preserve">Yes</x:t>
        </x:is>
      </x:c>
      <x:c r="I13" s="25" t="inlineStr">
        <x:is>
          <x:t xml:space="preserve">READY</x:t>
        </x:is>
      </x:c>
    </x:row>
    <x:row r="14">
      <x:c r="A14" s="25" t="inlineStr">
        <x:is>
          <x:t xml:space="preserve">INT-010</x:t>
        </x:is>
      </x:c>
      <x:c r="B14" s="25" t="inlineStr">
        <x:is>
          <x:t xml:space="preserve">Industry Compliance Intelligence</x:t>
        </x:is>
      </x:c>
      <x:c r="C14" s="25" t="inlineStr">
        <x:is>
          <x:t xml:space="preserve">Gather and structure industry compliance intelligence for each project</x:t>
        </x:is>
      </x:c>
      <x:c r="D14" s="25" t="inlineStr">
        <x:is>
          <x:t xml:space="preserve">GPT independence, speed, accuracy</x:t>
        </x:is>
      </x:c>
      <x:c r="E14" s="25" t="inlineStr">
        <x:is>
          <x:t xml:space="preserve">Official/current sources + project sources</x:t>
        </x:is>
      </x:c>
      <x:c r="F14" s="25" t="inlineStr">
        <x:is>
          <x:t xml:space="preserve">26,27,63</x:t>
        </x:is>
      </x:c>
      <x:c r="G14" s="25" t="inlineStr">
        <x:is>
          <x:t xml:space="preserve">Per project / when stale</x:t>
        </x:is>
      </x:c>
      <x:c r="H14" s="25" t="inlineStr">
        <x:is>
          <x:t xml:space="preserve">Yes</x:t>
        </x:is>
      </x:c>
      <x:c r="I14" s="25" t="inlineStr">
        <x:is>
          <x:t xml:space="preserve">READY</x:t>
        </x:is>
      </x:c>
    </x:row>
    <x:row r="15">
      <x:c r="A15" s="25" t="inlineStr">
        <x:is>
          <x:t xml:space="preserve">INT-011</x:t>
        </x:is>
      </x:c>
      <x:c r="B15" s="25" t="inlineStr">
        <x:is>
          <x:t xml:space="preserve">Claims/Legal Risk Intelligence</x:t>
        </x:is>
      </x:c>
      <x:c r="C15" s="25" t="inlineStr">
        <x:is>
          <x:t xml:space="preserve">Gather and structure claims/legal risk intelligence for each project</x:t>
        </x:is>
      </x:c>
      <x:c r="D15" s="25" t="inlineStr">
        <x:is>
          <x:t xml:space="preserve">GPT independence, speed, accuracy</x:t>
        </x:is>
      </x:c>
      <x:c r="E15" s="25" t="inlineStr">
        <x:is>
          <x:t xml:space="preserve">Official/current sources + project sources</x:t>
        </x:is>
      </x:c>
      <x:c r="F15" s="25" t="inlineStr">
        <x:is>
          <x:t xml:space="preserve">26,27,63</x:t>
        </x:is>
      </x:c>
      <x:c r="G15" s="25" t="inlineStr">
        <x:is>
          <x:t xml:space="preserve">Per project / when stale</x:t>
        </x:is>
      </x:c>
      <x:c r="H15" s="25" t="inlineStr">
        <x:is>
          <x:t xml:space="preserve">Yes</x:t>
        </x:is>
      </x:c>
      <x:c r="I15" s="25" t="inlineStr">
        <x:is>
          <x:t xml:space="preserve">READY</x:t>
        </x:is>
      </x:c>
    </x:row>
    <x:row r="16">
      <x:c r="A16" s="25" t="inlineStr">
        <x:is>
          <x:t xml:space="preserve">INT-012</x:t>
        </x:is>
      </x:c>
      <x:c r="B16" s="25" t="inlineStr">
        <x:is>
          <x:t xml:space="preserve">Technology Stack Intelligence</x:t>
        </x:is>
      </x:c>
      <x:c r="C16" s="25" t="inlineStr">
        <x:is>
          <x:t xml:space="preserve">Gather and structure technology stack intelligence for each project</x:t>
        </x:is>
      </x:c>
      <x:c r="D16" s="25" t="inlineStr">
        <x:is>
          <x:t xml:space="preserve">GPT independence, speed, accuracy</x:t>
        </x:is>
      </x:c>
      <x:c r="E16" s="25" t="inlineStr">
        <x:is>
          <x:t xml:space="preserve">Official/current sources + project sources</x:t>
        </x:is>
      </x:c>
      <x:c r="F16" s="25" t="inlineStr">
        <x:is>
          <x:t xml:space="preserve">26,27,63</x:t>
        </x:is>
      </x:c>
      <x:c r="G16" s="25" t="inlineStr">
        <x:is>
          <x:t xml:space="preserve">Per project / when stale</x:t>
        </x:is>
      </x:c>
      <x:c r="H16" s="25" t="inlineStr">
        <x:is>
          <x:t xml:space="preserve">Yes</x:t>
        </x:is>
      </x:c>
      <x:c r="I16" s="25" t="inlineStr">
        <x:is>
          <x:t xml:space="preserve">READY</x:t>
        </x:is>
      </x:c>
    </x:row>
    <x:row r="17">
      <x:c r="A17" s="25" t="inlineStr">
        <x:is>
          <x:t xml:space="preserve">INT-013</x:t>
        </x:is>
      </x:c>
      <x:c r="B17" s="25" t="inlineStr">
        <x:is>
          <x:t xml:space="preserve">Repo Architecture Intelligence</x:t>
        </x:is>
      </x:c>
      <x:c r="C17" s="25" t="inlineStr">
        <x:is>
          <x:t xml:space="preserve">Gather and structure repo architecture intelligence for each project</x:t>
        </x:is>
      </x:c>
      <x:c r="D17" s="25" t="inlineStr">
        <x:is>
          <x:t xml:space="preserve">GPT independence, speed, accuracy</x:t>
        </x:is>
      </x:c>
      <x:c r="E17" s="25" t="inlineStr">
        <x:is>
          <x:t xml:space="preserve">Official/current sources + project sources</x:t>
        </x:is>
      </x:c>
      <x:c r="F17" s="25" t="inlineStr">
        <x:is>
          <x:t xml:space="preserve">26,27,63</x:t>
        </x:is>
      </x:c>
      <x:c r="G17" s="25" t="inlineStr">
        <x:is>
          <x:t xml:space="preserve">Per project / when stale</x:t>
        </x:is>
      </x:c>
      <x:c r="H17" s="25" t="inlineStr">
        <x:is>
          <x:t xml:space="preserve">Yes</x:t>
        </x:is>
      </x:c>
      <x:c r="I17" s="25" t="inlineStr">
        <x:is>
          <x:t xml:space="preserve">READY</x:t>
        </x:is>
      </x:c>
    </x:row>
    <x:row r="18">
      <x:c r="A18" s="25" t="inlineStr">
        <x:is>
          <x:t xml:space="preserve">INT-014</x:t>
        </x:is>
      </x:c>
      <x:c r="B18" s="25" t="inlineStr">
        <x:is>
          <x:t xml:space="preserve">Vercel Runtime Intelligence</x:t>
        </x:is>
      </x:c>
      <x:c r="C18" s="25" t="inlineStr">
        <x:is>
          <x:t xml:space="preserve">Gather and structure vercel runtime intelligence for each project</x:t>
        </x:is>
      </x:c>
      <x:c r="D18" s="25" t="inlineStr">
        <x:is>
          <x:t xml:space="preserve">GPT independence, speed, accuracy</x:t>
        </x:is>
      </x:c>
      <x:c r="E18" s="25" t="inlineStr">
        <x:is>
          <x:t xml:space="preserve">Official/current sources + project sources</x:t>
        </x:is>
      </x:c>
      <x:c r="F18" s="25" t="inlineStr">
        <x:is>
          <x:t xml:space="preserve">26,27,63</x:t>
        </x:is>
      </x:c>
      <x:c r="G18" s="25" t="inlineStr">
        <x:is>
          <x:t xml:space="preserve">Per project / when stale</x:t>
        </x:is>
      </x:c>
      <x:c r="H18" s="25" t="inlineStr">
        <x:is>
          <x:t xml:space="preserve">Yes</x:t>
        </x:is>
      </x:c>
      <x:c r="I18" s="25" t="inlineStr">
        <x:is>
          <x:t xml:space="preserve">READY</x:t>
        </x:is>
      </x:c>
    </x:row>
    <x:row r="19">
      <x:c r="A19" s="25" t="inlineStr">
        <x:is>
          <x:t xml:space="preserve">INT-015</x:t>
        </x:is>
      </x:c>
      <x:c r="B19" s="25" t="inlineStr">
        <x:is>
          <x:t xml:space="preserve">GitHub Actions Intelligence</x:t>
        </x:is>
      </x:c>
      <x:c r="C19" s="25" t="inlineStr">
        <x:is>
          <x:t xml:space="preserve">Gather and structure github actions intelligence for each project</x:t>
        </x:is>
      </x:c>
      <x:c r="D19" s="25" t="inlineStr">
        <x:is>
          <x:t xml:space="preserve">GPT independence, speed, accuracy</x:t>
        </x:is>
      </x:c>
      <x:c r="E19" s="25" t="inlineStr">
        <x:is>
          <x:t xml:space="preserve">Official/current sources + project sources</x:t>
        </x:is>
      </x:c>
      <x:c r="F19" s="25" t="inlineStr">
        <x:is>
          <x:t xml:space="preserve">26,27,63</x:t>
        </x:is>
      </x:c>
      <x:c r="G19" s="25" t="inlineStr">
        <x:is>
          <x:t xml:space="preserve">Per project / when stale</x:t>
        </x:is>
      </x:c>
      <x:c r="H19" s="25" t="inlineStr">
        <x:is>
          <x:t xml:space="preserve">Yes</x:t>
        </x:is>
      </x:c>
      <x:c r="I19" s="25" t="inlineStr">
        <x:is>
          <x:t xml:space="preserve">READY</x:t>
        </x:is>
      </x:c>
    </x:row>
    <x:row r="20">
      <x:c r="A20" s="25" t="inlineStr">
        <x:is>
          <x:t xml:space="preserve">INT-016</x:t>
        </x:is>
      </x:c>
      <x:c r="B20" s="25" t="inlineStr">
        <x:is>
          <x:t xml:space="preserve">Codex Execution Intelligence</x:t>
        </x:is>
      </x:c>
      <x:c r="C20" s="25" t="inlineStr">
        <x:is>
          <x:t xml:space="preserve">Gather and structure codex execution intelligence for each project</x:t>
        </x:is>
      </x:c>
      <x:c r="D20" s="25" t="inlineStr">
        <x:is>
          <x:t xml:space="preserve">GPT independence, speed, accuracy</x:t>
        </x:is>
      </x:c>
      <x:c r="E20" s="25" t="inlineStr">
        <x:is>
          <x:t xml:space="preserve">Official/current sources + project sources</x:t>
        </x:is>
      </x:c>
      <x:c r="F20" s="25" t="inlineStr">
        <x:is>
          <x:t xml:space="preserve">26,27,63</x:t>
        </x:is>
      </x:c>
      <x:c r="G20" s="25" t="inlineStr">
        <x:is>
          <x:t xml:space="preserve">Per project / when stale</x:t>
        </x:is>
      </x:c>
      <x:c r="H20" s="25" t="inlineStr">
        <x:is>
          <x:t xml:space="preserve">Yes</x:t>
        </x:is>
      </x:c>
      <x:c r="I20" s="25" t="inlineStr">
        <x:is>
          <x:t xml:space="preserve">READY</x:t>
        </x:is>
      </x:c>
    </x:row>
    <x:row r="21">
      <x:c r="A21" s="25" t="inlineStr">
        <x:is>
          <x:t xml:space="preserve">INT-017</x:t>
        </x:is>
      </x:c>
      <x:c r="B21" s="25" t="inlineStr">
        <x:is>
          <x:t xml:space="preserve">Automation Opportunity Intelligence</x:t>
        </x:is>
      </x:c>
      <x:c r="C21" s="25" t="inlineStr">
        <x:is>
          <x:t xml:space="preserve">Gather and structure automation opportunity intelligence for each project</x:t>
        </x:is>
      </x:c>
      <x:c r="D21" s="25" t="inlineStr">
        <x:is>
          <x:t xml:space="preserve">GPT independence, speed, accuracy</x:t>
        </x:is>
      </x:c>
      <x:c r="E21" s="25" t="inlineStr">
        <x:is>
          <x:t xml:space="preserve">Official/current sources + project sources</x:t>
        </x:is>
      </x:c>
      <x:c r="F21" s="25" t="inlineStr">
        <x:is>
          <x:t xml:space="preserve">26,27,63</x:t>
        </x:is>
      </x:c>
      <x:c r="G21" s="25" t="inlineStr">
        <x:is>
          <x:t xml:space="preserve">Per project / when stale</x:t>
        </x:is>
      </x:c>
      <x:c r="H21" s="25" t="inlineStr">
        <x:is>
          <x:t xml:space="preserve">Yes</x:t>
        </x:is>
      </x:c>
      <x:c r="I21" s="25" t="inlineStr">
        <x:is>
          <x:t xml:space="preserve">READY</x:t>
        </x:is>
      </x:c>
    </x:row>
    <x:row r="22">
      <x:c r="A22" s="25" t="inlineStr">
        <x:is>
          <x:t xml:space="preserve">INT-018</x:t>
        </x:is>
      </x:c>
      <x:c r="B22" s="25" t="inlineStr">
        <x:is>
          <x:t xml:space="preserve">AI Model/Tool Routing Intelligence</x:t>
        </x:is>
      </x:c>
      <x:c r="C22" s="25" t="inlineStr">
        <x:is>
          <x:t xml:space="preserve">Gather and structure ai model/tool routing intelligence for each project</x:t>
        </x:is>
      </x:c>
      <x:c r="D22" s="25" t="inlineStr">
        <x:is>
          <x:t xml:space="preserve">GPT independence, speed, accuracy</x:t>
        </x:is>
      </x:c>
      <x:c r="E22" s="25" t="inlineStr">
        <x:is>
          <x:t xml:space="preserve">Official/current sources + project sources</x:t>
        </x:is>
      </x:c>
      <x:c r="F22" s="25" t="inlineStr">
        <x:is>
          <x:t xml:space="preserve">26,27,63</x:t>
        </x:is>
      </x:c>
      <x:c r="G22" s="25" t="inlineStr">
        <x:is>
          <x:t xml:space="preserve">Per project / when stale</x:t>
        </x:is>
      </x:c>
      <x:c r="H22" s="25" t="inlineStr">
        <x:is>
          <x:t xml:space="preserve">Yes</x:t>
        </x:is>
      </x:c>
      <x:c r="I22" s="25" t="inlineStr">
        <x:is>
          <x:t xml:space="preserve">READY</x:t>
        </x:is>
      </x:c>
    </x:row>
    <x:row r="23">
      <x:c r="A23" s="25" t="inlineStr">
        <x:is>
          <x:t xml:space="preserve">INT-019</x:t>
        </x:is>
      </x:c>
      <x:c r="B23" s="25" t="inlineStr">
        <x:is>
          <x:t xml:space="preserve">Data Schema Intelligence</x:t>
        </x:is>
      </x:c>
      <x:c r="C23" s="25" t="inlineStr">
        <x:is>
          <x:t xml:space="preserve">Gather and structure data schema intelligence for each project</x:t>
        </x:is>
      </x:c>
      <x:c r="D23" s="25" t="inlineStr">
        <x:is>
          <x:t xml:space="preserve">GPT independence, speed, accuracy</x:t>
        </x:is>
      </x:c>
      <x:c r="E23" s="25" t="inlineStr">
        <x:is>
          <x:t xml:space="preserve">Official/current sources + project sources</x:t>
        </x:is>
      </x:c>
      <x:c r="F23" s="25" t="inlineStr">
        <x:is>
          <x:t xml:space="preserve">26,27,63</x:t>
        </x:is>
      </x:c>
      <x:c r="G23" s="25" t="inlineStr">
        <x:is>
          <x:t xml:space="preserve">Per project / when stale</x:t>
        </x:is>
      </x:c>
      <x:c r="H23" s="25" t="inlineStr">
        <x:is>
          <x:t xml:space="preserve">Yes</x:t>
        </x:is>
      </x:c>
      <x:c r="I23" s="25" t="inlineStr">
        <x:is>
          <x:t xml:space="preserve">READY</x:t>
        </x:is>
      </x:c>
    </x:row>
    <x:row r="24">
      <x:c r="A24" s="25" t="inlineStr">
        <x:is>
          <x:t xml:space="preserve">INT-020</x:t>
        </x:is>
      </x:c>
      <x:c r="B24" s="25" t="inlineStr">
        <x:is>
          <x:t xml:space="preserve">Auth/Permissions Intelligence</x:t>
        </x:is>
      </x:c>
      <x:c r="C24" s="25" t="inlineStr">
        <x:is>
          <x:t xml:space="preserve">Gather and structure auth/permissions intelligence for each project</x:t>
        </x:is>
      </x:c>
      <x:c r="D24" s="25" t="inlineStr">
        <x:is>
          <x:t xml:space="preserve">GPT independence, speed, accuracy</x:t>
        </x:is>
      </x:c>
      <x:c r="E24" s="25" t="inlineStr">
        <x:is>
          <x:t xml:space="preserve">Official/current sources + project sources</x:t>
        </x:is>
      </x:c>
      <x:c r="F24" s="25" t="inlineStr">
        <x:is>
          <x:t xml:space="preserve">26,27,63</x:t>
        </x:is>
      </x:c>
      <x:c r="G24" s="25" t="inlineStr">
        <x:is>
          <x:t xml:space="preserve">Per project / when stale</x:t>
        </x:is>
      </x:c>
      <x:c r="H24" s="25" t="inlineStr">
        <x:is>
          <x:t xml:space="preserve">Yes</x:t>
        </x:is>
      </x:c>
      <x:c r="I24" s="25" t="inlineStr">
        <x:is>
          <x:t xml:space="preserve">READY</x:t>
        </x:is>
      </x:c>
    </x:row>
    <x:row r="25">
      <x:c r="A25" s="25" t="inlineStr">
        <x:is>
          <x:t xml:space="preserve">INT-021</x:t>
        </x:is>
      </x:c>
      <x:c r="B25" s="25" t="inlineStr">
        <x:is>
          <x:t xml:space="preserve">Asset/Image Intelligence</x:t>
        </x:is>
      </x:c>
      <x:c r="C25" s="25" t="inlineStr">
        <x:is>
          <x:t xml:space="preserve">Gather and structure asset/image intelligence for each project</x:t>
        </x:is>
      </x:c>
      <x:c r="D25" s="25" t="inlineStr">
        <x:is>
          <x:t xml:space="preserve">GPT independence, speed, accuracy</x:t>
        </x:is>
      </x:c>
      <x:c r="E25" s="25" t="inlineStr">
        <x:is>
          <x:t xml:space="preserve">Official/current sources + project sources</x:t>
        </x:is>
      </x:c>
      <x:c r="F25" s="25" t="inlineStr">
        <x:is>
          <x:t xml:space="preserve">26,27,63</x:t>
        </x:is>
      </x:c>
      <x:c r="G25" s="25" t="inlineStr">
        <x:is>
          <x:t xml:space="preserve">Per project / when stale</x:t>
        </x:is>
      </x:c>
      <x:c r="H25" s="25" t="inlineStr">
        <x:is>
          <x:t xml:space="preserve">Yes</x:t>
        </x:is>
      </x:c>
      <x:c r="I25" s="25" t="inlineStr">
        <x:is>
          <x:t xml:space="preserve">READY</x:t>
        </x:is>
      </x:c>
    </x:row>
    <x:row r="26">
      <x:c r="A26" s="25" t="inlineStr">
        <x:is>
          <x:t xml:space="preserve">INT-022</x:t>
        </x:is>
      </x:c>
      <x:c r="B26" s="25" t="inlineStr">
        <x:is>
          <x:t xml:space="preserve">Design System Intelligence</x:t>
        </x:is>
      </x:c>
      <x:c r="C26" s="25" t="inlineStr">
        <x:is>
          <x:t xml:space="preserve">Gather and structure design system intelligence for each project</x:t>
        </x:is>
      </x:c>
      <x:c r="D26" s="25" t="inlineStr">
        <x:is>
          <x:t xml:space="preserve">GPT independence, speed, accuracy</x:t>
        </x:is>
      </x:c>
      <x:c r="E26" s="25" t="inlineStr">
        <x:is>
          <x:t xml:space="preserve">Official/current sources + project sources</x:t>
        </x:is>
      </x:c>
      <x:c r="F26" s="25" t="inlineStr">
        <x:is>
          <x:t xml:space="preserve">26,27,63</x:t>
        </x:is>
      </x:c>
      <x:c r="G26" s="25" t="inlineStr">
        <x:is>
          <x:t xml:space="preserve">Per project / when stale</x:t>
        </x:is>
      </x:c>
      <x:c r="H26" s="25" t="inlineStr">
        <x:is>
          <x:t xml:space="preserve">Yes</x:t>
        </x:is>
      </x:c>
      <x:c r="I26" s="25" t="inlineStr">
        <x:is>
          <x:t xml:space="preserve">READY</x:t>
        </x:is>
      </x:c>
    </x:row>
    <x:row r="27">
      <x:c r="A27" s="25" t="inlineStr">
        <x:is>
          <x:t xml:space="preserve">INT-023</x:t>
        </x:is>
      </x:c>
      <x:c r="B27" s="25" t="inlineStr">
        <x:is>
          <x:t xml:space="preserve">PWA/Mobile Intelligence</x:t>
        </x:is>
      </x:c>
      <x:c r="C27" s="25" t="inlineStr">
        <x:is>
          <x:t xml:space="preserve">Gather and structure pwa/mobile intelligence for each project</x:t>
        </x:is>
      </x:c>
      <x:c r="D27" s="25" t="inlineStr">
        <x:is>
          <x:t xml:space="preserve">GPT independence, speed, accuracy</x:t>
        </x:is>
      </x:c>
      <x:c r="E27" s="25" t="inlineStr">
        <x:is>
          <x:t xml:space="preserve">Official/current sources + project sources</x:t>
        </x:is>
      </x:c>
      <x:c r="F27" s="25" t="inlineStr">
        <x:is>
          <x:t xml:space="preserve">26,27,63</x:t>
        </x:is>
      </x:c>
      <x:c r="G27" s="25" t="inlineStr">
        <x:is>
          <x:t xml:space="preserve">Per project / when stale</x:t>
        </x:is>
      </x:c>
      <x:c r="H27" s="25" t="inlineStr">
        <x:is>
          <x:t xml:space="preserve">Yes</x:t>
        </x:is>
      </x:c>
      <x:c r="I27" s="25" t="inlineStr">
        <x:is>
          <x:t xml:space="preserve">READY</x:t>
        </x:is>
      </x:c>
    </x:row>
    <x:row r="28">
      <x:c r="A28" s="25" t="inlineStr">
        <x:is>
          <x:t xml:space="preserve">INT-024</x:t>
        </x:is>
      </x:c>
      <x:c r="B28" s="25" t="inlineStr">
        <x:is>
          <x:t xml:space="preserve">Security Intelligence</x:t>
        </x:is>
      </x:c>
      <x:c r="C28" s="25" t="inlineStr">
        <x:is>
          <x:t xml:space="preserve">Gather and structure security intelligence for each project</x:t>
        </x:is>
      </x:c>
      <x:c r="D28" s="25" t="inlineStr">
        <x:is>
          <x:t xml:space="preserve">GPT independence, speed, accuracy</x:t>
        </x:is>
      </x:c>
      <x:c r="E28" s="25" t="inlineStr">
        <x:is>
          <x:t xml:space="preserve">Official/current sources + project sources</x:t>
        </x:is>
      </x:c>
      <x:c r="F28" s="25" t="inlineStr">
        <x:is>
          <x:t xml:space="preserve">26,27,63</x:t>
        </x:is>
      </x:c>
      <x:c r="G28" s="25" t="inlineStr">
        <x:is>
          <x:t xml:space="preserve">Per project / when stale</x:t>
        </x:is>
      </x:c>
      <x:c r="H28" s="25" t="inlineStr">
        <x:is>
          <x:t xml:space="preserve">Yes</x:t>
        </x:is>
      </x:c>
      <x:c r="I28" s="25" t="inlineStr">
        <x:is>
          <x:t xml:space="preserve">READY</x:t>
        </x:is>
      </x:c>
    </x:row>
    <x:row r="29">
      <x:c r="A29" s="25" t="inlineStr">
        <x:is>
          <x:t xml:space="preserve">INT-025</x:t>
        </x:is>
      </x:c>
      <x:c r="B29" s="25" t="inlineStr">
        <x:is>
          <x:t xml:space="preserve">Accessibility Intelligence</x:t>
        </x:is>
      </x:c>
      <x:c r="C29" s="25" t="inlineStr">
        <x:is>
          <x:t xml:space="preserve">Gather and structure accessibility intelligence for each project</x:t>
        </x:is>
      </x:c>
      <x:c r="D29" s="25" t="inlineStr">
        <x:is>
          <x:t xml:space="preserve">GPT independence, speed, accuracy</x:t>
        </x:is>
      </x:c>
      <x:c r="E29" s="25" t="inlineStr">
        <x:is>
          <x:t xml:space="preserve">Official/current sources + project sources</x:t>
        </x:is>
      </x:c>
      <x:c r="F29" s="25" t="inlineStr">
        <x:is>
          <x:t xml:space="preserve">26,27,63</x:t>
        </x:is>
      </x:c>
      <x:c r="G29" s="25" t="inlineStr">
        <x:is>
          <x:t xml:space="preserve">Per project / when stale</x:t>
        </x:is>
      </x:c>
      <x:c r="H29" s="25" t="inlineStr">
        <x:is>
          <x:t xml:space="preserve">Yes</x:t>
        </x:is>
      </x:c>
      <x:c r="I29" s="25" t="inlineStr">
        <x:is>
          <x:t xml:space="preserve">READY</x:t>
        </x:is>
      </x:c>
    </x:row>
    <x:row r="30">
      <x:c r="A30" s="25" t="inlineStr">
        <x:is>
          <x:t xml:space="preserve">INT-026</x:t>
        </x:is>
      </x:c>
      <x:c r="B30" s="25" t="inlineStr">
        <x:is>
          <x:t xml:space="preserve">Performance Intelligence</x:t>
        </x:is>
      </x:c>
      <x:c r="C30" s="25" t="inlineStr">
        <x:is>
          <x:t xml:space="preserve">Gather and structure performance intelligence for each project</x:t>
        </x:is>
      </x:c>
      <x:c r="D30" s="25" t="inlineStr">
        <x:is>
          <x:t xml:space="preserve">GPT independence, speed, accuracy</x:t>
        </x:is>
      </x:c>
      <x:c r="E30" s="25" t="inlineStr">
        <x:is>
          <x:t xml:space="preserve">Official/current sources + project sources</x:t>
        </x:is>
      </x:c>
      <x:c r="F30" s="25" t="inlineStr">
        <x:is>
          <x:t xml:space="preserve">26,27,63</x:t>
        </x:is>
      </x:c>
      <x:c r="G30" s="25" t="inlineStr">
        <x:is>
          <x:t xml:space="preserve">Per project / when stale</x:t>
        </x:is>
      </x:c>
      <x:c r="H30" s="25" t="inlineStr">
        <x:is>
          <x:t xml:space="preserve">Yes</x:t>
        </x:is>
      </x:c>
      <x:c r="I30" s="25" t="inlineStr">
        <x:is>
          <x:t xml:space="preserve">READY</x:t>
        </x:is>
      </x:c>
    </x:row>
    <x:row r="31">
      <x:c r="A31" s="25" t="inlineStr">
        <x:is>
          <x:t xml:space="preserve">INT-027</x:t>
        </x:is>
      </x:c>
      <x:c r="B31" s="25" t="inlineStr">
        <x:is>
          <x:t xml:space="preserve">Post-Launch Analytics Intelligence</x:t>
        </x:is>
      </x:c>
      <x:c r="C31" s="25" t="inlineStr">
        <x:is>
          <x:t xml:space="preserve">Gather and structure post-launch analytics intelligence for each project</x:t>
        </x:is>
      </x:c>
      <x:c r="D31" s="25" t="inlineStr">
        <x:is>
          <x:t xml:space="preserve">GPT independence, speed, accuracy</x:t>
        </x:is>
      </x:c>
      <x:c r="E31" s="25" t="inlineStr">
        <x:is>
          <x:t xml:space="preserve">Official/current sources + project sources</x:t>
        </x:is>
      </x:c>
      <x:c r="F31" s="25" t="inlineStr">
        <x:is>
          <x:t xml:space="preserve">26,27,63</x:t>
        </x:is>
      </x:c>
      <x:c r="G31" s="25" t="inlineStr">
        <x:is>
          <x:t xml:space="preserve">Per project / when stale</x:t>
        </x:is>
      </x:c>
      <x:c r="H31" s="25" t="inlineStr">
        <x:is>
          <x:t xml:space="preserve">Yes</x:t>
        </x:is>
      </x:c>
      <x:c r="I31" s="25" t="inlineStr">
        <x:is>
          <x:t xml:space="preserve">READY</x:t>
        </x:is>
      </x:c>
    </x:row>
    <x:row r="32">
      <x:c r="A32" s="25" t="inlineStr">
        <x:is>
          <x:t xml:space="preserve">INT-028</x:t>
        </x:is>
      </x:c>
      <x:c r="B32" s="25" t="inlineStr">
        <x:is>
          <x:t xml:space="preserve">Revenue Expansion Intelligence</x:t>
        </x:is>
      </x:c>
      <x:c r="C32" s="25" t="inlineStr">
        <x:is>
          <x:t xml:space="preserve">Gather and structure revenue expansion intelligence for each project</x:t>
        </x:is>
      </x:c>
      <x:c r="D32" s="25" t="inlineStr">
        <x:is>
          <x:t xml:space="preserve">GPT independence, speed, accuracy</x:t>
        </x:is>
      </x:c>
      <x:c r="E32" s="25" t="inlineStr">
        <x:is>
          <x:t xml:space="preserve">Official/current sources + project sources</x:t>
        </x:is>
      </x:c>
      <x:c r="F32" s="25" t="inlineStr">
        <x:is>
          <x:t xml:space="preserve">26,27,63</x:t>
        </x:is>
      </x:c>
      <x:c r="G32" s="25" t="inlineStr">
        <x:is>
          <x:t xml:space="preserve">Per project / when stale</x:t>
        </x:is>
      </x:c>
      <x:c r="H32" s="25" t="inlineStr">
        <x:is>
          <x:t xml:space="preserve">Yes</x:t>
        </x:is>
      </x:c>
      <x:c r="I32" s="25" t="inlineStr">
        <x:is>
          <x:t xml:space="preserve">READY</x:t>
        </x:is>
      </x:c>
    </x:row>
    <x:row r="33">
      <x:c r="A33" s="25" t="inlineStr">
        <x:is>
          <x:t xml:space="preserve">INT-029</x:t>
        </x:is>
      </x:c>
      <x:c r="B33" s="25" t="inlineStr">
        <x:is>
          <x:t xml:space="preserve">Factory Replication Intelligence</x:t>
        </x:is>
      </x:c>
      <x:c r="C33" s="25" t="inlineStr">
        <x:is>
          <x:t xml:space="preserve">Gather and structure factory replication intelligence for each project</x:t>
        </x:is>
      </x:c>
      <x:c r="D33" s="25" t="inlineStr">
        <x:is>
          <x:t xml:space="preserve">GPT independence, speed, accuracy</x:t>
        </x:is>
      </x:c>
      <x:c r="E33" s="25" t="inlineStr">
        <x:is>
          <x:t xml:space="preserve">Official/current sources + project sources</x:t>
        </x:is>
      </x:c>
      <x:c r="F33" s="25" t="inlineStr">
        <x:is>
          <x:t xml:space="preserve">26,27,63</x:t>
        </x:is>
      </x:c>
      <x:c r="G33" s="25" t="inlineStr">
        <x:is>
          <x:t xml:space="preserve">Per project / when stale</x:t>
        </x:is>
      </x:c>
      <x:c r="H33" s="25" t="inlineStr">
        <x:is>
          <x:t xml:space="preserve">Yes</x:t>
        </x:is>
      </x:c>
      <x:c r="I33" s="25" t="inlineStr">
        <x:is>
          <x:t xml:space="preserve">READY</x:t>
        </x:is>
      </x:c>
    </x:row>
    <x:row r="34">
      <x:c r="A34" s="25" t="inlineStr">
        <x:is>
          <x:t xml:space="preserve">INT-030</x:t>
        </x:is>
      </x:c>
      <x:c r="B34" s="25" t="inlineStr">
        <x:is>
          <x:t xml:space="preserve">Risk/Blocker Intelligence</x:t>
        </x:is>
      </x:c>
      <x:c r="C34" s="25" t="inlineStr">
        <x:is>
          <x:t xml:space="preserve">Gather and structure risk/blocker intelligence for each project</x:t>
        </x:is>
      </x:c>
      <x:c r="D34" s="25" t="inlineStr">
        <x:is>
          <x:t xml:space="preserve">GPT independence, speed, accuracy</x:t>
        </x:is>
      </x:c>
      <x:c r="E34" s="25" t="inlineStr">
        <x:is>
          <x:t xml:space="preserve">Official/current sources + project sources</x:t>
        </x:is>
      </x:c>
      <x:c r="F34" s="25" t="inlineStr">
        <x:is>
          <x:t xml:space="preserve">26,27,63</x:t>
        </x:is>
      </x:c>
      <x:c r="G34" s="25" t="inlineStr">
        <x:is>
          <x:t xml:space="preserve">Per project / when stale</x:t>
        </x:is>
      </x:c>
      <x:c r="H34" s="25" t="inlineStr">
        <x:is>
          <x:t xml:space="preserve">Yes</x:t>
        </x:is>
      </x:c>
      <x:c r="I34" s="25" t="inlineStr">
        <x:is>
          <x:t xml:space="preserve">READY</x:t>
        </x:is>
      </x:c>
    </x:row>
  </x:sheetData>
  <x:mergeCells>
    <x:mergeCell ref="A1:I1"/>
    <x:mergeCell ref="A2:I2"/>
  </x:mergeCells>
  <x:dataValidations count="2">
    <x:dataValidation type="list" allowBlank="0" showDropDown="0" showInputMessage="0" showErrorMessage="0" sqref="H5:H200">
      <x:formula1>"Yes,No,N/A,Unknown"</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eae4b63c9cbb4a56"/>
  </x:tableParts>
</x:worksheet>
</file>

<file path=xl/worksheets/sheet2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36" customWidth="1"/>
    <x:col min="8" max="8" width="36" customWidth="1"/>
    <x:col min="9" max="9" width="14" customWidth="1"/>
  </x:cols>
  <x:sheetData>
    <x:row r="1">
      <x:c r="A1" s="7" t="inlineStr">
        <x:is>
          <x:t xml:space="preserve">23_TOP_30_INDUSTRY_INTELLIGENCE_SOURCES</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source_id</x:t>
        </x:is>
      </x:c>
      <x:c r="B4" s="18" t="inlineStr">
        <x:is>
          <x:t xml:space="preserve">industry_or_use_case</x:t>
        </x:is>
      </x:c>
      <x:c r="C4" s="18" t="inlineStr">
        <x:is>
          <x:t xml:space="preserve">source_name</x:t>
        </x:is>
      </x:c>
      <x:c r="D4" s="18" t="inlineStr">
        <x:is>
          <x:t xml:space="preserve">source_url</x:t>
        </x:is>
      </x:c>
      <x:c r="E4" s="18" t="inlineStr">
        <x:is>
          <x:t xml:space="preserve">why_useful</x:t>
        </x:is>
      </x:c>
      <x:c r="F4" s="18" t="inlineStr">
        <x:is>
          <x:t xml:space="preserve">intelligence_type</x:t>
        </x:is>
      </x:c>
      <x:c r="G4" s="18" t="inlineStr">
        <x:is>
          <x:t xml:space="preserve">search_prompt</x:t>
        </x:is>
      </x:c>
      <x:c r="H4" s="18" t="inlineStr">
        <x:is>
          <x:t xml:space="preserve">verification_rule</x:t>
        </x:is>
      </x:c>
      <x:c r="I4" s="18" t="inlineStr">
        <x:is>
          <x:t xml:space="preserve">status</x:t>
        </x:is>
      </x:c>
    </x:row>
    <x:row r="5">
      <x:c r="A5" s="25" t="inlineStr">
        <x:is>
          <x:t xml:space="preserve">SRC-001</x:t>
        </x:is>
      </x:c>
      <x:c r="B5" s="25" t="inlineStr">
        <x:is>
          <x:t xml:space="preserve">Per child workbook</x:t>
        </x:is>
      </x:c>
      <x:c r="C5" s="25" t="inlineStr">
        <x:is>
          <x:t xml:space="preserve">Official government/regulatory site</x:t>
        </x:is>
      </x:c>
      <x:c r="D5" s="25" t="inlineStr">
        <x:is>
          <x:t xml:space="preserve">Research per industry</x:t>
        </x:is>
      </x:c>
      <x:c r="E5" s="25" t="inlineStr">
        <x:is>
          <x:t xml:space="preserve">Regulatory truth and compliance</x:t>
        </x:is>
      </x:c>
      <x:c r="F5" s="25" t="inlineStr">
        <x:is>
          <x:t xml:space="preserve">Source discovery</x:t>
        </x:is>
      </x:c>
      <x:c r="G5" s="25" t="inlineStr">
        <x:is>
          <x:t xml:space="preserve">official + industry + regulation</x:t>
        </x:is>
      </x:c>
      <x:c r="H5" s="25" t="inlineStr">
        <x:is>
          <x:t xml:space="preserve">Official source or primary law/regulator</x:t>
        </x:is>
      </x:c>
      <x:c r="I5" s="25" t="inlineStr">
        <x:is>
          <x:t xml:space="preserve">READY</x:t>
        </x:is>
      </x:c>
    </x:row>
    <x:row r="6">
      <x:c r="A6" s="25" t="inlineStr">
        <x:is>
          <x:t xml:space="preserve">SRC-002</x:t>
        </x:is>
      </x:c>
      <x:c r="B6" s="25" t="inlineStr">
        <x:is>
          <x:t xml:space="preserve">Per child workbook</x:t>
        </x:is>
      </x:c>
      <x:c r="C6" s="25" t="inlineStr">
        <x:is>
          <x:t xml:space="preserve">Bureau of Labor Statistics/economic data</x:t>
        </x:is>
      </x:c>
      <x:c r="D6" s="25" t="inlineStr">
        <x:is>
          <x:t xml:space="preserve">Research per industry</x:t>
        </x:is>
      </x:c>
      <x:c r="E6" s="25" t="inlineStr">
        <x:is>
          <x:t xml:space="preserve">Labor, costs, industry trends</x:t>
        </x:is>
      </x:c>
      <x:c r="F6" s="25" t="inlineStr">
        <x:is>
          <x:t xml:space="preserve">Source discovery</x:t>
        </x:is>
      </x:c>
      <x:c r="G6" s="25" t="inlineStr">
        <x:is>
          <x:t xml:space="preserve">BLS + industry + wages</x:t>
        </x:is>
      </x:c>
      <x:c r="H6" s="25" t="inlineStr">
        <x:is>
          <x:t xml:space="preserve">Government/economic source</x:t>
        </x:is>
      </x:c>
      <x:c r="I6" s="25" t="inlineStr">
        <x:is>
          <x:t xml:space="preserve">READY</x:t>
        </x:is>
      </x:c>
    </x:row>
    <x:row r="7">
      <x:c r="A7" s="25" t="inlineStr">
        <x:is>
          <x:t xml:space="preserve">SRC-003</x:t>
        </x:is>
      </x:c>
      <x:c r="B7" s="25" t="inlineStr">
        <x:is>
          <x:t xml:space="preserve">Per child workbook</x:t>
        </x:is>
      </x:c>
      <x:c r="C7" s="25" t="inlineStr">
        <x:is>
          <x:t xml:space="preserve">Census/demographic data</x:t>
        </x:is>
      </x:c>
      <x:c r="D7" s="25" t="inlineStr">
        <x:is>
          <x:t xml:space="preserve">Research per industry</x:t>
        </x:is>
      </x:c>
      <x:c r="E7" s="25" t="inlineStr">
        <x:is>
          <x:t xml:space="preserve">Market density and demographic targets</x:t>
        </x:is>
      </x:c>
      <x:c r="F7" s="25" t="inlineStr">
        <x:is>
          <x:t xml:space="preserve">Source discovery</x:t>
        </x:is>
      </x:c>
      <x:c r="G7" s="25" t="inlineStr">
        <x:is>
          <x:t xml:space="preserve">Census + city + demographic</x:t>
        </x:is>
      </x:c>
      <x:c r="H7" s="25" t="inlineStr">
        <x:is>
          <x:t xml:space="preserve">Government demographic source</x:t>
        </x:is>
      </x:c>
      <x:c r="I7" s="25" t="inlineStr">
        <x:is>
          <x:t xml:space="preserve">READY</x:t>
        </x:is>
      </x:c>
    </x:row>
    <x:row r="8">
      <x:c r="A8" s="25" t="inlineStr">
        <x:is>
          <x:t xml:space="preserve">SRC-004</x:t>
        </x:is>
      </x:c>
      <x:c r="B8" s="25" t="inlineStr">
        <x:is>
          <x:t xml:space="preserve">Per child workbook</x:t>
        </x:is>
      </x:c>
      <x:c r="C8" s="25" t="inlineStr">
        <x:is>
          <x:t xml:space="preserve">Google Trends</x:t>
        </x:is>
      </x:c>
      <x:c r="D8" s="25" t="inlineStr">
        <x:is>
          <x:t xml:space="preserve">Research per industry</x:t>
        </x:is>
      </x:c>
      <x:c r="E8" s="25" t="inlineStr">
        <x:is>
          <x:t xml:space="preserve">Demand trend detection</x:t>
        </x:is>
      </x:c>
      <x:c r="F8" s="25" t="inlineStr">
        <x:is>
          <x:t xml:space="preserve">Source discovery</x:t>
        </x:is>
      </x:c>
      <x:c r="G8" s="25" t="inlineStr">
        <x:is>
          <x:t xml:space="preserve">Google Trends + niche</x:t>
        </x:is>
      </x:c>
      <x:c r="H8" s="25" t="inlineStr">
        <x:is>
          <x:t xml:space="preserve">Trend source</x:t>
        </x:is>
      </x:c>
      <x:c r="I8" s="25" t="inlineStr">
        <x:is>
          <x:t xml:space="preserve">READY</x:t>
        </x:is>
      </x:c>
    </x:row>
    <x:row r="9">
      <x:c r="A9" s="25" t="inlineStr">
        <x:is>
          <x:t xml:space="preserve">SRC-005</x:t>
        </x:is>
      </x:c>
      <x:c r="B9" s="25" t="inlineStr">
        <x:is>
          <x:t xml:space="preserve">Per child workbook</x:t>
        </x:is>
      </x:c>
      <x:c r="C9" s="25" t="inlineStr">
        <x:is>
          <x:t xml:space="preserve">Google Business Profile/local SERP</x:t>
        </x:is>
      </x:c>
      <x:c r="D9" s="25" t="inlineStr">
        <x:is>
          <x:t xml:space="preserve">Research per industry</x:t>
        </x:is>
      </x:c>
      <x:c r="E9" s="25" t="inlineStr">
        <x:is>
          <x:t xml:space="preserve">Local competitor and reviews</x:t>
        </x:is>
      </x:c>
      <x:c r="F9" s="25" t="inlineStr">
        <x:is>
          <x:t xml:space="preserve">Source discovery</x:t>
        </x:is>
      </x:c>
      <x:c r="G9" s="25" t="inlineStr">
        <x:is>
          <x:t xml:space="preserve">Google Maps + niche + city</x:t>
        </x:is>
      </x:c>
      <x:c r="H9" s="25" t="inlineStr">
        <x:is>
          <x:t xml:space="preserve">Live SERP review</x:t>
        </x:is>
      </x:c>
      <x:c r="I9" s="25" t="inlineStr">
        <x:is>
          <x:t xml:space="preserve">READY</x:t>
        </x:is>
      </x:c>
    </x:row>
    <x:row r="10">
      <x:c r="A10" s="25" t="inlineStr">
        <x:is>
          <x:t xml:space="preserve">SRC-006</x:t>
        </x:is>
      </x:c>
      <x:c r="B10" s="25" t="inlineStr">
        <x:is>
          <x:t xml:space="preserve">Per child workbook</x:t>
        </x:is>
      </x:c>
      <x:c r="C10" s="25" t="inlineStr">
        <x:is>
          <x:t xml:space="preserve">Industry trade association</x:t>
        </x:is>
      </x:c>
      <x:c r="D10" s="25" t="inlineStr">
        <x:is>
          <x:t xml:space="preserve">Research per industry</x:t>
        </x:is>
      </x:c>
      <x:c r="E10" s="25" t="inlineStr">
        <x:is>
          <x:t xml:space="preserve">Standards and credible terminology</x:t>
        </x:is>
      </x:c>
      <x:c r="F10" s="25" t="inlineStr">
        <x:is>
          <x:t xml:space="preserve">Source discovery</x:t>
        </x:is>
      </x:c>
      <x:c r="G10" s="25" t="inlineStr">
        <x:is>
          <x:t xml:space="preserve">trade association + niche</x:t>
        </x:is>
      </x:c>
      <x:c r="H10" s="25" t="inlineStr">
        <x:is>
          <x:t xml:space="preserve">Association/standards body</x:t>
        </x:is>
      </x:c>
      <x:c r="I10" s="25" t="inlineStr">
        <x:is>
          <x:t xml:space="preserve">READY</x:t>
        </x:is>
      </x:c>
    </x:row>
    <x:row r="11">
      <x:c r="A11" s="25" t="inlineStr">
        <x:is>
          <x:t xml:space="preserve">SRC-007</x:t>
        </x:is>
      </x:c>
      <x:c r="B11" s="25" t="inlineStr">
        <x:is>
          <x:t xml:space="preserve">Per child workbook</x:t>
        </x:is>
      </x:c>
      <x:c r="C11" s="25" t="inlineStr">
        <x:is>
          <x:t xml:space="preserve">Top industry publication</x:t>
        </x:is>
      </x:c>
      <x:c r="D11" s="25" t="inlineStr">
        <x:is>
          <x:t xml:space="preserve">Research per industry</x:t>
        </x:is>
      </x:c>
      <x:c r="E11" s="25" t="inlineStr">
        <x:is>
          <x:t xml:space="preserve">Market language, news, pain points</x:t>
        </x:is>
      </x:c>
      <x:c r="F11" s="25" t="inlineStr">
        <x:is>
          <x:t xml:space="preserve">Source discovery</x:t>
        </x:is>
      </x:c>
      <x:c r="G11" s="25" t="inlineStr">
        <x:is>
          <x:t xml:space="preserve">top magazine + niche</x:t>
        </x:is>
      </x:c>
      <x:c r="H11" s="25" t="inlineStr">
        <x:is>
          <x:t xml:space="preserve">Recognized publication</x:t>
        </x:is>
      </x:c>
      <x:c r="I11" s="25" t="inlineStr">
        <x:is>
          <x:t xml:space="preserve">READY</x:t>
        </x:is>
      </x:c>
    </x:row>
    <x:row r="12">
      <x:c r="A12" s="25" t="inlineStr">
        <x:is>
          <x:t xml:space="preserve">SRC-008</x:t>
        </x:is>
      </x:c>
      <x:c r="B12" s="25" t="inlineStr">
        <x:is>
          <x:t xml:space="preserve">Per child workbook</x:t>
        </x:is>
      </x:c>
      <x:c r="C12" s="25" t="inlineStr">
        <x:is>
          <x:t xml:space="preserve">Manufacturer/vendor directory</x:t>
        </x:is>
      </x:c>
      <x:c r="D12" s="25" t="inlineStr">
        <x:is>
          <x:t xml:space="preserve">Research per industry</x:t>
        </x:is>
      </x:c>
      <x:c r="E12" s="25" t="inlineStr">
        <x:is>
          <x:t xml:space="preserve">Products, specs, supplier ecosystem</x:t>
        </x:is>
      </x:c>
      <x:c r="F12" s="25" t="inlineStr">
        <x:is>
          <x:t xml:space="preserve">Source discovery</x:t>
        </x:is>
      </x:c>
      <x:c r="G12" s="25" t="inlineStr">
        <x:is>
          <x:t xml:space="preserve">manufacturer directory + niche</x:t>
        </x:is>
      </x:c>
      <x:c r="H12" s="25" t="inlineStr">
        <x:is>
          <x:t xml:space="preserve">Primary vendors</x:t>
        </x:is>
      </x:c>
      <x:c r="I12" s="25" t="inlineStr">
        <x:is>
          <x:t xml:space="preserve">READY</x:t>
        </x:is>
      </x:c>
    </x:row>
    <x:row r="13">
      <x:c r="A13" s="25" t="inlineStr">
        <x:is>
          <x:t xml:space="preserve">SRC-009</x:t>
        </x:is>
      </x:c>
      <x:c r="B13" s="25" t="inlineStr">
        <x:is>
          <x:t xml:space="preserve">Per child workbook</x:t>
        </x:is>
      </x:c>
      <x:c r="C13" s="25" t="inlineStr">
        <x:is>
          <x:t xml:space="preserve">Top competitor websites</x:t>
        </x:is>
      </x:c>
      <x:c r="D13" s="25" t="inlineStr">
        <x:is>
          <x:t xml:space="preserve">Research per industry</x:t>
        </x:is>
      </x:c>
      <x:c r="E13" s="25" t="inlineStr">
        <x:is>
          <x:t xml:space="preserve">Offer, pricing, UX benchmarking</x:t>
        </x:is>
      </x:c>
      <x:c r="F13" s="25" t="inlineStr">
        <x:is>
          <x:t xml:space="preserve">Source discovery</x:t>
        </x:is>
      </x:c>
      <x:c r="G13" s="25" t="inlineStr">
        <x:is>
          <x:t xml:space="preserve">best competitors + niche</x:t>
        </x:is>
      </x:c>
      <x:c r="H13" s="25" t="inlineStr">
        <x:is>
          <x:t xml:space="preserve">Competitor sites</x:t>
        </x:is>
      </x:c>
      <x:c r="I13" s="25" t="inlineStr">
        <x:is>
          <x:t xml:space="preserve">READY</x:t>
        </x:is>
      </x:c>
    </x:row>
    <x:row r="14">
      <x:c r="A14" s="25" t="inlineStr">
        <x:is>
          <x:t xml:space="preserve">SRC-010</x:t>
        </x:is>
      </x:c>
      <x:c r="B14" s="25" t="inlineStr">
        <x:is>
          <x:t xml:space="preserve">Per child workbook</x:t>
        </x:is>
      </x:c>
      <x:c r="C14" s="25" t="inlineStr">
        <x:is>
          <x:t xml:space="preserve">Top local competitor websites</x:t>
        </x:is>
      </x:c>
      <x:c r="D14" s="25" t="inlineStr">
        <x:is>
          <x:t xml:space="preserve">Research per industry</x:t>
        </x:is>
      </x:c>
      <x:c r="E14" s="25" t="inlineStr">
        <x:is>
          <x:t xml:space="preserve">Local SEO and offer map</x:t>
        </x:is>
      </x:c>
      <x:c r="F14" s="25" t="inlineStr">
        <x:is>
          <x:t xml:space="preserve">Source discovery</x:t>
        </x:is>
      </x:c>
      <x:c r="G14" s="25" t="inlineStr">
        <x:is>
          <x:t xml:space="preserve">city + service + competitors</x:t>
        </x:is>
      </x:c>
      <x:c r="H14" s="25" t="inlineStr">
        <x:is>
          <x:t xml:space="preserve">Local competitor sites</x:t>
        </x:is>
      </x:c>
      <x:c r="I14" s="25" t="inlineStr">
        <x:is>
          <x:t xml:space="preserve">READY</x:t>
        </x:is>
      </x:c>
    </x:row>
    <x:row r="15">
      <x:c r="A15" s="25" t="inlineStr">
        <x:is>
          <x:t xml:space="preserve">SRC-011</x:t>
        </x:is>
      </x:c>
      <x:c r="B15" s="25" t="inlineStr">
        <x:is>
          <x:t xml:space="preserve">Per child workbook</x:t>
        </x:is>
      </x:c>
      <x:c r="C15" s="25" t="inlineStr">
        <x:is>
          <x:t xml:space="preserve">Reddit/community discussions</x:t>
        </x:is>
      </x:c>
      <x:c r="D15" s="25" t="inlineStr">
        <x:is>
          <x:t xml:space="preserve">Research per industry</x:t>
        </x:is>
      </x:c>
      <x:c r="E15" s="25" t="inlineStr">
        <x:is>
          <x:t xml:space="preserve">Raw customer pain and objections</x:t>
        </x:is>
      </x:c>
      <x:c r="F15" s="25" t="inlineStr">
        <x:is>
          <x:t xml:space="preserve">Source discovery</x:t>
        </x:is>
      </x:c>
      <x:c r="G15" s="25" t="inlineStr">
        <x:is>
          <x:t xml:space="preserve">reddit + niche + problems</x:t>
        </x:is>
      </x:c>
      <x:c r="H15" s="25" t="inlineStr">
        <x:is>
          <x:t xml:space="preserve">Community signal; verify elsewhere</x:t>
        </x:is>
      </x:c>
      <x:c r="I15" s="25" t="inlineStr">
        <x:is>
          <x:t xml:space="preserve">READY</x:t>
        </x:is>
      </x:c>
    </x:row>
    <x:row r="16">
      <x:c r="A16" s="25" t="inlineStr">
        <x:is>
          <x:t xml:space="preserve">SRC-012</x:t>
        </x:is>
      </x:c>
      <x:c r="B16" s="25" t="inlineStr">
        <x:is>
          <x:t xml:space="preserve">Per child workbook</x:t>
        </x:is>
      </x:c>
      <x:c r="C16" s="25" t="inlineStr">
        <x:is>
          <x:t xml:space="preserve">YouTube search</x:t>
        </x:is>
      </x:c>
      <x:c r="D16" s="25" t="inlineStr">
        <x:is>
          <x:t xml:space="preserve">Research per industry</x:t>
        </x:is>
      </x:c>
      <x:c r="E16" s="25" t="inlineStr">
        <x:is>
          <x:t xml:space="preserve">Customer questions, tutorials, visual references</x:t>
        </x:is>
      </x:c>
      <x:c r="F16" s="25" t="inlineStr">
        <x:is>
          <x:t xml:space="preserve">Source discovery</x:t>
        </x:is>
      </x:c>
      <x:c r="G16" s="25" t="inlineStr">
        <x:is>
          <x:t xml:space="preserve">YouTube + niche + tutorial</x:t>
        </x:is>
      </x:c>
      <x:c r="H16" s="25" t="inlineStr">
        <x:is>
          <x:t xml:space="preserve">Video source</x:t>
        </x:is>
      </x:c>
      <x:c r="I16" s="25" t="inlineStr">
        <x:is>
          <x:t xml:space="preserve">READY</x:t>
        </x:is>
      </x:c>
    </x:row>
    <x:row r="17">
      <x:c r="A17" s="25" t="inlineStr">
        <x:is>
          <x:t xml:space="preserve">SRC-013</x:t>
        </x:is>
      </x:c>
      <x:c r="B17" s="25" t="inlineStr">
        <x:is>
          <x:t xml:space="preserve">Per child workbook</x:t>
        </x:is>
      </x:c>
      <x:c r="C17" s="25" t="inlineStr">
        <x:is>
          <x:t xml:space="preserve">Product Hunt</x:t>
        </x:is>
      </x:c>
      <x:c r="D17" s="25" t="inlineStr">
        <x:is>
          <x:t xml:space="preserve">Research per industry</x:t>
        </x:is>
      </x:c>
      <x:c r="E17" s="25" t="inlineStr">
        <x:is>
          <x:t xml:space="preserve">SaaS/app idea scanning</x:t>
        </x:is>
      </x:c>
      <x:c r="F17" s="25" t="inlineStr">
        <x:is>
          <x:t xml:space="preserve">Source discovery</x:t>
        </x:is>
      </x:c>
      <x:c r="G17" s="25" t="inlineStr">
        <x:is>
          <x:t xml:space="preserve">Product Hunt + category</x:t>
        </x:is>
      </x:c>
      <x:c r="H17" s="25" t="inlineStr">
        <x:is>
          <x:t xml:space="preserve">Product directory</x:t>
        </x:is>
      </x:c>
      <x:c r="I17" s="25" t="inlineStr">
        <x:is>
          <x:t xml:space="preserve">READY</x:t>
        </x:is>
      </x:c>
    </x:row>
    <x:row r="18">
      <x:c r="A18" s="25" t="inlineStr">
        <x:is>
          <x:t xml:space="preserve">SRC-014</x:t>
        </x:is>
      </x:c>
      <x:c r="B18" s="25" t="inlineStr">
        <x:is>
          <x:t xml:space="preserve">Per child workbook</x:t>
        </x:is>
      </x:c>
      <x:c r="C18" s="25" t="inlineStr">
        <x:is>
          <x:t xml:space="preserve">G2</x:t>
        </x:is>
      </x:c>
      <x:c r="D18" s="25" t="inlineStr">
        <x:is>
          <x:t xml:space="preserve">Research per industry</x:t>
        </x:is>
      </x:c>
      <x:c r="E18" s="25" t="inlineStr">
        <x:is>
          <x:t xml:space="preserve">Software category/customer reviews</x:t>
        </x:is>
      </x:c>
      <x:c r="F18" s="25" t="inlineStr">
        <x:is>
          <x:t xml:space="preserve">Source discovery</x:t>
        </x:is>
      </x:c>
      <x:c r="G18" s="25" t="inlineStr">
        <x:is>
          <x:t xml:space="preserve">G2 + category</x:t>
        </x:is>
      </x:c>
      <x:c r="H18" s="25" t="inlineStr">
        <x:is>
          <x:t xml:space="preserve">Review marketplace</x:t>
        </x:is>
      </x:c>
      <x:c r="I18" s="25" t="inlineStr">
        <x:is>
          <x:t xml:space="preserve">READY</x:t>
        </x:is>
      </x:c>
    </x:row>
    <x:row r="19">
      <x:c r="A19" s="25" t="inlineStr">
        <x:is>
          <x:t xml:space="preserve">SRC-015</x:t>
        </x:is>
      </x:c>
      <x:c r="B19" s="25" t="inlineStr">
        <x:is>
          <x:t xml:space="preserve">Per child workbook</x:t>
        </x:is>
      </x:c>
      <x:c r="C19" s="25" t="inlineStr">
        <x:is>
          <x:t xml:space="preserve">Capterra</x:t>
        </x:is>
      </x:c>
      <x:c r="D19" s="25" t="inlineStr">
        <x:is>
          <x:t xml:space="preserve">Research per industry</x:t>
        </x:is>
      </x:c>
      <x:c r="E19" s="25" t="inlineStr">
        <x:is>
          <x:t xml:space="preserve">Software category/customer reviews</x:t>
        </x:is>
      </x:c>
      <x:c r="F19" s="25" t="inlineStr">
        <x:is>
          <x:t xml:space="preserve">Source discovery</x:t>
        </x:is>
      </x:c>
      <x:c r="G19" s="25" t="inlineStr">
        <x:is>
          <x:t xml:space="preserve">Capterra + category</x:t>
        </x:is>
      </x:c>
      <x:c r="H19" s="25" t="inlineStr">
        <x:is>
          <x:t xml:space="preserve">Review marketplace</x:t>
        </x:is>
      </x:c>
      <x:c r="I19" s="25" t="inlineStr">
        <x:is>
          <x:t xml:space="preserve">READY</x:t>
        </x:is>
      </x:c>
    </x:row>
    <x:row r="20">
      <x:c r="A20" s="25" t="inlineStr">
        <x:is>
          <x:t xml:space="preserve">SRC-016</x:t>
        </x:is>
      </x:c>
      <x:c r="B20" s="25" t="inlineStr">
        <x:is>
          <x:t xml:space="preserve">Per child workbook</x:t>
        </x:is>
      </x:c>
      <x:c r="C20" s="25" t="inlineStr">
        <x:is>
          <x:t xml:space="preserve">Trustpilot/BBB/review sites</x:t>
        </x:is>
      </x:c>
      <x:c r="D20" s="25" t="inlineStr">
        <x:is>
          <x:t xml:space="preserve">Research per industry</x:t>
        </x:is>
      </x:c>
      <x:c r="E20" s="25" t="inlineStr">
        <x:is>
          <x:t xml:space="preserve">Trust and complaint signals</x:t>
        </x:is>
      </x:c>
      <x:c r="F20" s="25" t="inlineStr">
        <x:is>
          <x:t xml:space="preserve">Source discovery</x:t>
        </x:is>
      </x:c>
      <x:c r="G20" s="25" t="inlineStr">
        <x:is>
          <x:t xml:space="preserve">BBB + Trustpilot + company/niche</x:t>
        </x:is>
      </x:c>
      <x:c r="H20" s="25" t="inlineStr">
        <x:is>
          <x:t xml:space="preserve">Review source</x:t>
        </x:is>
      </x:c>
      <x:c r="I20" s="25" t="inlineStr">
        <x:is>
          <x:t xml:space="preserve">READY</x:t>
        </x:is>
      </x:c>
    </x:row>
    <x:row r="21">
      <x:c r="A21" s="25" t="inlineStr">
        <x:is>
          <x:t xml:space="preserve">SRC-017</x:t>
        </x:is>
      </x:c>
      <x:c r="B21" s="25" t="inlineStr">
        <x:is>
          <x:t xml:space="preserve">Per child workbook</x:t>
        </x:is>
      </x:c>
      <x:c r="C21" s="25" t="inlineStr">
        <x:is>
          <x:t xml:space="preserve">BuiltWith/tech stack source</x:t>
        </x:is>
      </x:c>
      <x:c r="D21" s="25" t="inlineStr">
        <x:is>
          <x:t xml:space="preserve">Research per industry</x:t>
        </x:is>
      </x:c>
      <x:c r="E21" s="25" t="inlineStr">
        <x:is>
          <x:t xml:space="preserve">Competitor tech stack</x:t>
        </x:is>
      </x:c>
      <x:c r="F21" s="25" t="inlineStr">
        <x:is>
          <x:t xml:space="preserve">Source discovery</x:t>
        </x:is>
      </x:c>
      <x:c r="G21" s="25" t="inlineStr">
        <x:is>
          <x:t xml:space="preserve">BuiltWith + domain</x:t>
        </x:is>
      </x:c>
      <x:c r="H21" s="25" t="inlineStr">
        <x:is>
          <x:t xml:space="preserve">Tech intelligence</x:t>
        </x:is>
      </x:c>
      <x:c r="I21" s="25" t="inlineStr">
        <x:is>
          <x:t xml:space="preserve">READY</x:t>
        </x:is>
      </x:c>
    </x:row>
    <x:row r="22">
      <x:c r="A22" s="25" t="inlineStr">
        <x:is>
          <x:t xml:space="preserve">SRC-018</x:t>
        </x:is>
      </x:c>
      <x:c r="B22" s="25" t="inlineStr">
        <x:is>
          <x:t xml:space="preserve">Per child workbook</x:t>
        </x:is>
      </x:c>
      <x:c r="C22" s="25" t="inlineStr">
        <x:is>
          <x:t xml:space="preserve">GitHub trending/repos</x:t>
        </x:is>
      </x:c>
      <x:c r="D22" s="25" t="inlineStr">
        <x:is>
          <x:t xml:space="preserve">Research per industry</x:t>
        </x:is>
      </x:c>
      <x:c r="E22" s="25" t="inlineStr">
        <x:is>
          <x:t xml:space="preserve">Open-source patterns</x:t>
        </x:is>
      </x:c>
      <x:c r="F22" s="25" t="inlineStr">
        <x:is>
          <x:t xml:space="preserve">Source discovery</x:t>
        </x:is>
      </x:c>
      <x:c r="G22" s="25" t="inlineStr">
        <x:is>
          <x:t xml:space="preserve">GitHub trending + framework</x:t>
        </x:is>
      </x:c>
      <x:c r="H22" s="25" t="inlineStr">
        <x:is>
          <x:t xml:space="preserve">Repo/source code</x:t>
        </x:is>
      </x:c>
      <x:c r="I22" s="25" t="inlineStr">
        <x:is>
          <x:t xml:space="preserve">READY</x:t>
        </x:is>
      </x:c>
    </x:row>
    <x:row r="23">
      <x:c r="A23" s="25" t="inlineStr">
        <x:is>
          <x:t xml:space="preserve">SRC-019</x:t>
        </x:is>
      </x:c>
      <x:c r="B23" s="25" t="inlineStr">
        <x:is>
          <x:t xml:space="preserve">Per child workbook</x:t>
        </x:is>
      </x:c>
      <x:c r="C23" s="25" t="inlineStr">
        <x:is>
          <x:t xml:space="preserve">npm/PyPI registries</x:t>
        </x:is>
      </x:c>
      <x:c r="D23" s="25" t="inlineStr">
        <x:is>
          <x:t xml:space="preserve">Research per industry</x:t>
        </x:is>
      </x:c>
      <x:c r="E23" s="25" t="inlineStr">
        <x:is>
          <x:t xml:space="preserve">Package ecosystem</x:t>
        </x:is>
      </x:c>
      <x:c r="F23" s="25" t="inlineStr">
        <x:is>
          <x:t xml:space="preserve">Source discovery</x:t>
        </x:is>
      </x:c>
      <x:c r="G23" s="25" t="inlineStr">
        <x:is>
          <x:t xml:space="preserve">npm/PyPI + library need</x:t>
        </x:is>
      </x:c>
      <x:c r="H23" s="25" t="inlineStr">
        <x:is>
          <x:t xml:space="preserve">Package registry</x:t>
        </x:is>
      </x:c>
      <x:c r="I23" s="25" t="inlineStr">
        <x:is>
          <x:t xml:space="preserve">READY</x:t>
        </x:is>
      </x:c>
    </x:row>
    <x:row r="24">
      <x:c r="A24" s="25" t="inlineStr">
        <x:is>
          <x:t xml:space="preserve">SRC-020</x:t>
        </x:is>
      </x:c>
      <x:c r="B24" s="25" t="inlineStr">
        <x:is>
          <x:t xml:space="preserve">Per child workbook</x:t>
        </x:is>
      </x:c>
      <x:c r="C24" s="25" t="inlineStr">
        <x:is>
          <x:t xml:space="preserve">Vercel templates/examples</x:t>
        </x:is>
      </x:c>
      <x:c r="D24" s="25" t="inlineStr">
        <x:is>
          <x:t xml:space="preserve">Research per industry</x:t>
        </x:is>
      </x:c>
      <x:c r="E24" s="25" t="inlineStr">
        <x:is>
          <x:t xml:space="preserve">Web app patterns</x:t>
        </x:is>
      </x:c>
      <x:c r="F24" s="25" t="inlineStr">
        <x:is>
          <x:t xml:space="preserve">Source discovery</x:t>
        </x:is>
      </x:c>
      <x:c r="G24" s="25" t="inlineStr">
        <x:is>
          <x:t xml:space="preserve">Vercel templates + app type</x:t>
        </x:is>
      </x:c>
      <x:c r="H24" s="25" t="inlineStr">
        <x:is>
          <x:t xml:space="preserve">Official/template source</x:t>
        </x:is>
      </x:c>
      <x:c r="I24" s="25" t="inlineStr">
        <x:is>
          <x:t xml:space="preserve">READY</x:t>
        </x:is>
      </x:c>
    </x:row>
    <x:row r="25">
      <x:c r="A25" s="25" t="inlineStr">
        <x:is>
          <x:t xml:space="preserve">SRC-021</x:t>
        </x:is>
      </x:c>
      <x:c r="B25" s="25" t="inlineStr">
        <x:is>
          <x:t xml:space="preserve">Per child workbook</x:t>
        </x:is>
      </x:c>
      <x:c r="C25" s="25" t="inlineStr">
        <x:is>
          <x:t xml:space="preserve">Supabase docs/examples</x:t>
        </x:is>
      </x:c>
      <x:c r="D25" s="25" t="inlineStr">
        <x:is>
          <x:t xml:space="preserve">Research per industry</x:t>
        </x:is>
      </x:c>
      <x:c r="E25" s="25" t="inlineStr">
        <x:is>
          <x:t xml:space="preserve">Data/auth/storage/RLS patterns</x:t>
        </x:is>
      </x:c>
      <x:c r="F25" s="25" t="inlineStr">
        <x:is>
          <x:t xml:space="preserve">Source discovery</x:t>
        </x:is>
      </x:c>
      <x:c r="G25" s="25" t="inlineStr">
        <x:is>
          <x:t xml:space="preserve">Supabase examples + app type</x:t>
        </x:is>
      </x:c>
      <x:c r="H25" s="25" t="inlineStr">
        <x:is>
          <x:t xml:space="preserve">Official docs</x:t>
        </x:is>
      </x:c>
      <x:c r="I25" s="25" t="inlineStr">
        <x:is>
          <x:t xml:space="preserve">READY</x:t>
        </x:is>
      </x:c>
    </x:row>
    <x:row r="26">
      <x:c r="A26" s="25" t="inlineStr">
        <x:is>
          <x:t xml:space="preserve">SRC-022</x:t>
        </x:is>
      </x:c>
      <x:c r="B26" s="25" t="inlineStr">
        <x:is>
          <x:t xml:space="preserve">Per child workbook</x:t>
        </x:is>
      </x:c>
      <x:c r="C26" s="25" t="inlineStr">
        <x:is>
          <x:t xml:space="preserve">Stripe docs/examples</x:t>
        </x:is>
      </x:c>
      <x:c r="D26" s="25" t="inlineStr">
        <x:is>
          <x:t xml:space="preserve">Research per industry</x:t>
        </x:is>
      </x:c>
      <x:c r="E26" s="25" t="inlineStr">
        <x:is>
          <x:t xml:space="preserve">Monetization patterns</x:t>
        </x:is>
      </x:c>
      <x:c r="F26" s="25" t="inlineStr">
        <x:is>
          <x:t xml:space="preserve">Source discovery</x:t>
        </x:is>
      </x:c>
      <x:c r="G26" s="25" t="inlineStr">
        <x:is>
          <x:t xml:space="preserve">Stripe docs + billing model</x:t>
        </x:is>
      </x:c>
      <x:c r="H26" s="25" t="inlineStr">
        <x:is>
          <x:t xml:space="preserve">Official docs</x:t>
        </x:is>
      </x:c>
      <x:c r="I26" s="25" t="inlineStr">
        <x:is>
          <x:t xml:space="preserve">READY</x:t>
        </x:is>
      </x:c>
    </x:row>
    <x:row r="27">
      <x:c r="A27" s="25" t="inlineStr">
        <x:is>
          <x:t xml:space="preserve">SRC-023</x:t>
        </x:is>
      </x:c>
      <x:c r="B27" s="25" t="inlineStr">
        <x:is>
          <x:t xml:space="preserve">Per child workbook</x:t>
        </x:is>
      </x:c>
      <x:c r="C27" s="25" t="inlineStr">
        <x:is>
          <x:t xml:space="preserve">Twilio docs/examples</x:t>
        </x:is>
      </x:c>
      <x:c r="D27" s="25" t="inlineStr">
        <x:is>
          <x:t xml:space="preserve">Research per industry</x:t>
        </x:is>
      </x:c>
      <x:c r="E27" s="25" t="inlineStr">
        <x:is>
          <x:t xml:space="preserve">Comms/SMS/voice patterns</x:t>
        </x:is>
      </x:c>
      <x:c r="F27" s="25" t="inlineStr">
        <x:is>
          <x:t xml:space="preserve">Source discovery</x:t>
        </x:is>
      </x:c>
      <x:c r="G27" s="25" t="inlineStr">
        <x:is>
          <x:t xml:space="preserve">Twilio docs + use case</x:t>
        </x:is>
      </x:c>
      <x:c r="H27" s="25" t="inlineStr">
        <x:is>
          <x:t xml:space="preserve">Official docs</x:t>
        </x:is>
      </x:c>
      <x:c r="I27" s="25" t="inlineStr">
        <x:is>
          <x:t xml:space="preserve">READY</x:t>
        </x:is>
      </x:c>
    </x:row>
    <x:row r="28">
      <x:c r="A28" s="25" t="inlineStr">
        <x:is>
          <x:t xml:space="preserve">SRC-024</x:t>
        </x:is>
      </x:c>
      <x:c r="B28" s="25" t="inlineStr">
        <x:is>
          <x:t xml:space="preserve">Per child workbook</x:t>
        </x:is>
      </x:c>
      <x:c r="C28" s="25" t="inlineStr">
        <x:is>
          <x:t xml:space="preserve">Shopify app/store refs</x:t>
        </x:is>
      </x:c>
      <x:c r="D28" s="25" t="inlineStr">
        <x:is>
          <x:t xml:space="preserve">Research per industry</x:t>
        </x:is>
      </x:c>
      <x:c r="E28" s="25" t="inlineStr">
        <x:is>
          <x:t xml:space="preserve">Commerce patterns</x:t>
        </x:is>
      </x:c>
      <x:c r="F28" s="25" t="inlineStr">
        <x:is>
          <x:t xml:space="preserve">Source discovery</x:t>
        </x:is>
      </x:c>
      <x:c r="G28" s="25" t="inlineStr">
        <x:is>
          <x:t xml:space="preserve">Shopify app + category</x:t>
        </x:is>
      </x:c>
      <x:c r="H28" s="25" t="inlineStr">
        <x:is>
          <x:t xml:space="preserve">Marketplace/docs</x:t>
        </x:is>
      </x:c>
      <x:c r="I28" s="25" t="inlineStr">
        <x:is>
          <x:t xml:space="preserve">READY</x:t>
        </x:is>
      </x:c>
    </x:row>
    <x:row r="29">
      <x:c r="A29" s="25" t="inlineStr">
        <x:is>
          <x:t xml:space="preserve">SRC-025</x:t>
        </x:is>
      </x:c>
      <x:c r="B29" s="25" t="inlineStr">
        <x:is>
          <x:t xml:space="preserve">Per child workbook</x:t>
        </x:is>
      </x:c>
      <x:c r="C29" s="25" t="inlineStr">
        <x:is>
          <x:t xml:space="preserve">Similarweb/traffic intelligence</x:t>
        </x:is>
      </x:c>
      <x:c r="D29" s="25" t="inlineStr">
        <x:is>
          <x:t xml:space="preserve">Research per industry</x:t>
        </x:is>
      </x:c>
      <x:c r="E29" s="25" t="inlineStr">
        <x:is>
          <x:t xml:space="preserve">Traffic/channel estimates</x:t>
        </x:is>
      </x:c>
      <x:c r="F29" s="25" t="inlineStr">
        <x:is>
          <x:t xml:space="preserve">Source discovery</x:t>
        </x:is>
      </x:c>
      <x:c r="G29" s="25" t="inlineStr">
        <x:is>
          <x:t xml:space="preserve">Similarweb + competitor</x:t>
        </x:is>
      </x:c>
      <x:c r="H29" s="25" t="inlineStr">
        <x:is>
          <x:t xml:space="preserve">Use as estimate only</x:t>
        </x:is>
      </x:c>
      <x:c r="I29" s="25" t="inlineStr">
        <x:is>
          <x:t xml:space="preserve">READY</x:t>
        </x:is>
      </x:c>
    </x:row>
    <x:row r="30">
      <x:c r="A30" s="25" t="inlineStr">
        <x:is>
          <x:t xml:space="preserve">SRC-026</x:t>
        </x:is>
      </x:c>
      <x:c r="B30" s="25" t="inlineStr">
        <x:is>
          <x:t xml:space="preserve">Per child workbook</x:t>
        </x:is>
      </x:c>
      <x:c r="C30" s="25" t="inlineStr">
        <x:is>
          <x:t xml:space="preserve">SEMrush/Ahrefs/Moz</x:t>
        </x:is>
      </x:c>
      <x:c r="D30" s="25" t="inlineStr">
        <x:is>
          <x:t xml:space="preserve">Research per industry</x:t>
        </x:is>
      </x:c>
      <x:c r="E30" s="25" t="inlineStr">
        <x:is>
          <x:t xml:space="preserve">SEO competitive analysis</x:t>
        </x:is>
      </x:c>
      <x:c r="F30" s="25" t="inlineStr">
        <x:is>
          <x:t xml:space="preserve">Source discovery</x:t>
        </x:is>
      </x:c>
      <x:c r="G30" s="25" t="inlineStr">
        <x:is>
          <x:t xml:space="preserve">SEMrush/Ahrefs/Moz + domain</x:t>
        </x:is>
      </x:c>
      <x:c r="H30" s="25" t="inlineStr">
        <x:is>
          <x:t xml:space="preserve">SEO tool</x:t>
        </x:is>
      </x:c>
      <x:c r="I30" s="25" t="inlineStr">
        <x:is>
          <x:t xml:space="preserve">READY</x:t>
        </x:is>
      </x:c>
    </x:row>
    <x:row r="31">
      <x:c r="A31" s="25" t="inlineStr">
        <x:is>
          <x:t xml:space="preserve">SRC-027</x:t>
        </x:is>
      </x:c>
      <x:c r="B31" s="25" t="inlineStr">
        <x:is>
          <x:t xml:space="preserve">Per child workbook</x:t>
        </x:is>
      </x:c>
      <x:c r="C31" s="25" t="inlineStr">
        <x:is>
          <x:t xml:space="preserve">Local chamber/directories</x:t>
        </x:is>
      </x:c>
      <x:c r="D31" s="25" t="inlineStr">
        <x:is>
          <x:t xml:space="preserve">Research per industry</x:t>
        </x:is>
      </x:c>
      <x:c r="E31" s="25" t="inlineStr">
        <x:is>
          <x:t xml:space="preserve">Local businesses/partnerships</x:t>
        </x:is>
      </x:c>
      <x:c r="F31" s="25" t="inlineStr">
        <x:is>
          <x:t xml:space="preserve">Source discovery</x:t>
        </x:is>
      </x:c>
      <x:c r="G31" s="25" t="inlineStr">
        <x:is>
          <x:t xml:space="preserve">city chamber + niche</x:t>
        </x:is>
      </x:c>
      <x:c r="H31" s="25" t="inlineStr">
        <x:is>
          <x:t xml:space="preserve">Local directory</x:t>
        </x:is>
      </x:c>
      <x:c r="I31" s="25" t="inlineStr">
        <x:is>
          <x:t xml:space="preserve">READY</x:t>
        </x:is>
      </x:c>
    </x:row>
    <x:row r="32">
      <x:c r="A32" s="25" t="inlineStr">
        <x:is>
          <x:t xml:space="preserve">SRC-028</x:t>
        </x:is>
      </x:c>
      <x:c r="B32" s="25" t="inlineStr">
        <x:is>
          <x:t xml:space="preserve">Per child workbook</x:t>
        </x:is>
      </x:c>
      <x:c r="C32" s="25" t="inlineStr">
        <x:is>
          <x:t xml:space="preserve">Insurance/legal/compliance refs</x:t>
        </x:is>
      </x:c>
      <x:c r="D32" s="25" t="inlineStr">
        <x:is>
          <x:t xml:space="preserve">Research per industry</x:t>
        </x:is>
      </x:c>
      <x:c r="E32" s="25" t="inlineStr">
        <x:is>
          <x:t xml:space="preserve">Risk management</x:t>
        </x:is>
      </x:c>
      <x:c r="F32" s="25" t="inlineStr">
        <x:is>
          <x:t xml:space="preserve">Source discovery</x:t>
        </x:is>
      </x:c>
      <x:c r="G32" s="25" t="inlineStr">
        <x:is>
          <x:t xml:space="preserve">insurance/legal requirements + niche</x:t>
        </x:is>
      </x:c>
      <x:c r="H32" s="25" t="inlineStr">
        <x:is>
          <x:t xml:space="preserve">Primary/credible sources</x:t>
        </x:is>
      </x:c>
      <x:c r="I32" s="25" t="inlineStr">
        <x:is>
          <x:t xml:space="preserve">READY</x:t>
        </x:is>
      </x:c>
    </x:row>
    <x:row r="33">
      <x:c r="A33" s="25" t="inlineStr">
        <x:is>
          <x:t xml:space="preserve">SRC-029</x:t>
        </x:is>
      </x:c>
      <x:c r="B33" s="25" t="inlineStr">
        <x:is>
          <x:t xml:space="preserve">Per child workbook</x:t>
        </x:is>
      </x:c>
      <x:c r="C33" s="25" t="inlineStr">
        <x:is>
          <x:t xml:space="preserve">Professional forums/job boards</x:t>
        </x:is>
      </x:c>
      <x:c r="D33" s="25" t="inlineStr">
        <x:is>
          <x:t xml:space="preserve">Research per industry</x:t>
        </x:is>
      </x:c>
      <x:c r="E33" s="25" t="inlineStr">
        <x:is>
          <x:t xml:space="preserve">Operational pain and hiring signals</x:t>
        </x:is>
      </x:c>
      <x:c r="F33" s="25" t="inlineStr">
        <x:is>
          <x:t xml:space="preserve">Source discovery</x:t>
        </x:is>
      </x:c>
      <x:c r="G33" s="25" t="inlineStr">
        <x:is>
          <x:t xml:space="preserve">forums/job boards + niche</x:t>
        </x:is>
      </x:c>
      <x:c r="H33" s="25" t="inlineStr">
        <x:is>
          <x:t xml:space="preserve">Signal source; verify</x:t>
        </x:is>
      </x:c>
      <x:c r="I33" s="25" t="inlineStr">
        <x:is>
          <x:t xml:space="preserve">READY</x:t>
        </x:is>
      </x:c>
    </x:row>
    <x:row r="34">
      <x:c r="A34" s="25" t="inlineStr">
        <x:is>
          <x:t xml:space="preserve">SRC-030</x:t>
        </x:is>
      </x:c>
      <x:c r="B34" s="25" t="inlineStr">
        <x:is>
          <x:t xml:space="preserve">Per child workbook</x:t>
        </x:is>
      </x:c>
      <x:c r="C34" s="25" t="inlineStr">
        <x:is>
          <x:t xml:space="preserve">AI/search current web sweep</x:t>
        </x:is>
      </x:c>
      <x:c r="D34" s="25" t="inlineStr">
        <x:is>
          <x:t xml:space="preserve">Research per industry</x:t>
        </x:is>
      </x:c>
      <x:c r="E34" s="25" t="inlineStr">
        <x:is>
          <x:t xml:space="preserve">Emerging tools and patterns</x:t>
        </x:is>
      </x:c>
      <x:c r="F34" s="25" t="inlineStr">
        <x:is>
          <x:t xml:space="preserve">Source discovery</x:t>
        </x:is>
      </x:c>
      <x:c r="G34" s="25" t="inlineStr">
        <x:is>
          <x:t xml:space="preserve">current tools + niche + AI</x:t>
        </x:is>
      </x:c>
      <x:c r="H34" s="25" t="inlineStr">
        <x:is>
          <x:t xml:space="preserve">Fresh web search</x:t>
        </x:is>
      </x:c>
      <x:c r="I34" s="25" t="inlineStr">
        <x:is>
          <x:t xml:space="preserve">READY</x:t>
        </x:is>
      </x:c>
    </x:row>
  </x:sheetData>
  <x:mergeCells>
    <x:mergeCell ref="A1:I1"/>
    <x:mergeCell ref="A2:I2"/>
  </x:mergeCells>
  <x:dataValidations count="1">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ebc6286a55374da7"/>
  </x:tableParts>
</x:worksheet>
</file>

<file path=xl/worksheets/sheet25.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18" customWidth="1"/>
    <x:col min="9" max="9" width="36" customWidth="1"/>
    <x:col min="10" max="10" width="18" customWidth="1"/>
    <x:col min="11" max="11" width="18" customWidth="1"/>
    <x:col min="12" max="12" width="14" customWidth="1"/>
  </x:cols>
  <x:sheetData>
    <x:row r="1">
      <x:c r="A1" s="7" t="inlineStr">
        <x:is>
          <x:t xml:space="preserve">24_TOP_30_SKILLS_TOOLS_PROMPTS</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item_id</x:t>
        </x:is>
      </x:c>
      <x:c r="B4" s="18" t="inlineStr">
        <x:is>
          <x:t xml:space="preserve">category</x:t>
        </x:is>
      </x:c>
      <x:c r="C4" s="18" t="inlineStr">
        <x:is>
          <x:t xml:space="preserve">name</x:t>
        </x:is>
      </x:c>
      <x:c r="D4" s="18" t="inlineStr">
        <x:is>
          <x:t xml:space="preserve">purpose</x:t>
        </x:is>
      </x:c>
      <x:c r="E4" s="18" t="inlineStr">
        <x:is>
          <x:t xml:space="preserve">when_to_use</x:t>
        </x:is>
      </x:c>
      <x:c r="F4" s="18" t="inlineStr">
        <x:is>
          <x:t xml:space="preserve">input_tabs</x:t>
        </x:is>
      </x:c>
      <x:c r="G4" s="18" t="inlineStr">
        <x:is>
          <x:t xml:space="preserve">output_tabs</x:t>
        </x:is>
      </x:c>
      <x:c r="H4" s="18" t="inlineStr">
        <x:is>
          <x:t xml:space="preserve">tool_or_skill_needed</x:t>
        </x:is>
      </x:c>
      <x:c r="I4" s="18" t="inlineStr">
        <x:is>
          <x:t xml:space="preserve">prompt_text_or_reference</x:t>
        </x:is>
      </x:c>
      <x:c r="J4" s="18" t="inlineStr">
        <x:is>
          <x:t xml:space="preserve">approval_gate</x:t>
        </x:is>
      </x:c>
      <x:c r="K4" s="18" t="inlineStr">
        <x:is>
          <x:t xml:space="preserve">receipt_required</x:t>
        </x:is>
      </x:c>
      <x:c r="L4" s="18" t="inlineStr">
        <x:is>
          <x:t xml:space="preserve">status</x:t>
        </x:is>
      </x:c>
    </x:row>
    <x:row r="5">
      <x:c r="A5" s="25" t="inlineStr">
        <x:is>
          <x:t xml:space="preserve">SKILL-001</x:t>
        </x:is>
      </x:c>
      <x:c r="B5" s="25" t="inlineStr">
        <x:is>
          <x:t xml:space="preserve">Skill</x:t>
        </x:is>
      </x:c>
      <x:c r="C5" s="25" t="inlineStr">
        <x:is>
          <x:t xml:space="preserve">Intelligence Cube Compiler</x:t>
        </x:is>
      </x:c>
      <x:c r="D5" s="25" t="inlineStr">
        <x:is>
          <x:t xml:space="preserve">Convert bare request into complete child workbook</x:t>
        </x:is>
      </x:c>
      <x:c r="E5" s="25" t="inlineStr">
        <x:is>
          <x:t xml:space="preserve">When a bare request needs to become a full workbook</x:t>
        </x:is>
      </x:c>
      <x:c r="F5" s="25" t="inlineStr">
        <x:is>
          <x:t xml:space="preserve">00,01,03</x:t>
        </x:is>
      </x:c>
      <x:c r="G5" s="25" t="inlineStr">
        <x:is>
          <x:t xml:space="preserve">03,21,37</x:t>
        </x:is>
      </x:c>
      <x:c r="H5" s="25" t="inlineStr">
        <x:is>
          <x:t xml:space="preserve">GPT compiler prompt</x:t>
        </x:is>
      </x:c>
      <x:c r="I5" s="25" t="inlineStr">
        <x:is>
          <x:t xml:space="preserve">GPT_CREATE_CHILD_WORKBOOK_FROM_BARE_REQUEST</x:t>
        </x:is>
      </x:c>
      <x:c r="J5" s="25" t="inlineStr">
        <x:is>
          <x:t xml:space="preserve">Jeremy Approval</x:t>
        </x:is>
      </x:c>
      <x:c r="K5" s="25" t="inlineStr">
        <x:is>
          <x:t xml:space="preserve">Yes</x:t>
        </x:is>
      </x:c>
      <x:c r="L5" s="25" t="inlineStr">
        <x:is>
          <x:t xml:space="preserve">READY</x:t>
        </x:is>
      </x:c>
    </x:row>
    <x:row r="6">
      <x:c r="A6" s="25" t="inlineStr">
        <x:is>
          <x:t xml:space="preserve">SKILL-002</x:t>
        </x:is>
      </x:c>
      <x:c r="B6" s="25" t="inlineStr">
        <x:is>
          <x:t xml:space="preserve">Skill</x:t>
        </x:is>
      </x:c>
      <x:c r="C6" s="25" t="inlineStr">
        <x:is>
          <x:t xml:space="preserve">Child Workbook Generator</x:t>
        </x:is>
      </x:c>
      <x:c r="D6" s="25" t="inlineStr">
        <x:is>
          <x:t xml:space="preserve">Generate project-specific workbooks</x:t>
        </x:is>
      </x:c>
      <x:c r="E6" s="25" t="inlineStr">
        <x:is>
          <x:t xml:space="preserve">When a row is marked READY in workbook factory</x:t>
        </x:is>
      </x:c>
      <x:c r="F6" s="25" t="inlineStr">
        <x:is>
          <x:t xml:space="preserve">01,03</x:t>
        </x:is>
      </x:c>
      <x:c r="G6" s="25" t="inlineStr">
        <x:is>
          <x:t xml:space="preserve">04,24A</x:t>
        </x:is>
      </x:c>
      <x:c r="H6" s="25" t="inlineStr">
        <x:is>
          <x:t xml:space="preserve">GPT workbook builder</x:t>
        </x:is>
      </x:c>
      <x:c r="I6" s="25" t="inlineStr">
        <x:is>
          <x:t xml:space="preserve">Child workbook generation prompt</x:t>
        </x:is>
      </x:c>
      <x:c r="J6" s="25" t="inlineStr">
        <x:is>
          <x:t xml:space="preserve">Jeremy Approval</x:t>
        </x:is>
      </x:c>
      <x:c r="K6" s="25" t="inlineStr">
        <x:is>
          <x:t xml:space="preserve">Yes</x:t>
        </x:is>
      </x:c>
      <x:c r="L6" s="25" t="inlineStr">
        <x:is>
          <x:t xml:space="preserve">READY</x:t>
        </x:is>
      </x:c>
    </x:row>
    <x:row r="7">
      <x:c r="A7" s="25" t="inlineStr">
        <x:is>
          <x:t xml:space="preserve">SKILL-003</x:t>
        </x:is>
      </x:c>
      <x:c r="B7" s="25" t="inlineStr">
        <x:is>
          <x:t xml:space="preserve">Skill</x:t>
        </x:is>
      </x:c>
      <x:c r="C7" s="25" t="inlineStr">
        <x:is>
          <x:t xml:space="preserve">Workbook Forensic Auditor</x:t>
        </x:is>
      </x:c>
      <x:c r="D7" s="25" t="inlineStr">
        <x:is>
          <x:t xml:space="preserve">Audit sheets, headers, prompts, formulas and validation</x:t>
        </x:is>
      </x:c>
      <x:c r="E7" s="25" t="inlineStr">
        <x:is>
          <x:t xml:space="preserve">Before and after workbook changes</x:t>
        </x:is>
      </x:c>
      <x:c r="F7" s="25" t="inlineStr">
        <x:is>
          <x:t xml:space="preserve">All</x:t>
        </x:is>
      </x:c>
      <x:c r="G7" s="25" t="inlineStr">
        <x:is>
          <x:t xml:space="preserve">62,64,83</x:t>
        </x:is>
      </x:c>
      <x:c r="H7" s="25" t="inlineStr">
        <x:is>
          <x:t xml:space="preserve">GPT auditor</x:t>
        </x:is>
      </x:c>
      <x:c r="I7" s="25" t="inlineStr">
        <x:is>
          <x:t xml:space="preserve">GPT_MASTER_WORKBOOK_UPGRADE_PROMPT</x:t>
        </x:is>
      </x:c>
      <x:c r="J7" s="25" t="inlineStr">
        <x:is>
          <x:t xml:space="preserve">None</x:t>
        </x:is>
      </x:c>
      <x:c r="K7" s="25" t="inlineStr">
        <x:is>
          <x:t xml:space="preserve">Yes</x:t>
        </x:is>
      </x:c>
      <x:c r="L7" s="25" t="inlineStr">
        <x:is>
          <x:t xml:space="preserve">READY</x:t>
        </x:is>
      </x:c>
    </x:row>
    <x:row r="8">
      <x:c r="A8" s="25" t="inlineStr">
        <x:is>
          <x:t xml:space="preserve">SKILL-004</x:t>
        </x:is>
      </x:c>
      <x:c r="B8" s="25" t="inlineStr">
        <x:is>
          <x:t xml:space="preserve">Skill</x:t>
        </x:is>
      </x:c>
      <x:c r="C8" s="25" t="inlineStr">
        <x:is>
          <x:t xml:space="preserve">No-Ambiguity Validator</x:t>
        </x:is>
      </x:c>
      <x:c r="D8" s="25" t="inlineStr">
        <x:is>
          <x:t xml:space="preserve">Convert vague language into measurable criteria</x:t>
        </x:is>
      </x:c>
      <x:c r="E8" s="25" t="inlineStr">
        <x:is>
          <x:t xml:space="preserve">Whenever wording is vague or broad</x:t>
        </x:is>
      </x:c>
      <x:c r="F8" s="25" t="inlineStr">
        <x:is>
          <x:t xml:space="preserve">27,28</x:t>
        </x:is>
      </x:c>
      <x:c r="G8" s="25" t="inlineStr">
        <x:is>
          <x:t xml:space="preserve">52,54</x:t>
        </x:is>
      </x:c>
      <x:c r="H8" s="25" t="inlineStr">
        <x:is>
          <x:t xml:space="preserve">GPT validator</x:t>
        </x:is>
      </x:c>
      <x:c r="I8" s="25" t="inlineStr">
        <x:is>
          <x:t xml:space="preserve">No-ambiguity validation prompt</x:t>
        </x:is>
      </x:c>
      <x:c r="J8" s="25" t="inlineStr">
        <x:is>
          <x:t xml:space="preserve">None</x:t>
        </x:is>
      </x:c>
      <x:c r="K8" s="25" t="inlineStr">
        <x:is>
          <x:t xml:space="preserve">Yes</x:t>
        </x:is>
      </x:c>
      <x:c r="L8" s="25" t="inlineStr">
        <x:is>
          <x:t xml:space="preserve">READY</x:t>
        </x:is>
      </x:c>
    </x:row>
    <x:row r="9">
      <x:c r="A9" s="25" t="inlineStr">
        <x:is>
          <x:t xml:space="preserve">SKILL-005</x:t>
        </x:is>
      </x:c>
      <x:c r="B9" s="25" t="inlineStr">
        <x:is>
          <x:t xml:space="preserve">Skill</x:t>
        </x:is>
      </x:c>
      <x:c r="C9" s="25" t="inlineStr">
        <x:is>
          <x:t xml:space="preserve">Source Truth Discovery</x:t>
        </x:is>
      </x:c>
      <x:c r="D9" s="25" t="inlineStr">
        <x:is>
          <x:t xml:space="preserve">Research and cite source truth before planning</x:t>
        </x:is>
      </x:c>
      <x:c r="E9" s="25" t="inlineStr">
        <x:is>
          <x:t xml:space="preserve">When facts may be current/uncertain</x:t>
        </x:is>
      </x:c>
      <x:c r="F9" s="25" t="inlineStr">
        <x:is>
          <x:t xml:space="preserve">23,26</x:t>
        </x:is>
      </x:c>
      <x:c r="G9" s="25" t="inlineStr">
        <x:is>
          <x:t xml:space="preserve">26,63</x:t>
        </x:is>
      </x:c>
      <x:c r="H9" s="25" t="inlineStr">
        <x:is>
          <x:t xml:space="preserve">Web search</x:t>
        </x:is>
      </x:c>
      <x:c r="I9" s="25" t="inlineStr">
        <x:is>
          <x:t xml:space="preserve">Source truth discovery prompt</x:t>
        </x:is>
      </x:c>
      <x:c r="J9" s="25" t="inlineStr">
        <x:is>
          <x:t xml:space="preserve">None</x:t>
        </x:is>
      </x:c>
      <x:c r="K9" s="25" t="inlineStr">
        <x:is>
          <x:t xml:space="preserve">Yes</x:t>
        </x:is>
      </x:c>
      <x:c r="L9" s="25" t="inlineStr">
        <x:is>
          <x:t xml:space="preserve">READY</x:t>
        </x:is>
      </x:c>
    </x:row>
    <x:row r="10">
      <x:c r="A10" s="25" t="inlineStr">
        <x:is>
          <x:t xml:space="preserve">SKILL-006</x:t>
        </x:is>
      </x:c>
      <x:c r="B10" s="25" t="inlineStr">
        <x:is>
          <x:t xml:space="preserve">Skill</x:t>
        </x:is>
      </x:c>
      <x:c r="C10" s="25" t="inlineStr">
        <x:is>
          <x:t xml:space="preserve">Codex Handoff Packager</x:t>
        </x:is>
      </x:c>
      <x:c r="D10" s="25" t="inlineStr">
        <x:is>
          <x:t xml:space="preserve">Convert workbook rows into Codex repo contract</x:t>
        </x:is>
      </x:c>
      <x:c r="E10" s="25" t="inlineStr">
        <x:is>
          <x:t xml:space="preserve">After Jeremy approves child workbook</x:t>
        </x:is>
      </x:c>
      <x:c r="F10" s="25" t="inlineStr">
        <x:is>
          <x:t xml:space="preserve">37,38,39</x:t>
        </x:is>
      </x:c>
      <x:c r="G10" s="25" t="inlineStr">
        <x:is>
          <x:t xml:space="preserve">38</x:t>
        </x:is>
      </x:c>
      <x:c r="H10" s="25" t="inlineStr">
        <x:is>
          <x:t xml:space="preserve">Codex/GitHub</x:t>
        </x:is>
      </x:c>
      <x:c r="I10" s="25" t="inlineStr">
        <x:is>
          <x:t xml:space="preserve">CODEX_EXECUTE_CHILD_WORKBOOK</x:t>
        </x:is>
      </x:c>
      <x:c r="J10" s="25" t="inlineStr">
        <x:is>
          <x:t xml:space="preserve">Jeremy Approval</x:t>
        </x:is>
      </x:c>
      <x:c r="K10" s="25" t="inlineStr">
        <x:is>
          <x:t xml:space="preserve">Yes</x:t>
        </x:is>
      </x:c>
      <x:c r="L10" s="25" t="inlineStr">
        <x:is>
          <x:t xml:space="preserve">READY</x:t>
        </x:is>
      </x:c>
    </x:row>
    <x:row r="11">
      <x:c r="A11" s="25" t="inlineStr">
        <x:is>
          <x:t xml:space="preserve">SKILL-007</x:t>
        </x:is>
      </x:c>
      <x:c r="B11" s="25" t="inlineStr">
        <x:is>
          <x:t xml:space="preserve">Tool</x:t>
        </x:is>
      </x:c>
      <x:c r="C11" s="25" t="inlineStr">
        <x:is>
          <x:t xml:space="preserve">Repo Branch Planner</x:t>
        </x:is>
      </x:c>
      <x:c r="D11" s="25" t="inlineStr">
        <x:is>
          <x:t xml:space="preserve">Plan repos, protected branches, PRs and rollback</x:t>
        </x:is>
      </x:c>
      <x:c r="E11" s="25" t="inlineStr">
        <x:is>
          <x:t xml:space="preserve">When code execution needs repo workflow</x:t>
        </x:is>
      </x:c>
      <x:c r="F11" s="25" t="inlineStr">
        <x:is>
          <x:t xml:space="preserve">09,37</x:t>
        </x:is>
      </x:c>
      <x:c r="G11" s="25" t="inlineStr">
        <x:is>
          <x:t xml:space="preserve">37,55</x:t>
        </x:is>
      </x:c>
      <x:c r="H11" s="25" t="inlineStr">
        <x:is>
          <x:t xml:space="preserve">GitHub/Codex</x:t>
        </x:is>
      </x:c>
      <x:c r="I11" s="25" t="inlineStr">
        <x:is>
          <x:t xml:space="preserve">Repo branch planning prompt</x:t>
        </x:is>
      </x:c>
      <x:c r="J11" s="25" t="inlineStr">
        <x:is>
          <x:t xml:space="preserve">Jeremy Approval</x:t>
        </x:is>
      </x:c>
      <x:c r="K11" s="25" t="inlineStr">
        <x:is>
          <x:t xml:space="preserve">Yes</x:t>
        </x:is>
      </x:c>
      <x:c r="L11" s="25" t="inlineStr">
        <x:is>
          <x:t xml:space="preserve">READY</x:t>
        </x:is>
      </x:c>
    </x:row>
    <x:row r="12">
      <x:c r="A12" s="25" t="inlineStr">
        <x:is>
          <x:t xml:space="preserve">SKILL-008</x:t>
        </x:is>
      </x:c>
      <x:c r="B12" s="25" t="inlineStr">
        <x:is>
          <x:t xml:space="preserve">Tool</x:t>
        </x:is>
      </x:c>
      <x:c r="C12" s="25" t="inlineStr">
        <x:is>
          <x:t xml:space="preserve">GitHub Actions Generator</x:t>
        </x:is>
      </x:c>
      <x:c r="D12" s="25" t="inlineStr">
        <x:is>
          <x:t xml:space="preserve">Generate lean CI workflows</x:t>
        </x:is>
      </x:c>
      <x:c r="E12" s="25" t="inlineStr">
        <x:is>
          <x:t xml:space="preserve">When validation must run in repo</x:t>
        </x:is>
      </x:c>
      <x:c r="F12" s="25" t="inlineStr">
        <x:is>
          <x:t xml:space="preserve">40</x:t>
        </x:is>
      </x:c>
      <x:c r="G12" s="25" t="inlineStr">
        <x:is>
          <x:t xml:space="preserve">40</x:t>
        </x:is>
      </x:c>
      <x:c r="H12" s="25" t="inlineStr">
        <x:is>
          <x:t xml:space="preserve">GitHub Actions</x:t>
        </x:is>
      </x:c>
      <x:c r="I12" s="25" t="inlineStr">
        <x:is>
          <x:t xml:space="preserve">GITHUB_ACTIONS_VALIDATE_WORKBOOK_REPO</x:t>
        </x:is>
      </x:c>
      <x:c r="J12" s="25" t="inlineStr">
        <x:is>
          <x:t xml:space="preserve">None</x:t>
        </x:is>
      </x:c>
      <x:c r="K12" s="25" t="inlineStr">
        <x:is>
          <x:t xml:space="preserve">Yes</x:t>
        </x:is>
      </x:c>
      <x:c r="L12" s="25" t="inlineStr">
        <x:is>
          <x:t xml:space="preserve">READY</x:t>
        </x:is>
      </x:c>
    </x:row>
    <x:row r="13">
      <x:c r="A13" s="25" t="inlineStr">
        <x:is>
          <x:t xml:space="preserve">SKILL-009</x:t>
        </x:is>
      </x:c>
      <x:c r="B13" s="25" t="inlineStr">
        <x:is>
          <x:t xml:space="preserve">Tool</x:t>
        </x:is>
      </x:c>
      <x:c r="C13" s="25" t="inlineStr">
        <x:is>
          <x:t xml:space="preserve">Vercel Runtime Planner</x:t>
        </x:is>
      </x:c>
      <x:c r="D13" s="25" t="inlineStr">
        <x:is>
          <x:t xml:space="preserve">Plan Vercel projects and previews</x:t>
        </x:is>
      </x:c>
      <x:c r="E13" s="25" t="inlineStr">
        <x:is>
          <x:t xml:space="preserve">When app needs deployment/runtime</x:t>
        </x:is>
      </x:c>
      <x:c r="F13" s="25" t="inlineStr">
        <x:is>
          <x:t xml:space="preserve">41,42</x:t>
        </x:is>
      </x:c>
      <x:c r="G13" s="25" t="inlineStr">
        <x:is>
          <x:t xml:space="preserve">41</x:t>
        </x:is>
      </x:c>
      <x:c r="H13" s="25" t="inlineStr">
        <x:is>
          <x:t xml:space="preserve">Vercel</x:t>
        </x:is>
      </x:c>
      <x:c r="I13" s="25" t="inlineStr">
        <x:is>
          <x:t xml:space="preserve">Vercel runtime planning prompt</x:t>
        </x:is>
      </x:c>
      <x:c r="J13" s="25" t="inlineStr">
        <x:is>
          <x:t xml:space="preserve">Production Approval</x:t>
        </x:is>
      </x:c>
      <x:c r="K13" s="25" t="inlineStr">
        <x:is>
          <x:t xml:space="preserve">Yes</x:t>
        </x:is>
      </x:c>
      <x:c r="L13" s="25" t="inlineStr">
        <x:is>
          <x:t xml:space="preserve">READY</x:t>
        </x:is>
      </x:c>
    </x:row>
    <x:row r="14">
      <x:c r="A14" s="25" t="inlineStr">
        <x:is>
          <x:t xml:space="preserve">SKILL-010</x:t>
        </x:is>
      </x:c>
      <x:c r="B14" s="25" t="inlineStr">
        <x:is>
          <x:t xml:space="preserve">Tool</x:t>
        </x:is>
      </x:c>
      <x:c r="C14" s="25" t="inlineStr">
        <x:is>
          <x:t xml:space="preserve">Vercel Cron Planner</x:t>
        </x:is>
      </x:c>
      <x:c r="D14" s="25" t="inlineStr">
        <x:is>
          <x:t xml:space="preserve">Plan scheduled heartbeat endpoints</x:t>
        </x:is>
      </x:c>
      <x:c r="E14" s="25" t="inlineStr">
        <x:is>
          <x:t xml:space="preserve">When runtime schedule is needed</x:t>
        </x:is>
      </x:c>
      <x:c r="F14" s="25" t="inlineStr">
        <x:is>
          <x:t xml:space="preserve">18,33</x:t>
        </x:is>
      </x:c>
      <x:c r="G14" s="25" t="inlineStr">
        <x:is>
          <x:t xml:space="preserve">33,41</x:t>
        </x:is>
      </x:c>
      <x:c r="H14" s="25" t="inlineStr">
        <x:is>
          <x:t xml:space="preserve">Vercel Cron</x:t>
        </x:is>
      </x:c>
      <x:c r="I14" s="25" t="inlineStr">
        <x:is>
          <x:t xml:space="preserve">VERCEL_CRON_VALIDATOR_LOOP</x:t>
        </x:is>
      </x:c>
      <x:c r="J14" s="25" t="inlineStr">
        <x:is>
          <x:t xml:space="preserve">Production Approval</x:t>
        </x:is>
      </x:c>
      <x:c r="K14" s="25" t="inlineStr">
        <x:is>
          <x:t xml:space="preserve">Yes</x:t>
        </x:is>
      </x:c>
      <x:c r="L14" s="25" t="inlineStr">
        <x:is>
          <x:t xml:space="preserve">READY</x:t>
        </x:is>
      </x:c>
    </x:row>
    <x:row r="15">
      <x:c r="A15" s="25" t="inlineStr">
        <x:is>
          <x:t xml:space="preserve">SKILL-011</x:t>
        </x:is>
      </x:c>
      <x:c r="B15" s="25" t="inlineStr">
        <x:is>
          <x:t xml:space="preserve">Tool</x:t>
        </x:is>
      </x:c>
      <x:c r="C15" s="25" t="inlineStr">
        <x:is>
          <x:t xml:space="preserve">Vercel Workflow Planner</x:t>
        </x:is>
      </x:c>
      <x:c r="D15" s="25" t="inlineStr">
        <x:is>
          <x:t xml:space="preserve">Plan durable workflow layer</x:t>
        </x:is>
      </x:c>
      <x:c r="E15" s="25" t="inlineStr">
        <x:is>
          <x:t xml:space="preserve">When long-running/durable workflows are needed</x:t>
        </x:is>
      </x:c>
      <x:c r="F15" s="25" t="inlineStr">
        <x:is>
          <x:t xml:space="preserve">32,42</x:t>
        </x:is>
      </x:c>
      <x:c r="G15" s="25" t="inlineStr">
        <x:is>
          <x:t xml:space="preserve">41,42</x:t>
        </x:is>
      </x:c>
      <x:c r="H15" s="25" t="inlineStr">
        <x:is>
          <x:t xml:space="preserve">Vercel Workflows</x:t>
        </x:is>
      </x:c>
      <x:c r="I15" s="25" t="inlineStr">
        <x:is>
          <x:t xml:space="preserve">Workflow planner prompt</x:t>
        </x:is>
      </x:c>
      <x:c r="J15" s="25" t="inlineStr">
        <x:is>
          <x:t xml:space="preserve">Production Approval</x:t>
        </x:is>
      </x:c>
      <x:c r="K15" s="25" t="inlineStr">
        <x:is>
          <x:t xml:space="preserve">Yes</x:t>
        </x:is>
      </x:c>
      <x:c r="L15" s="25" t="inlineStr">
        <x:is>
          <x:t xml:space="preserve">READY</x:t>
        </x:is>
      </x:c>
    </x:row>
    <x:row r="16">
      <x:c r="A16" s="25" t="inlineStr">
        <x:is>
          <x:t xml:space="preserve">SKILL-012</x:t>
        </x:is>
      </x:c>
      <x:c r="B16" s="25" t="inlineStr">
        <x:is>
          <x:t xml:space="preserve">Tool</x:t>
        </x:is>
      </x:c>
      <x:c r="C16" s="25" t="inlineStr">
        <x:is>
          <x:t xml:space="preserve">Vercel Sandbox Runner Planner</x:t>
        </x:is>
      </x:c>
      <x:c r="D16" s="25" t="inlineStr">
        <x:is>
          <x:t xml:space="preserve">Plan isolated test execution</x:t>
        </x:is>
      </x:c>
      <x:c r="E16" s="25" t="inlineStr">
        <x:is>
          <x:t xml:space="preserve">When untrusted/agent-generated code needs isolation</x:t>
        </x:is>
      </x:c>
      <x:c r="F16" s="25" t="inlineStr">
        <x:is>
          <x:t xml:space="preserve">44</x:t>
        </x:is>
      </x:c>
      <x:c r="G16" s="25" t="inlineStr">
        <x:is>
          <x:t xml:space="preserve">44</x:t>
        </x:is>
      </x:c>
      <x:c r="H16" s="25" t="inlineStr">
        <x:is>
          <x:t xml:space="preserve">Vercel Sandbox</x:t>
        </x:is>
      </x:c>
      <x:c r="I16" s="25" t="inlineStr">
        <x:is>
          <x:t xml:space="preserve">Sandbox contract prompt</x:t>
        </x:is>
      </x:c>
      <x:c r="J16" s="25" t="inlineStr">
        <x:is>
          <x:t xml:space="preserve">Security Approval</x:t>
        </x:is>
      </x:c>
      <x:c r="K16" s="25" t="inlineStr">
        <x:is>
          <x:t xml:space="preserve">Yes</x:t>
        </x:is>
      </x:c>
      <x:c r="L16" s="25" t="inlineStr">
        <x:is>
          <x:t xml:space="preserve">READY</x:t>
        </x:is>
      </x:c>
    </x:row>
    <x:row r="17">
      <x:c r="A17" s="25" t="inlineStr">
        <x:is>
          <x:t xml:space="preserve">SKILL-013</x:t>
        </x:is>
      </x:c>
      <x:c r="B17" s="25" t="inlineStr">
        <x:is>
          <x:t xml:space="preserve">Tool</x:t>
        </x:is>
      </x:c>
      <x:c r="C17" s="25" t="inlineStr">
        <x:is>
          <x:t xml:space="preserve">AI Gateway Router</x:t>
        </x:is>
      </x:c>
      <x:c r="D17" s="25" t="inlineStr">
        <x:is>
          <x:t xml:space="preserve">Plan model routing/budget/fallback</x:t>
        </x:is>
      </x:c>
      <x:c r="E17" s="25" t="inlineStr">
        <x:is>
          <x:t xml:space="preserve">When multiple models or budgets matter</x:t>
        </x:is>
      </x:c>
      <x:c r="F17" s="25" t="inlineStr">
        <x:is>
          <x:t xml:space="preserve">43</x:t>
        </x:is>
      </x:c>
      <x:c r="G17" s="25" t="inlineStr">
        <x:is>
          <x:t xml:space="preserve">43</x:t>
        </x:is>
      </x:c>
      <x:c r="H17" s="25" t="inlineStr">
        <x:is>
          <x:t xml:space="preserve">Vercel AI Gateway</x:t>
        </x:is>
      </x:c>
      <x:c r="I17" s="25" t="inlineStr">
        <x:is>
          <x:t xml:space="preserve">AI Gateway routing prompt</x:t>
        </x:is>
      </x:c>
      <x:c r="J17" s="25" t="inlineStr">
        <x:is>
          <x:t xml:space="preserve">Budget Approval</x:t>
        </x:is>
      </x:c>
      <x:c r="K17" s="25" t="inlineStr">
        <x:is>
          <x:t xml:space="preserve">Yes</x:t>
        </x:is>
      </x:c>
      <x:c r="L17" s="25" t="inlineStr">
        <x:is>
          <x:t xml:space="preserve">READY</x:t>
        </x:is>
      </x:c>
    </x:row>
    <x:row r="18">
      <x:c r="A18" s="25" t="inlineStr">
        <x:is>
          <x:t xml:space="preserve">SKILL-014</x:t>
        </x:is>
      </x:c>
      <x:c r="B18" s="25" t="inlineStr">
        <x:is>
          <x:t xml:space="preserve">Skill</x:t>
        </x:is>
      </x:c>
      <x:c r="C18" s="25" t="inlineStr">
        <x:is>
          <x:t xml:space="preserve">Secret Reference Guardian</x:t>
        </x:is>
      </x:c>
      <x:c r="D18" s="25" t="inlineStr">
        <x:is>
          <x:t xml:space="preserve">Prevent secret leakage</x:t>
        </x:is>
      </x:c>
      <x:c r="E18" s="25" t="inlineStr">
        <x:is>
          <x:t xml:space="preserve">Before any workbook/repo/output/export</x:t>
        </x:is>
      </x:c>
      <x:c r="F18" s="25" t="inlineStr">
        <x:is>
          <x:t xml:space="preserve">08,48</x:t>
        </x:is>
      </x:c>
      <x:c r="G18" s="25" t="inlineStr">
        <x:is>
          <x:t xml:space="preserve">08,54</x:t>
        </x:is>
      </x:c>
      <x:c r="H18" s="25" t="inlineStr">
        <x:is>
          <x:t xml:space="preserve">Secret scan prompt</x:t>
        </x:is>
      </x:c>
      <x:c r="I18" s="25" t="inlineStr">
        <x:is>
          <x:t xml:space="preserve">SECRET_EXPOSURE_SCAN_AND_BLOCKER</x:t>
        </x:is>
      </x:c>
      <x:c r="J18" s="25" t="inlineStr">
        <x:is>
          <x:t xml:space="preserve">Security Approval</x:t>
        </x:is>
      </x:c>
      <x:c r="K18" s="25" t="inlineStr">
        <x:is>
          <x:t xml:space="preserve">Yes</x:t>
        </x:is>
      </x:c>
      <x:c r="L18" s="25" t="inlineStr">
        <x:is>
          <x:t xml:space="preserve">READY</x:t>
        </x:is>
      </x:c>
    </x:row>
    <x:row r="19">
      <x:c r="A19" s="25" t="inlineStr">
        <x:is>
          <x:t xml:space="preserve">SKILL-015</x:t>
        </x:is>
      </x:c>
      <x:c r="B19" s="25" t="inlineStr">
        <x:is>
          <x:t xml:space="preserve">Skill</x:t>
        </x:is>
      </x:c>
      <x:c r="C19" s="25" t="inlineStr">
        <x:is>
          <x:t xml:space="preserve">Memory Rehydration Agent</x:t>
        </x:is>
      </x:c>
      <x:c r="D19" s="25" t="inlineStr">
        <x:is>
          <x:t xml:space="preserve">Read memory before acting</x:t>
        </x:is>
      </x:c>
      <x:c r="E19" s="25" t="inlineStr">
        <x:is>
          <x:t xml:space="preserve">Start of every run</x:t>
        </x:is>
      </x:c>
      <x:c r="F19" s="25" t="inlineStr">
        <x:is>
          <x:t xml:space="preserve">05,06</x:t>
        </x:is>
      </x:c>
      <x:c r="G19" s="25" t="inlineStr">
        <x:is>
          <x:t xml:space="preserve">06,65</x:t>
        </x:is>
      </x:c>
      <x:c r="H19" s="25" t="inlineStr">
        <x:is>
          <x:t xml:space="preserve">GPT memory protocol</x:t>
        </x:is>
      </x:c>
      <x:c r="I19" s="25" t="inlineStr">
        <x:is>
          <x:t xml:space="preserve">GPT_REHYDRATE_FROM_WORKBOOK</x:t>
        </x:is>
      </x:c>
      <x:c r="J19" s="25" t="inlineStr">
        <x:is>
          <x:t xml:space="preserve">None</x:t>
        </x:is>
      </x:c>
      <x:c r="K19" s="25" t="inlineStr">
        <x:is>
          <x:t xml:space="preserve">Yes</x:t>
        </x:is>
      </x:c>
      <x:c r="L19" s="25" t="inlineStr">
        <x:is>
          <x:t xml:space="preserve">READY</x:t>
        </x:is>
      </x:c>
    </x:row>
    <x:row r="20">
      <x:c r="A20" s="25" t="inlineStr">
        <x:is>
          <x:t xml:space="preserve">SKILL-016</x:t>
        </x:is>
      </x:c>
      <x:c r="B20" s="25" t="inlineStr">
        <x:is>
          <x:t xml:space="preserve">Skill</x:t>
        </x:is>
      </x:c>
      <x:c r="C20" s="25" t="inlineStr">
        <x:is>
          <x:t xml:space="preserve">Memory Dehydration Agent</x:t>
        </x:is>
      </x:c>
      <x:c r="D20" s="25" t="inlineStr">
        <x:is>
          <x:t xml:space="preserve">Write memory before ending</x:t>
        </x:is>
      </x:c>
      <x:c r="E20" s="25" t="inlineStr">
        <x:is>
          <x:t xml:space="preserve">End of every run</x:t>
        </x:is>
      </x:c>
      <x:c r="F20" s="25" t="inlineStr">
        <x:is>
          <x:t xml:space="preserve">05,06</x:t>
        </x:is>
      </x:c>
      <x:c r="G20" s="25" t="inlineStr">
        <x:is>
          <x:t xml:space="preserve">06,65</x:t>
        </x:is>
      </x:c>
      <x:c r="H20" s="25" t="inlineStr">
        <x:is>
          <x:t xml:space="preserve">GPT memory protocol</x:t>
        </x:is>
      </x:c>
      <x:c r="I20" s="25" t="inlineStr">
        <x:is>
          <x:t xml:space="preserve">GPT_DEHYDRATE_TO_WORKBOOK</x:t>
        </x:is>
      </x:c>
      <x:c r="J20" s="25" t="inlineStr">
        <x:is>
          <x:t xml:space="preserve">None</x:t>
        </x:is>
      </x:c>
      <x:c r="K20" s="25" t="inlineStr">
        <x:is>
          <x:t xml:space="preserve">Yes</x:t>
        </x:is>
      </x:c>
      <x:c r="L20" s="25" t="inlineStr">
        <x:is>
          <x:t xml:space="preserve">READY</x:t>
        </x:is>
      </x:c>
    </x:row>
    <x:row r="21">
      <x:c r="A21" s="25" t="inlineStr">
        <x:is>
          <x:t xml:space="preserve">SKILL-017</x:t>
        </x:is>
      </x:c>
      <x:c r="B21" s="25" t="inlineStr">
        <x:is>
          <x:t xml:space="preserve">Skill</x:t>
        </x:is>
      </x:c>
      <x:c r="C21" s="25" t="inlineStr">
        <x:is>
          <x:t xml:space="preserve">Receipt Writer</x:t>
        </x:is>
      </x:c>
      <x:c r="D21" s="25" t="inlineStr">
        <x:is>
          <x:t xml:space="preserve">Write evidence for every action</x:t>
        </x:is>
      </x:c>
      <x:c r="E21" s="25" t="inlineStr">
        <x:is>
          <x:t xml:space="preserve">After any material action</x:t>
        </x:is>
      </x:c>
      <x:c r="F21" s="25" t="inlineStr">
        <x:is>
          <x:t xml:space="preserve">52,53</x:t>
        </x:is>
      </x:c>
      <x:c r="G21" s="25" t="inlineStr">
        <x:is>
          <x:t xml:space="preserve">53</x:t>
        </x:is>
      </x:c>
      <x:c r="H21" s="25" t="inlineStr">
        <x:is>
          <x:t xml:space="preserve">GPT receipt prompt</x:t>
        </x:is>
      </x:c>
      <x:c r="I21" s="25" t="inlineStr">
        <x:is>
          <x:t xml:space="preserve">Receipt writer prompt</x:t>
        </x:is>
      </x:c>
      <x:c r="J21" s="25" t="inlineStr">
        <x:is>
          <x:t xml:space="preserve">None</x:t>
        </x:is>
      </x:c>
      <x:c r="K21" s="25" t="inlineStr">
        <x:is>
          <x:t xml:space="preserve">Yes</x:t>
        </x:is>
      </x:c>
      <x:c r="L21" s="25" t="inlineStr">
        <x:is>
          <x:t xml:space="preserve">READY</x:t>
        </x:is>
      </x:c>
    </x:row>
    <x:row r="22">
      <x:c r="A22" s="25" t="inlineStr">
        <x:is>
          <x:t xml:space="preserve">SKILL-018</x:t>
        </x:is>
      </x:c>
      <x:c r="B22" s="25" t="inlineStr">
        <x:is>
          <x:t xml:space="preserve">Skill</x:t>
        </x:is>
      </x:c>
      <x:c r="C22" s="25" t="inlineStr">
        <x:is>
          <x:t xml:space="preserve">Blocker Generator</x:t>
        </x:is>
      </x:c>
      <x:c r="D22" s="25" t="inlineStr">
        <x:is>
          <x:t xml:space="preserve">Capture impossible/unsafe/ambiguous tasks</x:t>
        </x:is>
      </x:c>
      <x:c r="E22" s="25" t="inlineStr">
        <x:is>
          <x:t xml:space="preserve">When a task cannot be safely executed</x:t>
        </x:is>
      </x:c>
      <x:c r="F22" s="25" t="inlineStr">
        <x:is>
          <x:t xml:space="preserve">54</x:t>
        </x:is>
      </x:c>
      <x:c r="G22" s="25" t="inlineStr">
        <x:is>
          <x:t xml:space="preserve">54</x:t>
        </x:is>
      </x:c>
      <x:c r="H22" s="25" t="inlineStr">
        <x:is>
          <x:t xml:space="preserve">GPT blocker prompt</x:t>
        </x:is>
      </x:c>
      <x:c r="I22" s="25" t="inlineStr">
        <x:is>
          <x:t xml:space="preserve">Blocker generator prompt</x:t>
        </x:is>
      </x:c>
      <x:c r="J22" s="25" t="inlineStr">
        <x:is>
          <x:t xml:space="preserve">None</x:t>
        </x:is>
      </x:c>
      <x:c r="K22" s="25" t="inlineStr">
        <x:is>
          <x:t xml:space="preserve">Yes</x:t>
        </x:is>
      </x:c>
      <x:c r="L22" s="25" t="inlineStr">
        <x:is>
          <x:t xml:space="preserve">READY</x:t>
        </x:is>
      </x:c>
    </x:row>
    <x:row r="23">
      <x:c r="A23" s="25" t="inlineStr">
        <x:is>
          <x:t xml:space="preserve">SKILL-019</x:t>
        </x:is>
      </x:c>
      <x:c r="B23" s="25" t="inlineStr">
        <x:is>
          <x:t xml:space="preserve">Skill</x:t>
        </x:is>
      </x:c>
      <x:c r="C23" s="25" t="inlineStr">
        <x:is>
          <x:t xml:space="preserve">Validation Coverage Judge</x:t>
        </x:is>
      </x:c>
      <x:c r="D23" s="25" t="inlineStr">
        <x:is>
          <x:t xml:space="preserve">Ensure each area has validation/evidence</x:t>
        </x:is>
      </x:c>
      <x:c r="E23" s="25" t="inlineStr">
        <x:is>
          <x:t xml:space="preserve">Before release/handoff</x:t>
        </x:is>
      </x:c>
      <x:c r="F23" s="25" t="inlineStr">
        <x:is>
          <x:t xml:space="preserve">07,52</x:t>
        </x:is>
      </x:c>
      <x:c r="G23" s="25" t="inlineStr">
        <x:is>
          <x:t xml:space="preserve">07,52</x:t>
        </x:is>
      </x:c>
      <x:c r="H23" s="25" t="inlineStr">
        <x:is>
          <x:t xml:space="preserve">GPT validator</x:t>
        </x:is>
      </x:c>
      <x:c r="I23" s="25" t="inlineStr">
        <x:is>
          <x:t xml:space="preserve">Validation coverage prompt</x:t>
        </x:is>
      </x:c>
      <x:c r="J23" s="25" t="inlineStr">
        <x:is>
          <x:t xml:space="preserve">None</x:t>
        </x:is>
      </x:c>
      <x:c r="K23" s="25" t="inlineStr">
        <x:is>
          <x:t xml:space="preserve">Yes</x:t>
        </x:is>
      </x:c>
      <x:c r="L23" s="25" t="inlineStr">
        <x:is>
          <x:t xml:space="preserve">READY</x:t>
        </x:is>
      </x:c>
    </x:row>
    <x:row r="24">
      <x:c r="A24" s="25" t="inlineStr">
        <x:is>
          <x:t xml:space="preserve">SKILL-020</x:t>
        </x:is>
      </x:c>
      <x:c r="B24" s="25" t="inlineStr">
        <x:is>
          <x:t xml:space="preserve">Skill</x:t>
        </x:is>
      </x:c>
      <x:c r="C24" s="25" t="inlineStr">
        <x:is>
          <x:t xml:space="preserve">Visual Parity Judge</x:t>
        </x:is>
      </x:c>
      <x:c r="D24" s="25" t="inlineStr">
        <x:is>
          <x:t xml:space="preserve">Translate images into visual criteria</x:t>
        </x:is>
      </x:c>
      <x:c r="E24" s="25" t="inlineStr">
        <x:is>
          <x:t xml:space="preserve">When images/screenshots guide design</x:t>
        </x:is>
      </x:c>
      <x:c r="F24" s="25" t="inlineStr">
        <x:is>
          <x:t xml:space="preserve">30,47,77</x:t>
        </x:is>
      </x:c>
      <x:c r="G24" s="25" t="inlineStr">
        <x:is>
          <x:t xml:space="preserve">77</x:t>
        </x:is>
      </x:c>
      <x:c r="H24" s="25" t="inlineStr">
        <x:is>
          <x:t xml:space="preserve">Vision/image analysis</x:t>
        </x:is>
      </x:c>
      <x:c r="I24" s="25" t="inlineStr">
        <x:is>
          <x:t xml:space="preserve">Visual parity prompt</x:t>
        </x:is>
      </x:c>
      <x:c r="J24" s="25" t="inlineStr">
        <x:is>
          <x:t xml:space="preserve">None</x:t>
        </x:is>
      </x:c>
      <x:c r="K24" s="25" t="inlineStr">
        <x:is>
          <x:t xml:space="preserve">Yes</x:t>
        </x:is>
      </x:c>
      <x:c r="L24" s="25" t="inlineStr">
        <x:is>
          <x:t xml:space="preserve">READY</x:t>
        </x:is>
      </x:c>
    </x:row>
    <x:row r="25">
      <x:c r="A25" s="25" t="inlineStr">
        <x:is>
          <x:t xml:space="preserve">SKILL-021</x:t>
        </x:is>
      </x:c>
      <x:c r="B25" s="25" t="inlineStr">
        <x:is>
          <x:t xml:space="preserve">Skill</x:t>
        </x:is>
      </x:c>
      <x:c r="C25" s="25" t="inlineStr">
        <x:is>
          <x:t xml:space="preserve">Screenshot QA Agent</x:t>
        </x:is>
      </x:c>
      <x:c r="D25" s="25" t="inlineStr">
        <x:is>
          <x:t xml:space="preserve">Compare screenshots to requirements</x:t>
        </x:is>
      </x:c>
      <x:c r="E25" s="25" t="inlineStr">
        <x:is>
          <x:t xml:space="preserve">After preview deployment</x:t>
        </x:is>
      </x:c>
      <x:c r="F25" s="25" t="inlineStr">
        <x:is>
          <x:t xml:space="preserve">77</x:t>
        </x:is>
      </x:c>
      <x:c r="G25" s="25" t="inlineStr">
        <x:is>
          <x:t xml:space="preserve">77,53</x:t>
        </x:is>
      </x:c>
      <x:c r="H25" s="25" t="inlineStr">
        <x:is>
          <x:t xml:space="preserve">Browser/Playwright</x:t>
        </x:is>
      </x:c>
      <x:c r="I25" s="25" t="inlineStr">
        <x:is>
          <x:t xml:space="preserve">Screenshot QA prompt</x:t>
        </x:is>
      </x:c>
      <x:c r="J25" s="25" t="inlineStr">
        <x:is>
          <x:t xml:space="preserve">None</x:t>
        </x:is>
      </x:c>
      <x:c r="K25" s="25" t="inlineStr">
        <x:is>
          <x:t xml:space="preserve">Yes</x:t>
        </x:is>
      </x:c>
      <x:c r="L25" s="25" t="inlineStr">
        <x:is>
          <x:t xml:space="preserve">READY</x:t>
        </x:is>
      </x:c>
    </x:row>
    <x:row r="26">
      <x:c r="A26" s="25" t="inlineStr">
        <x:is>
          <x:t xml:space="preserve">SKILL-022</x:t>
        </x:is>
      </x:c>
      <x:c r="B26" s="25" t="inlineStr">
        <x:is>
          <x:t xml:space="preserve">Skill</x:t>
        </x:is>
      </x:c>
      <x:c r="C26" s="25" t="inlineStr">
        <x:is>
          <x:t xml:space="preserve">Claims Truth Compliance Agent</x:t>
        </x:is>
      </x:c>
      <x:c r="D26" s="25" t="inlineStr">
        <x:is>
          <x:t xml:space="preserve">Flag unverified claims</x:t>
        </x:is>
      </x:c>
      <x:c r="E26" s="25" t="inlineStr">
        <x:is>
          <x:t xml:space="preserve">Before publishing pages/copy</x:t>
        </x:is>
      </x:c>
      <x:c r="F26" s="25" t="inlineStr">
        <x:is>
          <x:t xml:space="preserve">78</x:t>
        </x:is>
      </x:c>
      <x:c r="G26" s="25" t="inlineStr">
        <x:is>
          <x:t xml:space="preserve">78,54</x:t>
        </x:is>
      </x:c>
      <x:c r="H26" s="25" t="inlineStr">
        <x:is>
          <x:t xml:space="preserve">Web/search/citations</x:t>
        </x:is>
      </x:c>
      <x:c r="I26" s="25" t="inlineStr">
        <x:is>
          <x:t xml:space="preserve">Claims compliance prompt</x:t>
        </x:is>
      </x:c>
      <x:c r="J26" s="25" t="inlineStr">
        <x:is>
          <x:t xml:space="preserve">Legal Approval</x:t>
        </x:is>
      </x:c>
      <x:c r="K26" s="25" t="inlineStr">
        <x:is>
          <x:t xml:space="preserve">Yes</x:t>
        </x:is>
      </x:c>
      <x:c r="L26" s="25" t="inlineStr">
        <x:is>
          <x:t xml:space="preserve">READY</x:t>
        </x:is>
      </x:c>
    </x:row>
    <x:row r="27">
      <x:c r="A27" s="25" t="inlineStr">
        <x:is>
          <x:t xml:space="preserve">SKILL-023</x:t>
        </x:is>
      </x:c>
      <x:c r="B27" s="25" t="inlineStr">
        <x:is>
          <x:t xml:space="preserve">Skill</x:t>
        </x:is>
      </x:c>
      <x:c r="C27" s="25" t="inlineStr">
        <x:is>
          <x:t xml:space="preserve">Wealth Outcome Prioritizer</x:t>
        </x:is>
      </x:c>
      <x:c r="D27" s="25" t="inlineStr">
        <x:is>
          <x:t xml:space="preserve">Rank tasks by revenue leverage</x:t>
        </x:is>
      </x:c>
      <x:c r="E27" s="25" t="inlineStr">
        <x:is>
          <x:t xml:space="preserve">When prioritizing features/apps</x:t>
        </x:is>
      </x:c>
      <x:c r="F27" s="25" t="inlineStr">
        <x:is>
          <x:t xml:space="preserve">67,69,70</x:t>
        </x:is>
      </x:c>
      <x:c r="G27" s="25" t="inlineStr">
        <x:is>
          <x:t xml:space="preserve">67,68,69</x:t>
        </x:is>
      </x:c>
      <x:c r="H27" s="25" t="inlineStr">
        <x:is>
          <x:t xml:space="preserve">GPT analysis</x:t>
        </x:is>
      </x:c>
      <x:c r="I27" s="25" t="inlineStr">
        <x:is>
          <x:t xml:space="preserve">Wealth priority prompt</x:t>
        </x:is>
      </x:c>
      <x:c r="J27" s="25" t="inlineStr">
        <x:is>
          <x:t xml:space="preserve">None</x:t>
        </x:is>
      </x:c>
      <x:c r="K27" s="25" t="inlineStr">
        <x:is>
          <x:t xml:space="preserve">Yes</x:t>
        </x:is>
      </x:c>
      <x:c r="L27" s="25" t="inlineStr">
        <x:is>
          <x:t xml:space="preserve">READY</x:t>
        </x:is>
      </x:c>
    </x:row>
    <x:row r="28">
      <x:c r="A28" s="25" t="inlineStr">
        <x:is>
          <x:t xml:space="preserve">SKILL-024</x:t>
        </x:is>
      </x:c>
      <x:c r="B28" s="25" t="inlineStr">
        <x:is>
          <x:t xml:space="preserve">Skill</x:t>
        </x:is>
      </x:c>
      <x:c r="C28" s="25" t="inlineStr">
        <x:is>
          <x:t xml:space="preserve">Speed-to-Revenue Planner</x:t>
        </x:is>
      </x:c>
      <x:c r="D28" s="25" t="inlineStr">
        <x:is>
          <x:t xml:space="preserve">Find fastest cash/proof path</x:t>
        </x:is>
      </x:c>
      <x:c r="E28" s="25" t="inlineStr">
        <x:is>
          <x:t xml:space="preserve">Before building max version</x:t>
        </x:is>
      </x:c>
      <x:c r="F28" s="25" t="inlineStr">
        <x:is>
          <x:t xml:space="preserve">68,72</x:t>
        </x:is>
      </x:c>
      <x:c r="G28" s="25" t="inlineStr">
        <x:is>
          <x:t xml:space="preserve">68</x:t>
        </x:is>
      </x:c>
      <x:c r="H28" s="25" t="inlineStr">
        <x:is>
          <x:t xml:space="preserve">GPT analysis</x:t>
        </x:is>
      </x:c>
      <x:c r="I28" s="25" t="inlineStr">
        <x:is>
          <x:t xml:space="preserve">Speed-to-revenue prompt</x:t>
        </x:is>
      </x:c>
      <x:c r="J28" s="25" t="inlineStr">
        <x:is>
          <x:t xml:space="preserve">None</x:t>
        </x:is>
      </x:c>
      <x:c r="K28" s="25" t="inlineStr">
        <x:is>
          <x:t xml:space="preserve">Yes</x:t>
        </x:is>
      </x:c>
      <x:c r="L28" s="25" t="inlineStr">
        <x:is>
          <x:t xml:space="preserve">READY</x:t>
        </x:is>
      </x:c>
    </x:row>
    <x:row r="29">
      <x:c r="A29" s="25" t="inlineStr">
        <x:is>
          <x:t xml:space="preserve">SKILL-025</x:t>
        </x:is>
      </x:c>
      <x:c r="B29" s="25" t="inlineStr">
        <x:is>
          <x:t xml:space="preserve">Skill</x:t>
        </x:is>
      </x:c>
      <x:c r="C29" s="25" t="inlineStr">
        <x:is>
          <x:t xml:space="preserve">Offer Builder</x:t>
        </x:is>
      </x:c>
      <x:c r="D29" s="25" t="inlineStr">
        <x:is>
          <x:t xml:space="preserve">Create offer/pricing/CTA/gate</x:t>
        </x:is>
      </x:c>
      <x:c r="E29" s="25" t="inlineStr">
        <x:is>
          <x:t xml:space="preserve">When app needs monetization</x:t>
        </x:is>
      </x:c>
      <x:c r="F29" s="25" t="inlineStr">
        <x:is>
          <x:t xml:space="preserve">70</x:t>
        </x:is>
      </x:c>
      <x:c r="G29" s="25" t="inlineStr">
        <x:is>
          <x:t xml:space="preserve">70</x:t>
        </x:is>
      </x:c>
      <x:c r="H29" s="25" t="inlineStr">
        <x:is>
          <x:t xml:space="preserve">GPT analysis</x:t>
        </x:is>
      </x:c>
      <x:c r="I29" s="25" t="inlineStr">
        <x:is>
          <x:t xml:space="preserve">Offer builder prompt</x:t>
        </x:is>
      </x:c>
      <x:c r="J29" s="25" t="inlineStr">
        <x:is>
          <x:t xml:space="preserve">None</x:t>
        </x:is>
      </x:c>
      <x:c r="K29" s="25" t="inlineStr">
        <x:is>
          <x:t xml:space="preserve">Yes</x:t>
        </x:is>
      </x:c>
      <x:c r="L29" s="25" t="inlineStr">
        <x:is>
          <x:t xml:space="preserve">READY</x:t>
        </x:is>
      </x:c>
    </x:row>
    <x:row r="30">
      <x:c r="A30" s="25" t="inlineStr">
        <x:is>
          <x:t xml:space="preserve">SKILL-026</x:t>
        </x:is>
      </x:c>
      <x:c r="B30" s="25" t="inlineStr">
        <x:is>
          <x:t xml:space="preserve">Skill</x:t>
        </x:is>
      </x:c>
      <x:c r="C30" s="25" t="inlineStr">
        <x:is>
          <x:t xml:space="preserve">Business Experiment Designer</x:t>
        </x:is>
      </x:c>
      <x:c r="D30" s="25" t="inlineStr">
        <x:is>
          <x:t xml:space="preserve">Design revenue validation experiments</x:t>
        </x:is>
      </x:c>
      <x:c r="E30" s="25" t="inlineStr">
        <x:is>
          <x:t xml:space="preserve">When validating app ideas</x:t>
        </x:is>
      </x:c>
      <x:c r="F30" s="25" t="inlineStr">
        <x:is>
          <x:t xml:space="preserve">81</x:t>
        </x:is>
      </x:c>
      <x:c r="G30" s="25" t="inlineStr">
        <x:is>
          <x:t xml:space="preserve">81</x:t>
        </x:is>
      </x:c>
      <x:c r="H30" s="25" t="inlineStr">
        <x:is>
          <x:t xml:space="preserve">GPT + scheduler</x:t>
        </x:is>
      </x:c>
      <x:c r="I30" s="25" t="inlineStr">
        <x:is>
          <x:t xml:space="preserve">Experiment designer prompt</x:t>
        </x:is>
      </x:c>
      <x:c r="J30" s="25" t="inlineStr">
        <x:is>
          <x:t xml:space="preserve">None</x:t>
        </x:is>
      </x:c>
      <x:c r="K30" s="25" t="inlineStr">
        <x:is>
          <x:t xml:space="preserve">Yes</x:t>
        </x:is>
      </x:c>
      <x:c r="L30" s="25" t="inlineStr">
        <x:is>
          <x:t xml:space="preserve">READY</x:t>
        </x:is>
      </x:c>
    </x:row>
    <x:row r="31">
      <x:c r="A31" s="25" t="inlineStr">
        <x:is>
          <x:t xml:space="preserve">SKILL-027</x:t>
        </x:is>
      </x:c>
      <x:c r="B31" s="25" t="inlineStr">
        <x:is>
          <x:t xml:space="preserve">Skill</x:t>
        </x:is>
      </x:c>
      <x:c r="C31" s="25" t="inlineStr">
        <x:is>
          <x:t xml:space="preserve">Post-Launch Revenue Loop Agent</x:t>
        </x:is>
      </x:c>
      <x:c r="D31" s="25" t="inlineStr">
        <x:is>
          <x:t xml:space="preserve">Turn analytics into improvements</x:t>
        </x:is>
      </x:c>
      <x:c r="E31" s="25" t="inlineStr">
        <x:is>
          <x:t xml:space="preserve">After launch or preview traffic</x:t>
        </x:is>
      </x:c>
      <x:c r="F31" s="25" t="inlineStr">
        <x:is>
          <x:t xml:space="preserve">80</x:t>
        </x:is>
      </x:c>
      <x:c r="G31" s="25" t="inlineStr">
        <x:is>
          <x:t xml:space="preserve">80,66</x:t>
        </x:is>
      </x:c>
      <x:c r="H31" s="25" t="inlineStr">
        <x:is>
          <x:t xml:space="preserve">GPT + analytics refs</x:t>
        </x:is>
      </x:c>
      <x:c r="I31" s="25" t="inlineStr">
        <x:is>
          <x:t xml:space="preserve">Post-launch loop prompt</x:t>
        </x:is>
      </x:c>
      <x:c r="J31" s="25" t="inlineStr">
        <x:is>
          <x:t xml:space="preserve">None</x:t>
        </x:is>
      </x:c>
      <x:c r="K31" s="25" t="inlineStr">
        <x:is>
          <x:t xml:space="preserve">Yes</x:t>
        </x:is>
      </x:c>
      <x:c r="L31" s="25" t="inlineStr">
        <x:is>
          <x:t xml:space="preserve">READY</x:t>
        </x:is>
      </x:c>
    </x:row>
    <x:row r="32">
      <x:c r="A32" s="25" t="inlineStr">
        <x:is>
          <x:t xml:space="preserve">SKILL-028</x:t>
        </x:is>
      </x:c>
      <x:c r="B32" s="25" t="inlineStr">
        <x:is>
          <x:t xml:space="preserve">Skill</x:t>
        </x:is>
      </x:c>
      <x:c r="C32" s="25" t="inlineStr">
        <x:is>
          <x:t xml:space="preserve">Industry Intelligence Researcher</x:t>
        </x:is>
      </x:c>
      <x:c r="D32" s="25" t="inlineStr">
        <x:is>
          <x:t xml:space="preserve">Find top industry sources</x:t>
        </x:is>
      </x:c>
      <x:c r="E32" s="25" t="inlineStr">
        <x:is>
          <x:t xml:space="preserve">When creating industry child workbook</x:t>
        </x:is>
      </x:c>
      <x:c r="F32" s="25" t="inlineStr">
        <x:is>
          <x:t xml:space="preserve">22,23</x:t>
        </x:is>
      </x:c>
      <x:c r="G32" s="25" t="inlineStr">
        <x:is>
          <x:t xml:space="preserve">22,23</x:t>
        </x:is>
      </x:c>
      <x:c r="H32" s="25" t="inlineStr">
        <x:is>
          <x:t xml:space="preserve">Web search</x:t>
        </x:is>
      </x:c>
      <x:c r="I32" s="25" t="inlineStr">
        <x:is>
          <x:t xml:space="preserve">Industry intelligence prompt</x:t>
        </x:is>
      </x:c>
      <x:c r="J32" s="25" t="inlineStr">
        <x:is>
          <x:t xml:space="preserve">None</x:t>
        </x:is>
      </x:c>
      <x:c r="K32" s="25" t="inlineStr">
        <x:is>
          <x:t xml:space="preserve">Yes</x:t>
        </x:is>
      </x:c>
      <x:c r="L32" s="25" t="inlineStr">
        <x:is>
          <x:t xml:space="preserve">READY</x:t>
        </x:is>
      </x:c>
    </x:row>
    <x:row r="33">
      <x:c r="A33" s="25" t="inlineStr">
        <x:is>
          <x:t xml:space="preserve">SKILL-029</x:t>
        </x:is>
      </x:c>
      <x:c r="B33" s="25" t="inlineStr">
        <x:is>
          <x:t xml:space="preserve">Skill</x:t>
        </x:is>
      </x:c>
      <x:c r="C33" s="25" t="inlineStr">
        <x:is>
          <x:t xml:space="preserve">Tool Permission Reality Checker</x:t>
        </x:is>
      </x:c>
      <x:c r="D33" s="25" t="inlineStr">
        <x:is>
          <x:t xml:space="preserve">Check available tools and permissions</x:t>
        </x:is>
      </x:c>
      <x:c r="E33" s="25" t="inlineStr">
        <x:is>
          <x:t xml:space="preserve">Before routing execution</x:t>
        </x:is>
      </x:c>
      <x:c r="F33" s="25" t="inlineStr">
        <x:is>
          <x:t xml:space="preserve">13,60</x:t>
        </x:is>
      </x:c>
      <x:c r="G33" s="25" t="inlineStr">
        <x:is>
          <x:t xml:space="preserve">13,60</x:t>
        </x:is>
      </x:c>
      <x:c r="H33" s="25" t="inlineStr">
        <x:is>
          <x:t xml:space="preserve">GPT/tool registry</x:t>
        </x:is>
      </x:c>
      <x:c r="I33" s="25" t="inlineStr">
        <x:is>
          <x:t xml:space="preserve">Tool permission checker prompt</x:t>
        </x:is>
      </x:c>
      <x:c r="J33" s="25" t="inlineStr">
        <x:is>
          <x:t xml:space="preserve">None</x:t>
        </x:is>
      </x:c>
      <x:c r="K33" s="25" t="inlineStr">
        <x:is>
          <x:t xml:space="preserve">Yes</x:t>
        </x:is>
      </x:c>
      <x:c r="L33" s="25" t="inlineStr">
        <x:is>
          <x:t xml:space="preserve">READY</x:t>
        </x:is>
      </x:c>
    </x:row>
    <x:row r="34">
      <x:c r="A34" s="25" t="inlineStr">
        <x:is>
          <x:t xml:space="preserve">SKILL-030</x:t>
        </x:is>
      </x:c>
      <x:c r="B34" s="25" t="inlineStr">
        <x:is>
          <x:t xml:space="preserve">Skill</x:t>
        </x:is>
      </x:c>
      <x:c r="C34" s="25" t="inlineStr">
        <x:is>
          <x:t xml:space="preserve">Automation Scheduler Planner</x:t>
        </x:is>
      </x:c>
      <x:c r="D34" s="25" t="inlineStr">
        <x:is>
          <x:t xml:space="preserve">Map Tasks/Cron/Actions/Workflow</x:t>
        </x:is>
      </x:c>
      <x:c r="E34" s="25" t="inlineStr">
        <x:is>
          <x:t xml:space="preserve">When designing scheduled/overnight work</x:t>
        </x:is>
      </x:c>
      <x:c r="F34" s="25" t="inlineStr">
        <x:is>
          <x:t xml:space="preserve">17,18,19</x:t>
        </x:is>
      </x:c>
      <x:c r="G34" s="25" t="inlineStr">
        <x:is>
          <x:t xml:space="preserve">17,18,19</x:t>
        </x:is>
      </x:c>
      <x:c r="H34" s="25" t="inlineStr">
        <x:is>
          <x:t xml:space="preserve">Scheduler/Cron/Actions</x:t>
        </x:is>
      </x:c>
      <x:c r="I34" s="25" t="inlineStr">
        <x:is>
          <x:t xml:space="preserve">Automation scheduler planner prompt</x:t>
        </x:is>
      </x:c>
      <x:c r="J34" s="25" t="inlineStr">
        <x:is>
          <x:t xml:space="preserve">Jeremy Approval</x:t>
        </x:is>
      </x:c>
      <x:c r="K34" s="25" t="inlineStr">
        <x:is>
          <x:t xml:space="preserve">Yes</x:t>
        </x:is>
      </x:c>
      <x:c r="L34" s="25" t="inlineStr">
        <x:is>
          <x:t xml:space="preserve">READY</x:t>
        </x:is>
      </x:c>
    </x:row>
  </x:sheetData>
  <x:mergeCells>
    <x:mergeCell ref="A2:L2"/>
    <x:mergeCell ref="A1:L1"/>
  </x:mergeCells>
  <x:dataValidations count="3">
    <x:dataValidation type="list" allowBlank="0" showDropDown="0" showInputMessage="0" showErrorMessage="0" sqref="J5:J200">
      <x:formula1>"None,Jeremy Approval,Production Approval,Security Approval,Budget Approval,Legal Approval"</x:formula1>
    </x:dataValidation>
    <x:dataValidation type="list" allowBlank="0" showDropDown="0" showInputMessage="0" showErrorMessage="0" sqref="K5:K200">
      <x:formula1>"Yes,No,N/A,Unknown"</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cb331b762d404fb9"/>
  </x:tableParts>
</x:worksheet>
</file>

<file path=xl/worksheets/sheet2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36" customWidth="1"/>
    <x:col min="17" max="17" width="18" customWidth="1"/>
    <x:col min="18" max="18" width="18" customWidth="1"/>
    <x:col min="19" max="19" width="36" customWidth="1"/>
    <x:col min="20" max="20" width="18" customWidth="1"/>
    <x:col min="21" max="21" width="14" customWidth="1"/>
  </x:cols>
  <x:sheetData>
    <x:row r="1">
      <x:c r="A1" s="7" t="inlineStr">
        <x:is>
          <x:t xml:space="preserve">24A_TOP_30_WORKBOOK_FACTORY_QUEUE</x:t>
        </x:is>
      </x:c>
      <x:c r="B1" s="1" t="n"/>
      <x:c r="C1" s="1" t="n"/>
      <x:c r="D1" s="1" t="n"/>
      <x:c r="E1" s="1" t="n"/>
      <x:c r="F1" s="1" t="n"/>
      <x:c r="G1" s="1" t="n"/>
      <x:c r="H1" s="1" t="n"/>
      <x:c r="I1" s="1" t="n"/>
      <x:c r="J1" s="1" t="n"/>
      <x:c r="K1" s="1" t="n"/>
      <x:c r="L1" s="1" t="n"/>
      <x:c r="M1" s="1" t="n"/>
      <x:c r="N1" s="1" t="n"/>
      <x:c r="O1" s="1" t="n"/>
      <x:c r="P1" s="1" t="n"/>
      <x:c r="Q1" s="1" t="n"/>
      <x:c r="R1" s="1" t="n"/>
      <x:c r="S1" s="1" t="n"/>
      <x:c r="T1" s="1" t="n"/>
      <x:c r="U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c r="Q2" s="1" t="n"/>
      <x:c r="R2" s="1" t="n"/>
      <x:c r="S2" s="1" t="n"/>
      <x:c r="T2" s="1" t="n"/>
      <x:c r="U2" s="1" t="n"/>
    </x:row>
    <x:row r="4">
      <x:c r="A4" s="18" t="inlineStr">
        <x:is>
          <x:t xml:space="preserve">workbook_id</x:t>
        </x:is>
      </x:c>
      <x:c r="B4" s="18" t="inlineStr">
        <x:is>
          <x:t xml:space="preserve">workbook_name</x:t>
        </x:is>
      </x:c>
      <x:c r="C4" s="18" t="inlineStr">
        <x:is>
          <x:t xml:space="preserve">workbook_category</x:t>
        </x:is>
      </x:c>
      <x:c r="D4" s="18" t="inlineStr">
        <x:is>
          <x:t xml:space="preserve">purpose</x:t>
        </x:is>
      </x:c>
      <x:c r="E4" s="18" t="inlineStr">
        <x:is>
          <x:t xml:space="preserve">why_it_matters</x:t>
        </x:is>
      </x:c>
      <x:c r="F4" s="18" t="inlineStr">
        <x:is>
          <x:t xml:space="preserve">primary_user</x:t>
        </x:is>
      </x:c>
      <x:c r="G4" s="18" t="inlineStr">
        <x:is>
          <x:t xml:space="preserve">wealth_impact</x:t>
        </x:is>
      </x:c>
      <x:c r="H4" s="18" t="inlineStr">
        <x:is>
          <x:t xml:space="preserve">speed_impact</x:t>
        </x:is>
      </x:c>
      <x:c r="I4" s="18" t="inlineStr">
        <x:is>
          <x:t xml:space="preserve">capability_impact</x:t>
        </x:is>
      </x:c>
      <x:c r="J4" s="18" t="inlineStr">
        <x:is>
          <x:t xml:space="preserve">automation_potential</x:t>
        </x:is>
      </x:c>
      <x:c r="K4" s="18" t="inlineStr">
        <x:is>
          <x:t xml:space="preserve">required_tabs</x:t>
        </x:is>
      </x:c>
      <x:c r="L4" s="18" t="inlineStr">
        <x:is>
          <x:t xml:space="preserve">required_tools</x:t>
        </x:is>
      </x:c>
      <x:c r="M4" s="18" t="inlineStr">
        <x:is>
          <x:t xml:space="preserve">required_skills</x:t>
        </x:is>
      </x:c>
      <x:c r="N4" s="18" t="inlineStr">
        <x:is>
          <x:t xml:space="preserve">repo_target</x:t>
        </x:is>
      </x:c>
      <x:c r="O4" s="18" t="inlineStr">
        <x:is>
          <x:t xml:space="preserve">scheduler_or_cron_use</x:t>
        </x:is>
      </x:c>
      <x:c r="P4" s="18" t="inlineStr">
        <x:is>
          <x:t xml:space="preserve">codex_use</x:t>
        </x:is>
      </x:c>
      <x:c r="Q4" s="18" t="inlineStr">
        <x:is>
          <x:t xml:space="preserve">gpt_use</x:t>
        </x:is>
      </x:c>
      <x:c r="R4" s="18" t="inlineStr">
        <x:is>
          <x:t xml:space="preserve">required_inputs_from_jeremy</x:t>
        </x:is>
      </x:c>
      <x:c r="S4" s="18" t="inlineStr">
        <x:is>
          <x:t xml:space="preserve">exact_prompt_to_create_workbook</x:t>
        </x:is>
      </x:c>
      <x:c r="T4" s="18" t="inlineStr">
        <x:is>
          <x:t xml:space="preserve">approval_required</x:t>
        </x:is>
      </x:c>
      <x:c r="U4" s="18" t="inlineStr">
        <x:is>
          <x:t xml:space="preserve">status</x:t>
        </x:is>
      </x:c>
    </x:row>
    <x:row r="5">
      <x:c r="A5" s="25" t="inlineStr">
        <x:is>
          <x:t xml:space="preserve">WB-001</x:t>
        </x:is>
      </x:c>
      <x:c r="B5" s="25" t="inlineStr">
        <x:is>
          <x:t xml:space="preserve">MASTER_AUTO_BUILDER_INTELLIGENCE_CUBE</x:t>
        </x:is>
      </x:c>
      <x:c r="C5" s="25" t="inlineStr">
        <x:is>
          <x:t xml:space="preserve">Core generator</x:t>
        </x:is>
      </x:c>
      <x:c r="D5" s="25" t="inlineStr">
        <x:is>
          <x:t xml:space="preserve">The master workbook generator and operating brain for all other project workbooks.</x:t>
        </x:is>
      </x:c>
      <x:c r="E5" s="25" t="inlineStr">
        <x:is>
          <x:t xml:space="preserve">Creates reusable business/tech leverage</x:t>
        </x:is>
      </x:c>
      <x:c r="F5" s="25" t="inlineStr">
        <x:is>
          <x:t xml:space="preserve">Jeremy/GPT/Codex</x:t>
        </x:is>
      </x:c>
      <x:c r="G5" s="25" t="inlineStr">
        <x:is>
          <x:t xml:space="preserve">High</x:t>
        </x:is>
      </x:c>
      <x:c r="H5" s="25" t="inlineStr">
        <x:is>
          <x:t xml:space="preserve">High</x:t>
        </x:is>
      </x:c>
      <x:c r="I5" s="25" t="inlineStr">
        <x:is>
          <x:t xml:space="preserve">High</x:t>
        </x:is>
      </x:c>
      <x:c r="J5" s="25" t="inlineStr">
        <x:is>
          <x:t xml:space="preserve">High</x:t>
        </x:is>
      </x:c>
      <x:c r="K5" s="25" t="inlineStr">
        <x:is>
          <x:t xml:space="preserve">Core + project-specific</x:t>
        </x:is>
      </x:c>
      <x:c r="L5" s="25" t="inlineStr">
        <x:is>
          <x:t xml:space="preserve">GPT,Codex,GitHub,Vercel,Web</x:t>
        </x:is>
      </x:c>
      <x:c r="M5" s="25" t="inlineStr">
        <x:is>
          <x:t xml:space="preserve">Compiler,Auditor,Validator</x:t>
        </x:is>
      </x:c>
      <x:c r="N5" s="25" t="inlineStr">
        <x:is>
          <x:t xml:space="preserve">/workbooks/master_auto_builder_intelligence_cube.xlsx</x:t>
        </x:is>
      </x:c>
      <x:c r="O5" s="25" t="inlineStr">
        <x:is>
          <x:t xml:space="preserve">Safe scheduling where appropriate</x:t>
        </x:is>
      </x:c>
      <x:c r="P5" s="25" t="inlineStr">
        <x:is>
          <x:t xml:space="preserve">Executes approved repo rows</x:t>
        </x:is>
      </x:c>
      <x:c r="Q5" s="25" t="inlineStr">
        <x:is>
          <x:t xml:space="preserve">Compiles and audits workbook</x:t>
        </x:is>
      </x:c>
      <x:c r="R5" s="25" t="inlineStr">
        <x:is>
          <x:t xml:space="preserve">Approval + repo target</x:t>
        </x:is>
      </x:c>
      <x:c r="S5" s="25" t="inlineStr">
        <x:is>
          <x:t xml:space="preserve">Create a MASTER_AUTO_BUILDER_INTELLIGENCE_CUBE workbook. The master workbook generator and operating brain for all other project workbooks. Keep everything technically practical inside the workbook. Include source truth, requirements, tools, skills, repo plan, scheduler/cron use, Codex use, validation, receipts, blockers, rollback, and next actions.</x:t>
        </x:is>
      </x:c>
      <x:c r="T5" s="25" t="inlineStr">
        <x:is>
          <x:t xml:space="preserve">Jeremy Approval</x:t>
        </x:is>
      </x:c>
      <x:c r="U5" s="25" t="inlineStr">
        <x:is>
          <x:t xml:space="preserve">READY</x:t>
        </x:is>
      </x:c>
    </x:row>
    <x:row r="6">
      <x:c r="A6" s="25" t="inlineStr">
        <x:is>
          <x:t xml:space="preserve">WB-002</x:t>
        </x:is>
      </x:c>
      <x:c r="B6" s="25" t="inlineStr">
        <x:is>
          <x:t xml:space="preserve">PROJECT_CHILD_WORKBOOK_FACTORY</x:t>
        </x:is>
      </x:c>
      <x:c r="C6" s="25" t="inlineStr">
        <x:is>
          <x:t xml:space="preserve">Factory</x:t>
        </x:is>
      </x:c>
      <x:c r="D6" s="25" t="inlineStr">
        <x:is>
          <x:t xml:space="preserve">Generates one new project-specific workbook per business, app, website, agent, or system.</x:t>
        </x:is>
      </x:c>
      <x:c r="E6" s="25" t="inlineStr">
        <x:is>
          <x:t xml:space="preserve">Creates reusable business/tech leverage</x:t>
        </x:is>
      </x:c>
      <x:c r="F6" s="25" t="inlineStr">
        <x:is>
          <x:t xml:space="preserve">Jeremy/GPT/Codex</x:t>
        </x:is>
      </x:c>
      <x:c r="G6" s="25" t="inlineStr">
        <x:is>
          <x:t xml:space="preserve">High</x:t>
        </x:is>
      </x:c>
      <x:c r="H6" s="25" t="inlineStr">
        <x:is>
          <x:t xml:space="preserve">High</x:t>
        </x:is>
      </x:c>
      <x:c r="I6" s="25" t="inlineStr">
        <x:is>
          <x:t xml:space="preserve">High</x:t>
        </x:is>
      </x:c>
      <x:c r="J6" s="25" t="inlineStr">
        <x:is>
          <x:t xml:space="preserve">High</x:t>
        </x:is>
      </x:c>
      <x:c r="K6" s="25" t="inlineStr">
        <x:is>
          <x:t xml:space="preserve">Core + project-specific</x:t>
        </x:is>
      </x:c>
      <x:c r="L6" s="25" t="inlineStr">
        <x:is>
          <x:t xml:space="preserve">GPT,Codex,GitHub,Vercel,Web</x:t>
        </x:is>
      </x:c>
      <x:c r="M6" s="25" t="inlineStr">
        <x:is>
          <x:t xml:space="preserve">Compiler,Auditor,Validator</x:t>
        </x:is>
      </x:c>
      <x:c r="N6" s="25" t="inlineStr">
        <x:is>
          <x:t xml:space="preserve">/workbooks/project_child_workbook_factory.xlsx</x:t>
        </x:is>
      </x:c>
      <x:c r="O6" s="25" t="inlineStr">
        <x:is>
          <x:t xml:space="preserve">Safe scheduling where appropriate</x:t>
        </x:is>
      </x:c>
      <x:c r="P6" s="25" t="inlineStr">
        <x:is>
          <x:t xml:space="preserve">Executes approved repo rows</x:t>
        </x:is>
      </x:c>
      <x:c r="Q6" s="25" t="inlineStr">
        <x:is>
          <x:t xml:space="preserve">Compiles and audits workbook</x:t>
        </x:is>
      </x:c>
      <x:c r="R6" s="25" t="inlineStr">
        <x:is>
          <x:t xml:space="preserve">Approval + repo target</x:t>
        </x:is>
      </x:c>
      <x:c r="S6" s="25" t="inlineStr">
        <x:is>
          <x:t xml:space="preserve">Create a PROJECT_CHILD_WORKBOOK_FACTORY workbook. Generates one new project-specific workbook per business, app, website, agent, or system. Keep everything technically practical inside the workbook. Include source truth, requirements, tools, skills, repo plan, scheduler/cron use, Codex use, validation, receipts, blockers, rollback, and next actions.</x:t>
        </x:is>
      </x:c>
      <x:c r="T6" s="25" t="inlineStr">
        <x:is>
          <x:t xml:space="preserve">Jeremy Approval</x:t>
        </x:is>
      </x:c>
      <x:c r="U6" s="25" t="inlineStr">
        <x:is>
          <x:t xml:space="preserve">READY</x:t>
        </x:is>
      </x:c>
    </x:row>
    <x:row r="7">
      <x:c r="A7" s="25" t="inlineStr">
        <x:is>
          <x:t xml:space="preserve">WB-003</x:t>
        </x:is>
      </x:c>
      <x:c r="B7" s="25" t="inlineStr">
        <x:is>
          <x:t xml:space="preserve">NATIONAL_EPOXY_PROS_WEB_APP_WORKBOOK</x:t>
        </x:is>
      </x:c>
      <x:c r="C7" s="25" t="inlineStr">
        <x:is>
          <x:t xml:space="preserve">Pilot app</x:t>
        </x:is>
      </x:c>
      <x:c r="D7" s="25" t="inlineStr">
        <x:is>
          <x:t xml:space="preserve">First pilot workbook for an enterprise-grade epoxy install web app.</x:t>
        </x:is>
      </x:c>
      <x:c r="E7" s="25" t="inlineStr">
        <x:is>
          <x:t xml:space="preserve">Creates reusable business/tech leverage</x:t>
        </x:is>
      </x:c>
      <x:c r="F7" s="25" t="inlineStr">
        <x:is>
          <x:t xml:space="preserve">Jeremy/GPT/Codex</x:t>
        </x:is>
      </x:c>
      <x:c r="G7" s="25" t="inlineStr">
        <x:is>
          <x:t xml:space="preserve">High</x:t>
        </x:is>
      </x:c>
      <x:c r="H7" s="25" t="inlineStr">
        <x:is>
          <x:t xml:space="preserve">High</x:t>
        </x:is>
      </x:c>
      <x:c r="I7" s="25" t="inlineStr">
        <x:is>
          <x:t xml:space="preserve">High</x:t>
        </x:is>
      </x:c>
      <x:c r="J7" s="25" t="inlineStr">
        <x:is>
          <x:t xml:space="preserve">High</x:t>
        </x:is>
      </x:c>
      <x:c r="K7" s="25" t="inlineStr">
        <x:is>
          <x:t xml:space="preserve">Core + project-specific</x:t>
        </x:is>
      </x:c>
      <x:c r="L7" s="25" t="inlineStr">
        <x:is>
          <x:t xml:space="preserve">GPT,Codex,GitHub,Vercel,Web</x:t>
        </x:is>
      </x:c>
      <x:c r="M7" s="25" t="inlineStr">
        <x:is>
          <x:t xml:space="preserve">Compiler,Auditor,Validator</x:t>
        </x:is>
      </x:c>
      <x:c r="N7" s="25" t="inlineStr">
        <x:is>
          <x:t xml:space="preserve">/workbooks/national_epoxy_pros_web_app_workbook.xlsx</x:t>
        </x:is>
      </x:c>
      <x:c r="O7" s="25" t="inlineStr">
        <x:is>
          <x:t xml:space="preserve">Safe scheduling where appropriate</x:t>
        </x:is>
      </x:c>
      <x:c r="P7" s="25" t="inlineStr">
        <x:is>
          <x:t xml:space="preserve">Executes approved repo rows</x:t>
        </x:is>
      </x:c>
      <x:c r="Q7" s="25" t="inlineStr">
        <x:is>
          <x:t xml:space="preserve">Compiles and audits workbook</x:t>
        </x:is>
      </x:c>
      <x:c r="R7" s="25" t="inlineStr">
        <x:is>
          <x:t xml:space="preserve">Approval + repo target</x:t>
        </x:is>
      </x:c>
      <x:c r="S7" s="25" t="inlineStr">
        <x:is>
          <x:t xml:space="preserve">Create a NATIONAL_EPOXY_PROS_WEB_APP_WORKBOOK workbook. First pilot workbook for an enterprise-grade epoxy install web app. Keep everything technically practical inside the workbook. Include source truth, requirements, tools, skills, repo plan, scheduler/cron use, Codex use, validation, receipts, blockers, rollback, and next actions.</x:t>
        </x:is>
      </x:c>
      <x:c r="T7" s="25" t="inlineStr">
        <x:is>
          <x:t xml:space="preserve">Jeremy Approval</x:t>
        </x:is>
      </x:c>
      <x:c r="U7" s="25" t="inlineStr">
        <x:is>
          <x:t xml:space="preserve">READY</x:t>
        </x:is>
      </x:c>
    </x:row>
    <x:row r="8">
      <x:c r="A8" s="25" t="inlineStr">
        <x:is>
          <x:t xml:space="preserve">WB-004</x:t>
        </x:is>
      </x:c>
      <x:c r="B8" s="25" t="inlineStr">
        <x:is>
          <x:t xml:space="preserve">WEBSITE_FACTORY_WORKBOOK</x:t>
        </x:is>
      </x:c>
      <x:c r="C8" s="25" t="inlineStr">
        <x:is>
          <x:t xml:space="preserve">Factory</x:t>
        </x:is>
      </x:c>
      <x:c r="D8" s="25" t="inlineStr">
        <x:is>
          <x:t xml:space="preserve">Creates repeatable website systems for clients, brands, locations, and niches.</x:t>
        </x:is>
      </x:c>
      <x:c r="E8" s="25" t="inlineStr">
        <x:is>
          <x:t xml:space="preserve">Creates reusable business/tech leverage</x:t>
        </x:is>
      </x:c>
      <x:c r="F8" s="25" t="inlineStr">
        <x:is>
          <x:t xml:space="preserve">Jeremy/GPT/Codex</x:t>
        </x:is>
      </x:c>
      <x:c r="G8" s="25" t="inlineStr">
        <x:is>
          <x:t xml:space="preserve">High</x:t>
        </x:is>
      </x:c>
      <x:c r="H8" s="25" t="inlineStr">
        <x:is>
          <x:t xml:space="preserve">High</x:t>
        </x:is>
      </x:c>
      <x:c r="I8" s="25" t="inlineStr">
        <x:is>
          <x:t xml:space="preserve">High</x:t>
        </x:is>
      </x:c>
      <x:c r="J8" s="25" t="inlineStr">
        <x:is>
          <x:t xml:space="preserve">High</x:t>
        </x:is>
      </x:c>
      <x:c r="K8" s="25" t="inlineStr">
        <x:is>
          <x:t xml:space="preserve">Core + project-specific</x:t>
        </x:is>
      </x:c>
      <x:c r="L8" s="25" t="inlineStr">
        <x:is>
          <x:t xml:space="preserve">GPT,Codex,GitHub,Vercel,Web</x:t>
        </x:is>
      </x:c>
      <x:c r="M8" s="25" t="inlineStr">
        <x:is>
          <x:t xml:space="preserve">Compiler,Auditor,Validator</x:t>
        </x:is>
      </x:c>
      <x:c r="N8" s="25" t="inlineStr">
        <x:is>
          <x:t xml:space="preserve">/workbooks/website_factory_workbook.xlsx</x:t>
        </x:is>
      </x:c>
      <x:c r="O8" s="25" t="inlineStr">
        <x:is>
          <x:t xml:space="preserve">Safe scheduling where appropriate</x:t>
        </x:is>
      </x:c>
      <x:c r="P8" s="25" t="inlineStr">
        <x:is>
          <x:t xml:space="preserve">Executes approved repo rows</x:t>
        </x:is>
      </x:c>
      <x:c r="Q8" s="25" t="inlineStr">
        <x:is>
          <x:t xml:space="preserve">Compiles and audits workbook</x:t>
        </x:is>
      </x:c>
      <x:c r="R8" s="25" t="inlineStr">
        <x:is>
          <x:t xml:space="preserve">Approval + repo target</x:t>
        </x:is>
      </x:c>
      <x:c r="S8" s="25" t="inlineStr">
        <x:is>
          <x:t xml:space="preserve">Create a WEBSITE_FACTORY_WORKBOOK workbook. Creates repeatable website systems for clients, brands, locations, and niches. Keep everything technically practical inside the workbook. Include source truth, requirements, tools, skills, repo plan, scheduler/cron use, Codex use, validation, receipts, blockers, rollback, and next actions.</x:t>
        </x:is>
      </x:c>
      <x:c r="T8" s="25" t="inlineStr">
        <x:is>
          <x:t xml:space="preserve">Jeremy Approval</x:t>
        </x:is>
      </x:c>
      <x:c r="U8" s="25" t="inlineStr">
        <x:is>
          <x:t xml:space="preserve">READY</x:t>
        </x:is>
      </x:c>
    </x:row>
    <x:row r="9">
      <x:c r="A9" s="25" t="inlineStr">
        <x:is>
          <x:t xml:space="preserve">WB-005</x:t>
        </x:is>
      </x:c>
      <x:c r="B9" s="25" t="inlineStr">
        <x:is>
          <x:t xml:space="preserve">LOCAL_SERVICE_BUSINESS_FACTORY_WORKBOOK</x:t>
        </x:is>
      </x:c>
      <x:c r="C9" s="25" t="inlineStr">
        <x:is>
          <x:t xml:space="preserve">Factory</x:t>
        </x:is>
      </x:c>
      <x:c r="D9" s="25" t="inlineStr">
        <x:is>
          <x:t xml:space="preserve">Builds local service business sites/apps for contractors, home services, and trades.</x:t>
        </x:is>
      </x:c>
      <x:c r="E9" s="25" t="inlineStr">
        <x:is>
          <x:t xml:space="preserve">Creates reusable business/tech leverage</x:t>
        </x:is>
      </x:c>
      <x:c r="F9" s="25" t="inlineStr">
        <x:is>
          <x:t xml:space="preserve">Jeremy/GPT/Codex</x:t>
        </x:is>
      </x:c>
      <x:c r="G9" s="25" t="inlineStr">
        <x:is>
          <x:t xml:space="preserve">High</x:t>
        </x:is>
      </x:c>
      <x:c r="H9" s="25" t="inlineStr">
        <x:is>
          <x:t xml:space="preserve">High</x:t>
        </x:is>
      </x:c>
      <x:c r="I9" s="25" t="inlineStr">
        <x:is>
          <x:t xml:space="preserve">High</x:t>
        </x:is>
      </x:c>
      <x:c r="J9" s="25" t="inlineStr">
        <x:is>
          <x:t xml:space="preserve">High</x:t>
        </x:is>
      </x:c>
      <x:c r="K9" s="25" t="inlineStr">
        <x:is>
          <x:t xml:space="preserve">Core + project-specific</x:t>
        </x:is>
      </x:c>
      <x:c r="L9" s="25" t="inlineStr">
        <x:is>
          <x:t xml:space="preserve">GPT,Codex,GitHub,Vercel,Web</x:t>
        </x:is>
      </x:c>
      <x:c r="M9" s="25" t="inlineStr">
        <x:is>
          <x:t xml:space="preserve">Compiler,Auditor,Validator</x:t>
        </x:is>
      </x:c>
      <x:c r="N9" s="25" t="inlineStr">
        <x:is>
          <x:t xml:space="preserve">/workbooks/local_service_business_factory_workbook.xlsx</x:t>
        </x:is>
      </x:c>
      <x:c r="O9" s="25" t="inlineStr">
        <x:is>
          <x:t xml:space="preserve">Safe scheduling where appropriate</x:t>
        </x:is>
      </x:c>
      <x:c r="P9" s="25" t="inlineStr">
        <x:is>
          <x:t xml:space="preserve">Executes approved repo rows</x:t>
        </x:is>
      </x:c>
      <x:c r="Q9" s="25" t="inlineStr">
        <x:is>
          <x:t xml:space="preserve">Compiles and audits workbook</x:t>
        </x:is>
      </x:c>
      <x:c r="R9" s="25" t="inlineStr">
        <x:is>
          <x:t xml:space="preserve">Approval + repo target</x:t>
        </x:is>
      </x:c>
      <x:c r="S9" s="25" t="inlineStr">
        <x:is>
          <x:t xml:space="preserve">Create a LOCAL_SERVICE_BUSINESS_FACTORY_WORKBOOK workbook. Builds local service business sites/apps for contractors, home services, and trades. Keep everything technically practical inside the workbook. Include source truth, requirements, tools, skills, repo plan, scheduler/cron use, Codex use, validation, receipts, blockers, rollback, and next actions.</x:t>
        </x:is>
      </x:c>
      <x:c r="T9" s="25" t="inlineStr">
        <x:is>
          <x:t xml:space="preserve">Jeremy Approval</x:t>
        </x:is>
      </x:c>
      <x:c r="U9" s="25" t="inlineStr">
        <x:is>
          <x:t xml:space="preserve">READY</x:t>
        </x:is>
      </x:c>
    </x:row>
    <x:row r="10">
      <x:c r="A10" s="25" t="inlineStr">
        <x:is>
          <x:t xml:space="preserve">WB-006</x:t>
        </x:is>
      </x:c>
      <x:c r="B10" s="25" t="inlineStr">
        <x:is>
          <x:t xml:space="preserve">AI_AGENT_FACTORY_WORKBOOK</x:t>
        </x:is>
      </x:c>
      <x:c r="C10" s="25" t="inlineStr">
        <x:is>
          <x:t xml:space="preserve">Agent factory</x:t>
        </x:is>
      </x:c>
      <x:c r="D10" s="25" t="inlineStr">
        <x:is>
          <x:t xml:space="preserve">Creates GPT agents, system agents, and role-based workflow agents.</x:t>
        </x:is>
      </x:c>
      <x:c r="E10" s="25" t="inlineStr">
        <x:is>
          <x:t xml:space="preserve">Creates reusable business/tech leverage</x:t>
        </x:is>
      </x:c>
      <x:c r="F10" s="25" t="inlineStr">
        <x:is>
          <x:t xml:space="preserve">Jeremy/GPT/Codex</x:t>
        </x:is>
      </x:c>
      <x:c r="G10" s="25" t="inlineStr">
        <x:is>
          <x:t xml:space="preserve">High</x:t>
        </x:is>
      </x:c>
      <x:c r="H10" s="25" t="inlineStr">
        <x:is>
          <x:t xml:space="preserve">High</x:t>
        </x:is>
      </x:c>
      <x:c r="I10" s="25" t="inlineStr">
        <x:is>
          <x:t xml:space="preserve">High</x:t>
        </x:is>
      </x:c>
      <x:c r="J10" s="25" t="inlineStr">
        <x:is>
          <x:t xml:space="preserve">High</x:t>
        </x:is>
      </x:c>
      <x:c r="K10" s="25" t="inlineStr">
        <x:is>
          <x:t xml:space="preserve">Core + project-specific</x:t>
        </x:is>
      </x:c>
      <x:c r="L10" s="25" t="inlineStr">
        <x:is>
          <x:t xml:space="preserve">GPT,Codex,GitHub,Vercel,Web</x:t>
        </x:is>
      </x:c>
      <x:c r="M10" s="25" t="inlineStr">
        <x:is>
          <x:t xml:space="preserve">Compiler,Auditor,Validator</x:t>
        </x:is>
      </x:c>
      <x:c r="N10" s="25" t="inlineStr">
        <x:is>
          <x:t xml:space="preserve">/workbooks/ai_agent_factory_workbook.xlsx</x:t>
        </x:is>
      </x:c>
      <x:c r="O10" s="25" t="inlineStr">
        <x:is>
          <x:t xml:space="preserve">Safe scheduling where appropriate</x:t>
        </x:is>
      </x:c>
      <x:c r="P10" s="25" t="inlineStr">
        <x:is>
          <x:t xml:space="preserve">Executes approved repo rows</x:t>
        </x:is>
      </x:c>
      <x:c r="Q10" s="25" t="inlineStr">
        <x:is>
          <x:t xml:space="preserve">Compiles and audits workbook</x:t>
        </x:is>
      </x:c>
      <x:c r="R10" s="25" t="inlineStr">
        <x:is>
          <x:t xml:space="preserve">Approval + repo target</x:t>
        </x:is>
      </x:c>
      <x:c r="S10" s="25" t="inlineStr">
        <x:is>
          <x:t xml:space="preserve">Create a AI_AGENT_FACTORY_WORKBOOK workbook. Creates GPT agents, system agents, and role-based workflow agents. Keep everything technically practical inside the workbook. Include source truth, requirements, tools, skills, repo plan, scheduler/cron use, Codex use, validation, receipts, blockers, rollback, and next actions.</x:t>
        </x:is>
      </x:c>
      <x:c r="T10" s="25" t="inlineStr">
        <x:is>
          <x:t xml:space="preserve">Jeremy Approval</x:t>
        </x:is>
      </x:c>
      <x:c r="U10" s="25" t="inlineStr">
        <x:is>
          <x:t xml:space="preserve">READY</x:t>
        </x:is>
      </x:c>
    </x:row>
    <x:row r="11">
      <x:c r="A11" s="25" t="inlineStr">
        <x:is>
          <x:t xml:space="preserve">WB-007</x:t>
        </x:is>
      </x:c>
      <x:c r="B11" s="25" t="inlineStr">
        <x:is>
          <x:t xml:space="preserve">CODEX_REPO_EXECUTION_WORKBOOK</x:t>
        </x:is>
      </x:c>
      <x:c r="C11" s="25" t="inlineStr">
        <x:is>
          <x:t xml:space="preserve">Execution</x:t>
        </x:is>
      </x:c>
      <x:c r="D11" s="25" t="inlineStr">
        <x:is>
          <x:t xml:space="preserve">Forces Codex to implement repo, branches, files, tests, and PR-ready outputs.</x:t>
        </x:is>
      </x:c>
      <x:c r="E11" s="25" t="inlineStr">
        <x:is>
          <x:t xml:space="preserve">Creates reusable business/tech leverage</x:t>
        </x:is>
      </x:c>
      <x:c r="F11" s="25" t="inlineStr">
        <x:is>
          <x:t xml:space="preserve">Jeremy/GPT/Codex</x:t>
        </x:is>
      </x:c>
      <x:c r="G11" s="25" t="inlineStr">
        <x:is>
          <x:t xml:space="preserve">High</x:t>
        </x:is>
      </x:c>
      <x:c r="H11" s="25" t="inlineStr">
        <x:is>
          <x:t xml:space="preserve">High</x:t>
        </x:is>
      </x:c>
      <x:c r="I11" s="25" t="inlineStr">
        <x:is>
          <x:t xml:space="preserve">High</x:t>
        </x:is>
      </x:c>
      <x:c r="J11" s="25" t="inlineStr">
        <x:is>
          <x:t xml:space="preserve">High</x:t>
        </x:is>
      </x:c>
      <x:c r="K11" s="25" t="inlineStr">
        <x:is>
          <x:t xml:space="preserve">Core + project-specific</x:t>
        </x:is>
      </x:c>
      <x:c r="L11" s="25" t="inlineStr">
        <x:is>
          <x:t xml:space="preserve">GPT,Codex,GitHub,Vercel,Web</x:t>
        </x:is>
      </x:c>
      <x:c r="M11" s="25" t="inlineStr">
        <x:is>
          <x:t xml:space="preserve">Compiler,Auditor,Validator</x:t>
        </x:is>
      </x:c>
      <x:c r="N11" s="25" t="inlineStr">
        <x:is>
          <x:t xml:space="preserve">/workbooks/codex_repo_execution_workbook.xlsx</x:t>
        </x:is>
      </x:c>
      <x:c r="O11" s="25" t="inlineStr">
        <x:is>
          <x:t xml:space="preserve">Safe scheduling where appropriate</x:t>
        </x:is>
      </x:c>
      <x:c r="P11" s="25" t="inlineStr">
        <x:is>
          <x:t xml:space="preserve">Executes approved repo rows</x:t>
        </x:is>
      </x:c>
      <x:c r="Q11" s="25" t="inlineStr">
        <x:is>
          <x:t xml:space="preserve">Compiles and audits workbook</x:t>
        </x:is>
      </x:c>
      <x:c r="R11" s="25" t="inlineStr">
        <x:is>
          <x:t xml:space="preserve">Approval + repo target</x:t>
        </x:is>
      </x:c>
      <x:c r="S11" s="25" t="inlineStr">
        <x:is>
          <x:t xml:space="preserve">Create a CODEX_REPO_EXECUTION_WORKBOOK workbook. Forces Codex to implement repo, branches, files, tests, and PR-ready outputs. Keep everything technically practical inside the workbook. Include source truth, requirements, tools, skills, repo plan, scheduler/cron use, Codex use, validation, receipts, blockers, rollback, and next actions.</x:t>
        </x:is>
      </x:c>
      <x:c r="T11" s="25" t="inlineStr">
        <x:is>
          <x:t xml:space="preserve">Jeremy Approval</x:t>
        </x:is>
      </x:c>
      <x:c r="U11" s="25" t="inlineStr">
        <x:is>
          <x:t xml:space="preserve">READY</x:t>
        </x:is>
      </x:c>
    </x:row>
    <x:row r="12">
      <x:c r="A12" s="25" t="inlineStr">
        <x:is>
          <x:t xml:space="preserve">WB-008</x:t>
        </x:is>
      </x:c>
      <x:c r="B12" s="25" t="inlineStr">
        <x:is>
          <x:t xml:space="preserve">GITHUB_ACTIONS_VALIDATION_WORKBOOK</x:t>
        </x:is>
      </x:c>
      <x:c r="C12" s="25" t="inlineStr">
        <x:is>
          <x:t xml:space="preserve">Validation</x:t>
        </x:is>
      </x:c>
      <x:c r="D12" s="25" t="inlineStr">
        <x:is>
          <x:t xml:space="preserve">Creates CI/CD validation for every repo.</x:t>
        </x:is>
      </x:c>
      <x:c r="E12" s="25" t="inlineStr">
        <x:is>
          <x:t xml:space="preserve">Creates reusable business/tech leverage</x:t>
        </x:is>
      </x:c>
      <x:c r="F12" s="25" t="inlineStr">
        <x:is>
          <x:t xml:space="preserve">Jeremy/GPT/Codex</x:t>
        </x:is>
      </x:c>
      <x:c r="G12" s="25" t="inlineStr">
        <x:is>
          <x:t xml:space="preserve">High</x:t>
        </x:is>
      </x:c>
      <x:c r="H12" s="25" t="inlineStr">
        <x:is>
          <x:t xml:space="preserve">High</x:t>
        </x:is>
      </x:c>
      <x:c r="I12" s="25" t="inlineStr">
        <x:is>
          <x:t xml:space="preserve">High</x:t>
        </x:is>
      </x:c>
      <x:c r="J12" s="25" t="inlineStr">
        <x:is>
          <x:t xml:space="preserve">High</x:t>
        </x:is>
      </x:c>
      <x:c r="K12" s="25" t="inlineStr">
        <x:is>
          <x:t xml:space="preserve">Core + project-specific</x:t>
        </x:is>
      </x:c>
      <x:c r="L12" s="25" t="inlineStr">
        <x:is>
          <x:t xml:space="preserve">GPT,Codex,GitHub,Vercel,Web</x:t>
        </x:is>
      </x:c>
      <x:c r="M12" s="25" t="inlineStr">
        <x:is>
          <x:t xml:space="preserve">Compiler,Auditor,Validator</x:t>
        </x:is>
      </x:c>
      <x:c r="N12" s="25" t="inlineStr">
        <x:is>
          <x:t xml:space="preserve">/workbooks/github_actions_validation_workbook.xlsx</x:t>
        </x:is>
      </x:c>
      <x:c r="O12" s="25" t="inlineStr">
        <x:is>
          <x:t xml:space="preserve">Safe scheduling where appropriate</x:t>
        </x:is>
      </x:c>
      <x:c r="P12" s="25" t="inlineStr">
        <x:is>
          <x:t xml:space="preserve">Executes approved repo rows</x:t>
        </x:is>
      </x:c>
      <x:c r="Q12" s="25" t="inlineStr">
        <x:is>
          <x:t xml:space="preserve">Compiles and audits workbook</x:t>
        </x:is>
      </x:c>
      <x:c r="R12" s="25" t="inlineStr">
        <x:is>
          <x:t xml:space="preserve">Approval + repo target</x:t>
        </x:is>
      </x:c>
      <x:c r="S12" s="25" t="inlineStr">
        <x:is>
          <x:t xml:space="preserve">Create a GITHUB_ACTIONS_VALIDATION_WORKBOOK workbook. Creates CI/CD validation for every repo. Keep everything technically practical inside the workbook. Include source truth, requirements, tools, skills, repo plan, scheduler/cron use, Codex use, validation, receipts, blockers, rollback, and next actions.</x:t>
        </x:is>
      </x:c>
      <x:c r="T12" s="25" t="inlineStr">
        <x:is>
          <x:t xml:space="preserve">Jeremy Approval</x:t>
        </x:is>
      </x:c>
      <x:c r="U12" s="25" t="inlineStr">
        <x:is>
          <x:t xml:space="preserve">READY</x:t>
        </x:is>
      </x:c>
    </x:row>
    <x:row r="13">
      <x:c r="A13" s="25" t="inlineStr">
        <x:is>
          <x:t xml:space="preserve">WB-009</x:t>
        </x:is>
      </x:c>
      <x:c r="B13" s="25" t="inlineStr">
        <x:is>
          <x:t xml:space="preserve">VERCEL_RUNTIME_WORKBOOK</x:t>
        </x:is>
      </x:c>
      <x:c r="C13" s="25" t="inlineStr">
        <x:is>
          <x:t xml:space="preserve">Runtime</x:t>
        </x:is>
      </x:c>
      <x:c r="D13" s="25" t="inlineStr">
        <x:is>
          <x:t xml:space="preserve">Plans Vercel deployment, Workflows, Cron, Sandbox, AI Gateway, and previews.</x:t>
        </x:is>
      </x:c>
      <x:c r="E13" s="25" t="inlineStr">
        <x:is>
          <x:t xml:space="preserve">Creates reusable business/tech leverage</x:t>
        </x:is>
      </x:c>
      <x:c r="F13" s="25" t="inlineStr">
        <x:is>
          <x:t xml:space="preserve">Jeremy/GPT/Codex</x:t>
        </x:is>
      </x:c>
      <x:c r="G13" s="25" t="inlineStr">
        <x:is>
          <x:t xml:space="preserve">High</x:t>
        </x:is>
      </x:c>
      <x:c r="H13" s="25" t="inlineStr">
        <x:is>
          <x:t xml:space="preserve">High</x:t>
        </x:is>
      </x:c>
      <x:c r="I13" s="25" t="inlineStr">
        <x:is>
          <x:t xml:space="preserve">High</x:t>
        </x:is>
      </x:c>
      <x:c r="J13" s="25" t="inlineStr">
        <x:is>
          <x:t xml:space="preserve">High</x:t>
        </x:is>
      </x:c>
      <x:c r="K13" s="25" t="inlineStr">
        <x:is>
          <x:t xml:space="preserve">Core + project-specific</x:t>
        </x:is>
      </x:c>
      <x:c r="L13" s="25" t="inlineStr">
        <x:is>
          <x:t xml:space="preserve">GPT,Codex,GitHub,Vercel,Web</x:t>
        </x:is>
      </x:c>
      <x:c r="M13" s="25" t="inlineStr">
        <x:is>
          <x:t xml:space="preserve">Compiler,Auditor,Validator</x:t>
        </x:is>
      </x:c>
      <x:c r="N13" s="25" t="inlineStr">
        <x:is>
          <x:t xml:space="preserve">/workbooks/vercel_runtime_workbook.xlsx</x:t>
        </x:is>
      </x:c>
      <x:c r="O13" s="25" t="inlineStr">
        <x:is>
          <x:t xml:space="preserve">Safe scheduling where appropriate</x:t>
        </x:is>
      </x:c>
      <x:c r="P13" s="25" t="inlineStr">
        <x:is>
          <x:t xml:space="preserve">Executes approved repo rows</x:t>
        </x:is>
      </x:c>
      <x:c r="Q13" s="25" t="inlineStr">
        <x:is>
          <x:t xml:space="preserve">Compiles and audits workbook</x:t>
        </x:is>
      </x:c>
      <x:c r="R13" s="25" t="inlineStr">
        <x:is>
          <x:t xml:space="preserve">Approval + repo target</x:t>
        </x:is>
      </x:c>
      <x:c r="S13" s="25" t="inlineStr">
        <x:is>
          <x:t xml:space="preserve">Create a VERCEL_RUNTIME_WORKBOOK workbook. Plans Vercel deployment, Workflows, Cron, Sandbox, AI Gateway, and previews. Keep everything technically practical inside the workbook. Include source truth, requirements, tools, skills, repo plan, scheduler/cron use, Codex use, validation, receipts, blockers, rollback, and next actions.</x:t>
        </x:is>
      </x:c>
      <x:c r="T13" s="25" t="inlineStr">
        <x:is>
          <x:t xml:space="preserve">Jeremy Approval</x:t>
        </x:is>
      </x:c>
      <x:c r="U13" s="25" t="inlineStr">
        <x:is>
          <x:t xml:space="preserve">READY</x:t>
        </x:is>
      </x:c>
    </x:row>
    <x:row r="14">
      <x:c r="A14" s="25" t="inlineStr">
        <x:is>
          <x:t xml:space="preserve">WB-010</x:t>
        </x:is>
      </x:c>
      <x:c r="B14" s="25" t="inlineStr">
        <x:is>
          <x:t xml:space="preserve">REPO_AS_DATA_ARCHITECTURE_WORKBOOK</x:t>
        </x:is>
      </x:c>
      <x:c r="C14" s="25" t="inlineStr">
        <x:is>
          <x:t xml:space="preserve">Architecture</x:t>
        </x:is>
      </x:c>
      <x:c r="D14" s="25" t="inlineStr">
        <x:is>
          <x:t xml:space="preserve">Designs repo-first storage and execution architecture.</x:t>
        </x:is>
      </x:c>
      <x:c r="E14" s="25" t="inlineStr">
        <x:is>
          <x:t xml:space="preserve">Creates reusable business/tech leverage</x:t>
        </x:is>
      </x:c>
      <x:c r="F14" s="25" t="inlineStr">
        <x:is>
          <x:t xml:space="preserve">Jeremy/GPT/Codex</x:t>
        </x:is>
      </x:c>
      <x:c r="G14" s="25" t="inlineStr">
        <x:is>
          <x:t xml:space="preserve">High</x:t>
        </x:is>
      </x:c>
      <x:c r="H14" s="25" t="inlineStr">
        <x:is>
          <x:t xml:space="preserve">High</x:t>
        </x:is>
      </x:c>
      <x:c r="I14" s="25" t="inlineStr">
        <x:is>
          <x:t xml:space="preserve">High</x:t>
        </x:is>
      </x:c>
      <x:c r="J14" s="25" t="inlineStr">
        <x:is>
          <x:t xml:space="preserve">High</x:t>
        </x:is>
      </x:c>
      <x:c r="K14" s="25" t="inlineStr">
        <x:is>
          <x:t xml:space="preserve">Core + project-specific</x:t>
        </x:is>
      </x:c>
      <x:c r="L14" s="25" t="inlineStr">
        <x:is>
          <x:t xml:space="preserve">GPT,Codex,GitHub,Vercel,Web</x:t>
        </x:is>
      </x:c>
      <x:c r="M14" s="25" t="inlineStr">
        <x:is>
          <x:t xml:space="preserve">Compiler,Auditor,Validator</x:t>
        </x:is>
      </x:c>
      <x:c r="N14" s="25" t="inlineStr">
        <x:is>
          <x:t xml:space="preserve">/workbooks/repo_as_data_architecture_workbook.xlsx</x:t>
        </x:is>
      </x:c>
      <x:c r="O14" s="25" t="inlineStr">
        <x:is>
          <x:t xml:space="preserve">Safe scheduling where appropriate</x:t>
        </x:is>
      </x:c>
      <x:c r="P14" s="25" t="inlineStr">
        <x:is>
          <x:t xml:space="preserve">Executes approved repo rows</x:t>
        </x:is>
      </x:c>
      <x:c r="Q14" s="25" t="inlineStr">
        <x:is>
          <x:t xml:space="preserve">Compiles and audits workbook</x:t>
        </x:is>
      </x:c>
      <x:c r="R14" s="25" t="inlineStr">
        <x:is>
          <x:t xml:space="preserve">Approval + repo target</x:t>
        </x:is>
      </x:c>
      <x:c r="S14" s="25" t="inlineStr">
        <x:is>
          <x:t xml:space="preserve">Create a REPO_AS_DATA_ARCHITECTURE_WORKBOOK workbook. Designs repo-first storage and execution architecture. Keep everything technically practical inside the workbook. Include source truth, requirements, tools, skills, repo plan, scheduler/cron use, Codex use, validation, receipts, blockers, rollback, and next actions.</x:t>
        </x:is>
      </x:c>
      <x:c r="T14" s="25" t="inlineStr">
        <x:is>
          <x:t xml:space="preserve">Jeremy Approval</x:t>
        </x:is>
      </x:c>
      <x:c r="U14" s="25" t="inlineStr">
        <x:is>
          <x:t xml:space="preserve">READY</x:t>
        </x:is>
      </x:c>
    </x:row>
    <x:row r="15">
      <x:c r="A15" s="25" t="inlineStr">
        <x:is>
          <x:t xml:space="preserve">WB-011</x:t>
        </x:is>
      </x:c>
      <x:c r="B15" s="25" t="inlineStr">
        <x:is>
          <x:t xml:space="preserve">SECRET_REFERENCE_AND_SECURITY_WORKBOOK</x:t>
        </x:is>
      </x:c>
      <x:c r="C15" s="25" t="inlineStr">
        <x:is>
          <x:t xml:space="preserve">Security</x:t>
        </x:is>
      </x:c>
      <x:c r="D15" s="25" t="inlineStr">
        <x:is>
          <x:t xml:space="preserve">Prevents secret leakage and defines secret references.</x:t>
        </x:is>
      </x:c>
      <x:c r="E15" s="25" t="inlineStr">
        <x:is>
          <x:t xml:space="preserve">Creates reusable business/tech leverage</x:t>
        </x:is>
      </x:c>
      <x:c r="F15" s="25" t="inlineStr">
        <x:is>
          <x:t xml:space="preserve">Jeremy/GPT/Codex</x:t>
        </x:is>
      </x:c>
      <x:c r="G15" s="25" t="inlineStr">
        <x:is>
          <x:t xml:space="preserve">High</x:t>
        </x:is>
      </x:c>
      <x:c r="H15" s="25" t="inlineStr">
        <x:is>
          <x:t xml:space="preserve">High</x:t>
        </x:is>
      </x:c>
      <x:c r="I15" s="25" t="inlineStr">
        <x:is>
          <x:t xml:space="preserve">High</x:t>
        </x:is>
      </x:c>
      <x:c r="J15" s="25" t="inlineStr">
        <x:is>
          <x:t xml:space="preserve">High</x:t>
        </x:is>
      </x:c>
      <x:c r="K15" s="25" t="inlineStr">
        <x:is>
          <x:t xml:space="preserve">Core + project-specific</x:t>
        </x:is>
      </x:c>
      <x:c r="L15" s="25" t="inlineStr">
        <x:is>
          <x:t xml:space="preserve">GPT,Codex,GitHub,Vercel,Web</x:t>
        </x:is>
      </x:c>
      <x:c r="M15" s="25" t="inlineStr">
        <x:is>
          <x:t xml:space="preserve">Compiler,Auditor,Validator</x:t>
        </x:is>
      </x:c>
      <x:c r="N15" s="25" t="inlineStr">
        <x:is>
          <x:t xml:space="preserve">/workbooks/secret_reference_and_security_workbook.xlsx</x:t>
        </x:is>
      </x:c>
      <x:c r="O15" s="25" t="inlineStr">
        <x:is>
          <x:t xml:space="preserve">Safe scheduling where appropriate</x:t>
        </x:is>
      </x:c>
      <x:c r="P15" s="25" t="inlineStr">
        <x:is>
          <x:t xml:space="preserve">Executes approved repo rows</x:t>
        </x:is>
      </x:c>
      <x:c r="Q15" s="25" t="inlineStr">
        <x:is>
          <x:t xml:space="preserve">Compiles and audits workbook</x:t>
        </x:is>
      </x:c>
      <x:c r="R15" s="25" t="inlineStr">
        <x:is>
          <x:t xml:space="preserve">Approval + repo target</x:t>
        </x:is>
      </x:c>
      <x:c r="S15" s="25" t="inlineStr">
        <x:is>
          <x:t xml:space="preserve">Create a SECRET_REFERENCE_AND_SECURITY_WORKBOOK workbook. Prevents secret leakage and defines secret references. Keep everything technically practical inside the workbook. Include source truth, requirements, tools, skills, repo plan, scheduler/cron use, Codex use, validation, receipts, blockers, rollback, and next actions.</x:t>
        </x:is>
      </x:c>
      <x:c r="T15" s="25" t="inlineStr">
        <x:is>
          <x:t xml:space="preserve">Jeremy Approval</x:t>
        </x:is>
      </x:c>
      <x:c r="U15" s="25" t="inlineStr">
        <x:is>
          <x:t xml:space="preserve">READY</x:t>
        </x:is>
      </x:c>
    </x:row>
    <x:row r="16">
      <x:c r="A16" s="25" t="inlineStr">
        <x:is>
          <x:t xml:space="preserve">WB-012</x:t>
        </x:is>
      </x:c>
      <x:c r="B16" s="25" t="inlineStr">
        <x:is>
          <x:t xml:space="preserve">MEMORY_REHYDRATION_WORKBOOK</x:t>
        </x:is>
      </x:c>
      <x:c r="C16" s="25" t="inlineStr">
        <x:is>
          <x:t xml:space="preserve">Memory</x:t>
        </x:is>
      </x:c>
      <x:c r="D16" s="25" t="inlineStr">
        <x:is>
          <x:t xml:space="preserve">Makes every GPT start with memory and end with updated memory.</x:t>
        </x:is>
      </x:c>
      <x:c r="E16" s="25" t="inlineStr">
        <x:is>
          <x:t xml:space="preserve">Creates reusable business/tech leverage</x:t>
        </x:is>
      </x:c>
      <x:c r="F16" s="25" t="inlineStr">
        <x:is>
          <x:t xml:space="preserve">Jeremy/GPT/Codex</x:t>
        </x:is>
      </x:c>
      <x:c r="G16" s="25" t="inlineStr">
        <x:is>
          <x:t xml:space="preserve">High</x:t>
        </x:is>
      </x:c>
      <x:c r="H16" s="25" t="inlineStr">
        <x:is>
          <x:t xml:space="preserve">High</x:t>
        </x:is>
      </x:c>
      <x:c r="I16" s="25" t="inlineStr">
        <x:is>
          <x:t xml:space="preserve">High</x:t>
        </x:is>
      </x:c>
      <x:c r="J16" s="25" t="inlineStr">
        <x:is>
          <x:t xml:space="preserve">High</x:t>
        </x:is>
      </x:c>
      <x:c r="K16" s="25" t="inlineStr">
        <x:is>
          <x:t xml:space="preserve">Core + project-specific</x:t>
        </x:is>
      </x:c>
      <x:c r="L16" s="25" t="inlineStr">
        <x:is>
          <x:t xml:space="preserve">GPT,Codex,GitHub,Vercel,Web</x:t>
        </x:is>
      </x:c>
      <x:c r="M16" s="25" t="inlineStr">
        <x:is>
          <x:t xml:space="preserve">Compiler,Auditor,Validator</x:t>
        </x:is>
      </x:c>
      <x:c r="N16" s="25" t="inlineStr">
        <x:is>
          <x:t xml:space="preserve">/workbooks/memory_rehydration_workbook.xlsx</x:t>
        </x:is>
      </x:c>
      <x:c r="O16" s="25" t="inlineStr">
        <x:is>
          <x:t xml:space="preserve">Safe scheduling where appropriate</x:t>
        </x:is>
      </x:c>
      <x:c r="P16" s="25" t="inlineStr">
        <x:is>
          <x:t xml:space="preserve">Executes approved repo rows</x:t>
        </x:is>
      </x:c>
      <x:c r="Q16" s="25" t="inlineStr">
        <x:is>
          <x:t xml:space="preserve">Compiles and audits workbook</x:t>
        </x:is>
      </x:c>
      <x:c r="R16" s="25" t="inlineStr">
        <x:is>
          <x:t xml:space="preserve">Approval + repo target</x:t>
        </x:is>
      </x:c>
      <x:c r="S16" s="25" t="inlineStr">
        <x:is>
          <x:t xml:space="preserve">Create a MEMORY_REHYDRATION_WORKBOOK workbook. Makes every GPT start with memory and end with updated memory. Keep everything technically practical inside the workbook. Include source truth, requirements, tools, skills, repo plan, scheduler/cron use, Codex use, validation, receipts, blockers, rollback, and next actions.</x:t>
        </x:is>
      </x:c>
      <x:c r="T16" s="25" t="inlineStr">
        <x:is>
          <x:t xml:space="preserve">Jeremy Approval</x:t>
        </x:is>
      </x:c>
      <x:c r="U16" s="25" t="inlineStr">
        <x:is>
          <x:t xml:space="preserve">READY</x:t>
        </x:is>
      </x:c>
    </x:row>
    <x:row r="17">
      <x:c r="A17" s="25" t="inlineStr">
        <x:is>
          <x:t xml:space="preserve">WB-013</x:t>
        </x:is>
      </x:c>
      <x:c r="B17" s="25" t="inlineStr">
        <x:is>
          <x:t xml:space="preserve">VALIDATION_AND_RECEIPTS_WORKBOOK</x:t>
        </x:is>
      </x:c>
      <x:c r="C17" s="25" t="inlineStr">
        <x:is>
          <x:t xml:space="preserve">Validation</x:t>
        </x:is>
      </x:c>
      <x:c r="D17" s="25" t="inlineStr">
        <x:is>
          <x:t xml:space="preserve">Forces proof for every action.</x:t>
        </x:is>
      </x:c>
      <x:c r="E17" s="25" t="inlineStr">
        <x:is>
          <x:t xml:space="preserve">Creates reusable business/tech leverage</x:t>
        </x:is>
      </x:c>
      <x:c r="F17" s="25" t="inlineStr">
        <x:is>
          <x:t xml:space="preserve">Jeremy/GPT/Codex</x:t>
        </x:is>
      </x:c>
      <x:c r="G17" s="25" t="inlineStr">
        <x:is>
          <x:t xml:space="preserve">High</x:t>
        </x:is>
      </x:c>
      <x:c r="H17" s="25" t="inlineStr">
        <x:is>
          <x:t xml:space="preserve">High</x:t>
        </x:is>
      </x:c>
      <x:c r="I17" s="25" t="inlineStr">
        <x:is>
          <x:t xml:space="preserve">High</x:t>
        </x:is>
      </x:c>
      <x:c r="J17" s="25" t="inlineStr">
        <x:is>
          <x:t xml:space="preserve">High</x:t>
        </x:is>
      </x:c>
      <x:c r="K17" s="25" t="inlineStr">
        <x:is>
          <x:t xml:space="preserve">Core + project-specific</x:t>
        </x:is>
      </x:c>
      <x:c r="L17" s="25" t="inlineStr">
        <x:is>
          <x:t xml:space="preserve">GPT,Codex,GitHub,Vercel,Web</x:t>
        </x:is>
      </x:c>
      <x:c r="M17" s="25" t="inlineStr">
        <x:is>
          <x:t xml:space="preserve">Compiler,Auditor,Validator</x:t>
        </x:is>
      </x:c>
      <x:c r="N17" s="25" t="inlineStr">
        <x:is>
          <x:t xml:space="preserve">/workbooks/validation_and_receipts_workbook.xlsx</x:t>
        </x:is>
      </x:c>
      <x:c r="O17" s="25" t="inlineStr">
        <x:is>
          <x:t xml:space="preserve">Safe scheduling where appropriate</x:t>
        </x:is>
      </x:c>
      <x:c r="P17" s="25" t="inlineStr">
        <x:is>
          <x:t xml:space="preserve">Executes approved repo rows</x:t>
        </x:is>
      </x:c>
      <x:c r="Q17" s="25" t="inlineStr">
        <x:is>
          <x:t xml:space="preserve">Compiles and audits workbook</x:t>
        </x:is>
      </x:c>
      <x:c r="R17" s="25" t="inlineStr">
        <x:is>
          <x:t xml:space="preserve">Approval + repo target</x:t>
        </x:is>
      </x:c>
      <x:c r="S17" s="25" t="inlineStr">
        <x:is>
          <x:t xml:space="preserve">Create a VALIDATION_AND_RECEIPTS_WORKBOOK workbook. Forces proof for every action. Keep everything technically practical inside the workbook. Include source truth, requirements, tools, skills, repo plan, scheduler/cron use, Codex use, validation, receipts, blockers, rollback, and next actions.</x:t>
        </x:is>
      </x:c>
      <x:c r="T17" s="25" t="inlineStr">
        <x:is>
          <x:t xml:space="preserve">Jeremy Approval</x:t>
        </x:is>
      </x:c>
      <x:c r="U17" s="25" t="inlineStr">
        <x:is>
          <x:t xml:space="preserve">READY</x:t>
        </x:is>
      </x:c>
    </x:row>
    <x:row r="18">
      <x:c r="A18" s="25" t="inlineStr">
        <x:is>
          <x:t xml:space="preserve">WB-014</x:t>
        </x:is>
      </x:c>
      <x:c r="B18" s="25" t="inlineStr">
        <x:is>
          <x:t xml:space="preserve">AUTONOMOUS_NIGHT_RUN_WORKBOOK</x:t>
        </x:is>
      </x:c>
      <x:c r="C18" s="25" t="inlineStr">
        <x:is>
          <x:t xml:space="preserve">Autonomy</x:t>
        </x:is>
      </x:c>
      <x:c r="D18" s="25" t="inlineStr">
        <x:is>
          <x:t xml:space="preserve">Controls safe overnight research and workbook-generation runs.</x:t>
        </x:is>
      </x:c>
      <x:c r="E18" s="25" t="inlineStr">
        <x:is>
          <x:t xml:space="preserve">Creates reusable business/tech leverage</x:t>
        </x:is>
      </x:c>
      <x:c r="F18" s="25" t="inlineStr">
        <x:is>
          <x:t xml:space="preserve">Jeremy/GPT/Codex</x:t>
        </x:is>
      </x:c>
      <x:c r="G18" s="25" t="inlineStr">
        <x:is>
          <x:t xml:space="preserve">High</x:t>
        </x:is>
      </x:c>
      <x:c r="H18" s="25" t="inlineStr">
        <x:is>
          <x:t xml:space="preserve">High</x:t>
        </x:is>
      </x:c>
      <x:c r="I18" s="25" t="inlineStr">
        <x:is>
          <x:t xml:space="preserve">High</x:t>
        </x:is>
      </x:c>
      <x:c r="J18" s="25" t="inlineStr">
        <x:is>
          <x:t xml:space="preserve">High</x:t>
        </x:is>
      </x:c>
      <x:c r="K18" s="25" t="inlineStr">
        <x:is>
          <x:t xml:space="preserve">Core + project-specific</x:t>
        </x:is>
      </x:c>
      <x:c r="L18" s="25" t="inlineStr">
        <x:is>
          <x:t xml:space="preserve">GPT,Codex,GitHub,Vercel,Web</x:t>
        </x:is>
      </x:c>
      <x:c r="M18" s="25" t="inlineStr">
        <x:is>
          <x:t xml:space="preserve">Compiler,Auditor,Validator</x:t>
        </x:is>
      </x:c>
      <x:c r="N18" s="25" t="inlineStr">
        <x:is>
          <x:t xml:space="preserve">/workbooks/autonomous_night_run_workbook.xlsx</x:t>
        </x:is>
      </x:c>
      <x:c r="O18" s="25" t="inlineStr">
        <x:is>
          <x:t xml:space="preserve">Safe scheduling where appropriate</x:t>
        </x:is>
      </x:c>
      <x:c r="P18" s="25" t="inlineStr">
        <x:is>
          <x:t xml:space="preserve">Executes approved repo rows</x:t>
        </x:is>
      </x:c>
      <x:c r="Q18" s="25" t="inlineStr">
        <x:is>
          <x:t xml:space="preserve">Compiles and audits workbook</x:t>
        </x:is>
      </x:c>
      <x:c r="R18" s="25" t="inlineStr">
        <x:is>
          <x:t xml:space="preserve">Approval + repo target</x:t>
        </x:is>
      </x:c>
      <x:c r="S18" s="25" t="inlineStr">
        <x:is>
          <x:t xml:space="preserve">Create a AUTONOMOUS_NIGHT_RUN_WORKBOOK workbook. Controls safe overnight research and workbook-generation runs. Keep everything technically practical inside the workbook. Include source truth, requirements, tools, skills, repo plan, scheduler/cron use, Codex use, validation, receipts, blockers, rollback, and next actions.</x:t>
        </x:is>
      </x:c>
      <x:c r="T18" s="25" t="inlineStr">
        <x:is>
          <x:t xml:space="preserve">Jeremy Approval</x:t>
        </x:is>
      </x:c>
      <x:c r="U18" s="25" t="inlineStr">
        <x:is>
          <x:t xml:space="preserve">READY</x:t>
        </x:is>
      </x:c>
    </x:row>
    <x:row r="19">
      <x:c r="A19" s="25" t="inlineStr">
        <x:is>
          <x:t xml:space="preserve">WB-015</x:t>
        </x:is>
      </x:c>
      <x:c r="B19" s="25" t="inlineStr">
        <x:is>
          <x:t xml:space="preserve">CHATGPT_SCHEDULER_WORKBOOK</x:t>
        </x:is>
      </x:c>
      <x:c r="C19" s="25" t="inlineStr">
        <x:is>
          <x:t xml:space="preserve">Scheduling</x:t>
        </x:is>
      </x:c>
      <x:c r="D19" s="25" t="inlineStr">
        <x:is>
          <x:t xml:space="preserve">Defines scheduled ChatGPT tasks and monitoring prompts.</x:t>
        </x:is>
      </x:c>
      <x:c r="E19" s="25" t="inlineStr">
        <x:is>
          <x:t xml:space="preserve">Creates reusable business/tech leverage</x:t>
        </x:is>
      </x:c>
      <x:c r="F19" s="25" t="inlineStr">
        <x:is>
          <x:t xml:space="preserve">Jeremy/GPT/Codex</x:t>
        </x:is>
      </x:c>
      <x:c r="G19" s="25" t="inlineStr">
        <x:is>
          <x:t xml:space="preserve">High</x:t>
        </x:is>
      </x:c>
      <x:c r="H19" s="25" t="inlineStr">
        <x:is>
          <x:t xml:space="preserve">High</x:t>
        </x:is>
      </x:c>
      <x:c r="I19" s="25" t="inlineStr">
        <x:is>
          <x:t xml:space="preserve">High</x:t>
        </x:is>
      </x:c>
      <x:c r="J19" s="25" t="inlineStr">
        <x:is>
          <x:t xml:space="preserve">High</x:t>
        </x:is>
      </x:c>
      <x:c r="K19" s="25" t="inlineStr">
        <x:is>
          <x:t xml:space="preserve">Core + project-specific</x:t>
        </x:is>
      </x:c>
      <x:c r="L19" s="25" t="inlineStr">
        <x:is>
          <x:t xml:space="preserve">GPT,Codex,GitHub,Vercel,Web</x:t>
        </x:is>
      </x:c>
      <x:c r="M19" s="25" t="inlineStr">
        <x:is>
          <x:t xml:space="preserve">Compiler,Auditor,Validator</x:t>
        </x:is>
      </x:c>
      <x:c r="N19" s="25" t="inlineStr">
        <x:is>
          <x:t xml:space="preserve">/workbooks/chatgpt_scheduler_workbook.xlsx</x:t>
        </x:is>
      </x:c>
      <x:c r="O19" s="25" t="inlineStr">
        <x:is>
          <x:t xml:space="preserve">Safe scheduling where appropriate</x:t>
        </x:is>
      </x:c>
      <x:c r="P19" s="25" t="inlineStr">
        <x:is>
          <x:t xml:space="preserve">Executes approved repo rows</x:t>
        </x:is>
      </x:c>
      <x:c r="Q19" s="25" t="inlineStr">
        <x:is>
          <x:t xml:space="preserve">Compiles and audits workbook</x:t>
        </x:is>
      </x:c>
      <x:c r="R19" s="25" t="inlineStr">
        <x:is>
          <x:t xml:space="preserve">Approval + repo target</x:t>
        </x:is>
      </x:c>
      <x:c r="S19" s="25" t="inlineStr">
        <x:is>
          <x:t xml:space="preserve">Create a CHATGPT_SCHEDULER_WORKBOOK workbook. Defines scheduled ChatGPT tasks and monitoring prompts. Keep everything technically practical inside the workbook. Include source truth, requirements, tools, skills, repo plan, scheduler/cron use, Codex use, validation, receipts, blockers, rollback, and next actions.</x:t>
        </x:is>
      </x:c>
      <x:c r="T19" s="25" t="inlineStr">
        <x:is>
          <x:t xml:space="preserve">Jeremy Approval</x:t>
        </x:is>
      </x:c>
      <x:c r="U19" s="25" t="inlineStr">
        <x:is>
          <x:t xml:space="preserve">READY</x:t>
        </x:is>
      </x:c>
    </x:row>
    <x:row r="20">
      <x:c r="A20" s="25" t="inlineStr">
        <x:is>
          <x:t xml:space="preserve">WB-016</x:t>
        </x:is>
      </x:c>
      <x:c r="B20" s="25" t="inlineStr">
        <x:is>
          <x:t xml:space="preserve">INDUSTRY_INTELLIGENCE_WORKBOOK</x:t>
        </x:is>
      </x:c>
      <x:c r="C20" s="25" t="inlineStr">
        <x:is>
          <x:t xml:space="preserve">Intelligence</x:t>
        </x:is>
      </x:c>
      <x:c r="D20" s="25" t="inlineStr">
        <x:is>
          <x:t xml:space="preserve">Creates intelligence packs for any industry.</x:t>
        </x:is>
      </x:c>
      <x:c r="E20" s="25" t="inlineStr">
        <x:is>
          <x:t xml:space="preserve">Creates reusable business/tech leverage</x:t>
        </x:is>
      </x:c>
      <x:c r="F20" s="25" t="inlineStr">
        <x:is>
          <x:t xml:space="preserve">Jeremy/GPT/Codex</x:t>
        </x:is>
      </x:c>
      <x:c r="G20" s="25" t="inlineStr">
        <x:is>
          <x:t xml:space="preserve">High</x:t>
        </x:is>
      </x:c>
      <x:c r="H20" s="25" t="inlineStr">
        <x:is>
          <x:t xml:space="preserve">High</x:t>
        </x:is>
      </x:c>
      <x:c r="I20" s="25" t="inlineStr">
        <x:is>
          <x:t xml:space="preserve">High</x:t>
        </x:is>
      </x:c>
      <x:c r="J20" s="25" t="inlineStr">
        <x:is>
          <x:t xml:space="preserve">High</x:t>
        </x:is>
      </x:c>
      <x:c r="K20" s="25" t="inlineStr">
        <x:is>
          <x:t xml:space="preserve">Core + project-specific</x:t>
        </x:is>
      </x:c>
      <x:c r="L20" s="25" t="inlineStr">
        <x:is>
          <x:t xml:space="preserve">GPT,Codex,GitHub,Vercel,Web</x:t>
        </x:is>
      </x:c>
      <x:c r="M20" s="25" t="inlineStr">
        <x:is>
          <x:t xml:space="preserve">Compiler,Auditor,Validator</x:t>
        </x:is>
      </x:c>
      <x:c r="N20" s="25" t="inlineStr">
        <x:is>
          <x:t xml:space="preserve">/workbooks/industry_intelligence_workbook.xlsx</x:t>
        </x:is>
      </x:c>
      <x:c r="O20" s="25" t="inlineStr">
        <x:is>
          <x:t xml:space="preserve">Safe scheduling where appropriate</x:t>
        </x:is>
      </x:c>
      <x:c r="P20" s="25" t="inlineStr">
        <x:is>
          <x:t xml:space="preserve">Executes approved repo rows</x:t>
        </x:is>
      </x:c>
      <x:c r="Q20" s="25" t="inlineStr">
        <x:is>
          <x:t xml:space="preserve">Compiles and audits workbook</x:t>
        </x:is>
      </x:c>
      <x:c r="R20" s="25" t="inlineStr">
        <x:is>
          <x:t xml:space="preserve">Approval + repo target</x:t>
        </x:is>
      </x:c>
      <x:c r="S20" s="25" t="inlineStr">
        <x:is>
          <x:t xml:space="preserve">Create a INDUSTRY_INTELLIGENCE_WORKBOOK workbook. Creates intelligence packs for any industry. Keep everything technically practical inside the workbook. Include source truth, requirements, tools, skills, repo plan, scheduler/cron use, Codex use, validation, receipts, blockers, rollback, and next actions.</x:t>
        </x:is>
      </x:c>
      <x:c r="T20" s="25" t="inlineStr">
        <x:is>
          <x:t xml:space="preserve">Jeremy Approval</x:t>
        </x:is>
      </x:c>
      <x:c r="U20" s="25" t="inlineStr">
        <x:is>
          <x:t xml:space="preserve">READY</x:t>
        </x:is>
      </x:c>
    </x:row>
    <x:row r="21">
      <x:c r="A21" s="25" t="inlineStr">
        <x:is>
          <x:t xml:space="preserve">WB-017</x:t>
        </x:is>
      </x:c>
      <x:c r="B21" s="25" t="inlineStr">
        <x:is>
          <x:t xml:space="preserve">COMPETITOR_INTELLIGENCE_WORKBOOK</x:t>
        </x:is>
      </x:c>
      <x:c r="C21" s="25" t="inlineStr">
        <x:is>
          <x:t xml:space="preserve">Intelligence</x:t>
        </x:is>
      </x:c>
      <x:c r="D21" s="25" t="inlineStr">
        <x:is>
          <x:t xml:space="preserve">Automates competitor research and benchmarking.</x:t>
        </x:is>
      </x:c>
      <x:c r="E21" s="25" t="inlineStr">
        <x:is>
          <x:t xml:space="preserve">Creates reusable business/tech leverage</x:t>
        </x:is>
      </x:c>
      <x:c r="F21" s="25" t="inlineStr">
        <x:is>
          <x:t xml:space="preserve">Jeremy/GPT/Codex</x:t>
        </x:is>
      </x:c>
      <x:c r="G21" s="25" t="inlineStr">
        <x:is>
          <x:t xml:space="preserve">High</x:t>
        </x:is>
      </x:c>
      <x:c r="H21" s="25" t="inlineStr">
        <x:is>
          <x:t xml:space="preserve">High</x:t>
        </x:is>
      </x:c>
      <x:c r="I21" s="25" t="inlineStr">
        <x:is>
          <x:t xml:space="preserve">High</x:t>
        </x:is>
      </x:c>
      <x:c r="J21" s="25" t="inlineStr">
        <x:is>
          <x:t xml:space="preserve">High</x:t>
        </x:is>
      </x:c>
      <x:c r="K21" s="25" t="inlineStr">
        <x:is>
          <x:t xml:space="preserve">Core + project-specific</x:t>
        </x:is>
      </x:c>
      <x:c r="L21" s="25" t="inlineStr">
        <x:is>
          <x:t xml:space="preserve">GPT,Codex,GitHub,Vercel,Web</x:t>
        </x:is>
      </x:c>
      <x:c r="M21" s="25" t="inlineStr">
        <x:is>
          <x:t xml:space="preserve">Compiler,Auditor,Validator</x:t>
        </x:is>
      </x:c>
      <x:c r="N21" s="25" t="inlineStr">
        <x:is>
          <x:t xml:space="preserve">/workbooks/competitor_intelligence_workbook.xlsx</x:t>
        </x:is>
      </x:c>
      <x:c r="O21" s="25" t="inlineStr">
        <x:is>
          <x:t xml:space="preserve">Safe scheduling where appropriate</x:t>
        </x:is>
      </x:c>
      <x:c r="P21" s="25" t="inlineStr">
        <x:is>
          <x:t xml:space="preserve">Executes approved repo rows</x:t>
        </x:is>
      </x:c>
      <x:c r="Q21" s="25" t="inlineStr">
        <x:is>
          <x:t xml:space="preserve">Compiles and audits workbook</x:t>
        </x:is>
      </x:c>
      <x:c r="R21" s="25" t="inlineStr">
        <x:is>
          <x:t xml:space="preserve">Approval + repo target</x:t>
        </x:is>
      </x:c>
      <x:c r="S21" s="25" t="inlineStr">
        <x:is>
          <x:t xml:space="preserve">Create a COMPETITOR_INTELLIGENCE_WORKBOOK workbook. Automates competitor research and benchmarking. Keep everything technically practical inside the workbook. Include source truth, requirements, tools, skills, repo plan, scheduler/cron use, Codex use, validation, receipts, blockers, rollback, and next actions.</x:t>
        </x:is>
      </x:c>
      <x:c r="T21" s="25" t="inlineStr">
        <x:is>
          <x:t xml:space="preserve">Jeremy Approval</x:t>
        </x:is>
      </x:c>
      <x:c r="U21" s="25" t="inlineStr">
        <x:is>
          <x:t xml:space="preserve">READY</x:t>
        </x:is>
      </x:c>
    </x:row>
    <x:row r="22">
      <x:c r="A22" s="25" t="inlineStr">
        <x:is>
          <x:t xml:space="preserve">WB-018</x:t>
        </x:is>
      </x:c>
      <x:c r="B22" s="25" t="inlineStr">
        <x:is>
          <x:t xml:space="preserve">WEALTH_APP_IDEATION_WORKBOOK</x:t>
        </x:is>
      </x:c>
      <x:c r="C22" s="25" t="inlineStr">
        <x:is>
          <x:t xml:space="preserve">Wealth</x:t>
        </x:is>
      </x:c>
      <x:c r="D22" s="25" t="inlineStr">
        <x:is>
          <x:t xml:space="preserve">Generates app ideas based on wealth impact.</x:t>
        </x:is>
      </x:c>
      <x:c r="E22" s="25" t="inlineStr">
        <x:is>
          <x:t xml:space="preserve">Creates reusable business/tech leverage</x:t>
        </x:is>
      </x:c>
      <x:c r="F22" s="25" t="inlineStr">
        <x:is>
          <x:t xml:space="preserve">Jeremy/GPT/Codex</x:t>
        </x:is>
      </x:c>
      <x:c r="G22" s="25" t="inlineStr">
        <x:is>
          <x:t xml:space="preserve">High</x:t>
        </x:is>
      </x:c>
      <x:c r="H22" s="25" t="inlineStr">
        <x:is>
          <x:t xml:space="preserve">High</x:t>
        </x:is>
      </x:c>
      <x:c r="I22" s="25" t="inlineStr">
        <x:is>
          <x:t xml:space="preserve">High</x:t>
        </x:is>
      </x:c>
      <x:c r="J22" s="25" t="inlineStr">
        <x:is>
          <x:t xml:space="preserve">High</x:t>
        </x:is>
      </x:c>
      <x:c r="K22" s="25" t="inlineStr">
        <x:is>
          <x:t xml:space="preserve">Core + project-specific</x:t>
        </x:is>
      </x:c>
      <x:c r="L22" s="25" t="inlineStr">
        <x:is>
          <x:t xml:space="preserve">GPT,Codex,GitHub,Vercel,Web</x:t>
        </x:is>
      </x:c>
      <x:c r="M22" s="25" t="inlineStr">
        <x:is>
          <x:t xml:space="preserve">Compiler,Auditor,Validator</x:t>
        </x:is>
      </x:c>
      <x:c r="N22" s="25" t="inlineStr">
        <x:is>
          <x:t xml:space="preserve">/workbooks/wealth_app_ideation_workbook.xlsx</x:t>
        </x:is>
      </x:c>
      <x:c r="O22" s="25" t="inlineStr">
        <x:is>
          <x:t xml:space="preserve">Safe scheduling where appropriate</x:t>
        </x:is>
      </x:c>
      <x:c r="P22" s="25" t="inlineStr">
        <x:is>
          <x:t xml:space="preserve">Executes approved repo rows</x:t>
        </x:is>
      </x:c>
      <x:c r="Q22" s="25" t="inlineStr">
        <x:is>
          <x:t xml:space="preserve">Compiles and audits workbook</x:t>
        </x:is>
      </x:c>
      <x:c r="R22" s="25" t="inlineStr">
        <x:is>
          <x:t xml:space="preserve">Approval + repo target</x:t>
        </x:is>
      </x:c>
      <x:c r="S22" s="25" t="inlineStr">
        <x:is>
          <x:t xml:space="preserve">Create a WEALTH_APP_IDEATION_WORKBOOK workbook. Generates app ideas based on wealth impact. Keep everything technically practical inside the workbook. Include source truth, requirements, tools, skills, repo plan, scheduler/cron use, Codex use, validation, receipts, blockers, rollback, and next actions.</x:t>
        </x:is>
      </x:c>
      <x:c r="T22" s="25" t="inlineStr">
        <x:is>
          <x:t xml:space="preserve">Jeremy Approval</x:t>
        </x:is>
      </x:c>
      <x:c r="U22" s="25" t="inlineStr">
        <x:is>
          <x:t xml:space="preserve">READY</x:t>
        </x:is>
      </x:c>
    </x:row>
    <x:row r="23">
      <x:c r="A23" s="25" t="inlineStr">
        <x:is>
          <x:t xml:space="preserve">WB-019</x:t>
        </x:is>
      </x:c>
      <x:c r="B23" s="25" t="inlineStr">
        <x:is>
          <x:t xml:space="preserve">OFFER_AND_PRICING_WORKBOOK</x:t>
        </x:is>
      </x:c>
      <x:c r="C23" s="25" t="inlineStr">
        <x:is>
          <x:t xml:space="preserve">Revenue</x:t>
        </x:is>
      </x:c>
      <x:c r="D23" s="25" t="inlineStr">
        <x:is>
          <x:t xml:space="preserve">Builds offers, upsells, price tiers, and monetization.</x:t>
        </x:is>
      </x:c>
      <x:c r="E23" s="25" t="inlineStr">
        <x:is>
          <x:t xml:space="preserve">Creates reusable business/tech leverage</x:t>
        </x:is>
      </x:c>
      <x:c r="F23" s="25" t="inlineStr">
        <x:is>
          <x:t xml:space="preserve">Jeremy/GPT/Codex</x:t>
        </x:is>
      </x:c>
      <x:c r="G23" s="25" t="inlineStr">
        <x:is>
          <x:t xml:space="preserve">High</x:t>
        </x:is>
      </x:c>
      <x:c r="H23" s="25" t="inlineStr">
        <x:is>
          <x:t xml:space="preserve">High</x:t>
        </x:is>
      </x:c>
      <x:c r="I23" s="25" t="inlineStr">
        <x:is>
          <x:t xml:space="preserve">High</x:t>
        </x:is>
      </x:c>
      <x:c r="J23" s="25" t="inlineStr">
        <x:is>
          <x:t xml:space="preserve">High</x:t>
        </x:is>
      </x:c>
      <x:c r="K23" s="25" t="inlineStr">
        <x:is>
          <x:t xml:space="preserve">Core + project-specific</x:t>
        </x:is>
      </x:c>
      <x:c r="L23" s="25" t="inlineStr">
        <x:is>
          <x:t xml:space="preserve">GPT,Codex,GitHub,Vercel,Web</x:t>
        </x:is>
      </x:c>
      <x:c r="M23" s="25" t="inlineStr">
        <x:is>
          <x:t xml:space="preserve">Compiler,Auditor,Validator</x:t>
        </x:is>
      </x:c>
      <x:c r="N23" s="25" t="inlineStr">
        <x:is>
          <x:t xml:space="preserve">/workbooks/offer_and_pricing_workbook.xlsx</x:t>
        </x:is>
      </x:c>
      <x:c r="O23" s="25" t="inlineStr">
        <x:is>
          <x:t xml:space="preserve">Safe scheduling where appropriate</x:t>
        </x:is>
      </x:c>
      <x:c r="P23" s="25" t="inlineStr">
        <x:is>
          <x:t xml:space="preserve">Executes approved repo rows</x:t>
        </x:is>
      </x:c>
      <x:c r="Q23" s="25" t="inlineStr">
        <x:is>
          <x:t xml:space="preserve">Compiles and audits workbook</x:t>
        </x:is>
      </x:c>
      <x:c r="R23" s="25" t="inlineStr">
        <x:is>
          <x:t xml:space="preserve">Approval + repo target</x:t>
        </x:is>
      </x:c>
      <x:c r="S23" s="25" t="inlineStr">
        <x:is>
          <x:t xml:space="preserve">Create a OFFER_AND_PRICING_WORKBOOK workbook. Builds offers, upsells, price tiers, and monetization. Keep everything technically practical inside the workbook. Include source truth, requirements, tools, skills, repo plan, scheduler/cron use, Codex use, validation, receipts, blockers, rollback, and next actions.</x:t>
        </x:is>
      </x:c>
      <x:c r="T23" s="25" t="inlineStr">
        <x:is>
          <x:t xml:space="preserve">Jeremy Approval</x:t>
        </x:is>
      </x:c>
      <x:c r="U23" s="25" t="inlineStr">
        <x:is>
          <x:t xml:space="preserve">READY</x:t>
        </x:is>
      </x:c>
    </x:row>
    <x:row r="24">
      <x:c r="A24" s="25" t="inlineStr">
        <x:is>
          <x:t xml:space="preserve">WB-020</x:t>
        </x:is>
      </x:c>
      <x:c r="B24" s="25" t="inlineStr">
        <x:is>
          <x:t xml:space="preserve">SPEED_TO_REVENUE_WORKBOOK</x:t>
        </x:is>
      </x:c>
      <x:c r="C24" s="25" t="inlineStr">
        <x:is>
          <x:t xml:space="preserve">Revenue</x:t>
        </x:is>
      </x:c>
      <x:c r="D24" s="25" t="inlineStr">
        <x:is>
          <x:t xml:space="preserve">Chooses fastest cash path before building.</x:t>
        </x:is>
      </x:c>
      <x:c r="E24" s="25" t="inlineStr">
        <x:is>
          <x:t xml:space="preserve">Creates reusable business/tech leverage</x:t>
        </x:is>
      </x:c>
      <x:c r="F24" s="25" t="inlineStr">
        <x:is>
          <x:t xml:space="preserve">Jeremy/GPT/Codex</x:t>
        </x:is>
      </x:c>
      <x:c r="G24" s="25" t="inlineStr">
        <x:is>
          <x:t xml:space="preserve">High</x:t>
        </x:is>
      </x:c>
      <x:c r="H24" s="25" t="inlineStr">
        <x:is>
          <x:t xml:space="preserve">High</x:t>
        </x:is>
      </x:c>
      <x:c r="I24" s="25" t="inlineStr">
        <x:is>
          <x:t xml:space="preserve">High</x:t>
        </x:is>
      </x:c>
      <x:c r="J24" s="25" t="inlineStr">
        <x:is>
          <x:t xml:space="preserve">High</x:t>
        </x:is>
      </x:c>
      <x:c r="K24" s="25" t="inlineStr">
        <x:is>
          <x:t xml:space="preserve">Core + project-specific</x:t>
        </x:is>
      </x:c>
      <x:c r="L24" s="25" t="inlineStr">
        <x:is>
          <x:t xml:space="preserve">GPT,Codex,GitHub,Vercel,Web</x:t>
        </x:is>
      </x:c>
      <x:c r="M24" s="25" t="inlineStr">
        <x:is>
          <x:t xml:space="preserve">Compiler,Auditor,Validator</x:t>
        </x:is>
      </x:c>
      <x:c r="N24" s="25" t="inlineStr">
        <x:is>
          <x:t xml:space="preserve">/workbooks/speed_to_revenue_workbook.xlsx</x:t>
        </x:is>
      </x:c>
      <x:c r="O24" s="25" t="inlineStr">
        <x:is>
          <x:t xml:space="preserve">Safe scheduling where appropriate</x:t>
        </x:is>
      </x:c>
      <x:c r="P24" s="25" t="inlineStr">
        <x:is>
          <x:t xml:space="preserve">Executes approved repo rows</x:t>
        </x:is>
      </x:c>
      <x:c r="Q24" s="25" t="inlineStr">
        <x:is>
          <x:t xml:space="preserve">Compiles and audits workbook</x:t>
        </x:is>
      </x:c>
      <x:c r="R24" s="25" t="inlineStr">
        <x:is>
          <x:t xml:space="preserve">Approval + repo target</x:t>
        </x:is>
      </x:c>
      <x:c r="S24" s="25" t="inlineStr">
        <x:is>
          <x:t xml:space="preserve">Create a SPEED_TO_REVENUE_WORKBOOK workbook. Chooses fastest cash path before building. Keep everything technically practical inside the workbook. Include source truth, requirements, tools, skills, repo plan, scheduler/cron use, Codex use, validation, receipts, blockers, rollback, and next actions.</x:t>
        </x:is>
      </x:c>
      <x:c r="T24" s="25" t="inlineStr">
        <x:is>
          <x:t xml:space="preserve">Jeremy Approval</x:t>
        </x:is>
      </x:c>
      <x:c r="U24" s="25" t="inlineStr">
        <x:is>
          <x:t xml:space="preserve">READY</x:t>
        </x:is>
      </x:c>
    </x:row>
    <x:row r="25">
      <x:c r="A25" s="25" t="inlineStr">
        <x:is>
          <x:t xml:space="preserve">WB-021</x:t>
        </x:is>
      </x:c>
      <x:c r="B25" s="25" t="inlineStr">
        <x:is>
          <x:t xml:space="preserve">VISUAL_DESIGN_AND_ASSET_WORKBOOK</x:t>
        </x:is>
      </x:c>
      <x:c r="C25" s="25" t="inlineStr">
        <x:is>
          <x:t xml:space="preserve">Design</x:t>
        </x:is>
      </x:c>
      <x:c r="D25" s="25" t="inlineStr">
        <x:is>
          <x:t xml:space="preserve">Turns images/screenshots into exact design requirements.</x:t>
        </x:is>
      </x:c>
      <x:c r="E25" s="25" t="inlineStr">
        <x:is>
          <x:t xml:space="preserve">Creates reusable business/tech leverage</x:t>
        </x:is>
      </x:c>
      <x:c r="F25" s="25" t="inlineStr">
        <x:is>
          <x:t xml:space="preserve">Jeremy/GPT/Codex</x:t>
        </x:is>
      </x:c>
      <x:c r="G25" s="25" t="inlineStr">
        <x:is>
          <x:t xml:space="preserve">High</x:t>
        </x:is>
      </x:c>
      <x:c r="H25" s="25" t="inlineStr">
        <x:is>
          <x:t xml:space="preserve">High</x:t>
        </x:is>
      </x:c>
      <x:c r="I25" s="25" t="inlineStr">
        <x:is>
          <x:t xml:space="preserve">High</x:t>
        </x:is>
      </x:c>
      <x:c r="J25" s="25" t="inlineStr">
        <x:is>
          <x:t xml:space="preserve">High</x:t>
        </x:is>
      </x:c>
      <x:c r="K25" s="25" t="inlineStr">
        <x:is>
          <x:t xml:space="preserve">Core + project-specific</x:t>
        </x:is>
      </x:c>
      <x:c r="L25" s="25" t="inlineStr">
        <x:is>
          <x:t xml:space="preserve">GPT,Codex,GitHub,Vercel,Web</x:t>
        </x:is>
      </x:c>
      <x:c r="M25" s="25" t="inlineStr">
        <x:is>
          <x:t xml:space="preserve">Compiler,Auditor,Validator</x:t>
        </x:is>
      </x:c>
      <x:c r="N25" s="25" t="inlineStr">
        <x:is>
          <x:t xml:space="preserve">/workbooks/visual_design_and_asset_workbook.xlsx</x:t>
        </x:is>
      </x:c>
      <x:c r="O25" s="25" t="inlineStr">
        <x:is>
          <x:t xml:space="preserve">Safe scheduling where appropriate</x:t>
        </x:is>
      </x:c>
      <x:c r="P25" s="25" t="inlineStr">
        <x:is>
          <x:t xml:space="preserve">Executes approved repo rows</x:t>
        </x:is>
      </x:c>
      <x:c r="Q25" s="25" t="inlineStr">
        <x:is>
          <x:t xml:space="preserve">Compiles and audits workbook</x:t>
        </x:is>
      </x:c>
      <x:c r="R25" s="25" t="inlineStr">
        <x:is>
          <x:t xml:space="preserve">Approval + repo target</x:t>
        </x:is>
      </x:c>
      <x:c r="S25" s="25" t="inlineStr">
        <x:is>
          <x:t xml:space="preserve">Create a VISUAL_DESIGN_AND_ASSET_WORKBOOK workbook. Turns images/screenshots into exact design requirements. Keep everything technically practical inside the workbook. Include source truth, requirements, tools, skills, repo plan, scheduler/cron use, Codex use, validation, receipts, blockers, rollback, and next actions.</x:t>
        </x:is>
      </x:c>
      <x:c r="T25" s="25" t="inlineStr">
        <x:is>
          <x:t xml:space="preserve">Jeremy Approval</x:t>
        </x:is>
      </x:c>
      <x:c r="U25" s="25" t="inlineStr">
        <x:is>
          <x:t xml:space="preserve">READY</x:t>
        </x:is>
      </x:c>
    </x:row>
    <x:row r="26">
      <x:c r="A26" s="25" t="inlineStr">
        <x:is>
          <x:t xml:space="preserve">WB-022</x:t>
        </x:is>
      </x:c>
      <x:c r="B26" s="25" t="inlineStr">
        <x:is>
          <x:t xml:space="preserve">IMAGE_AND_CONTENT_FACTORY_WORKBOOK</x:t>
        </x:is>
      </x:c>
      <x:c r="C26" s="25" t="inlineStr">
        <x:is>
          <x:t xml:space="preserve">Content</x:t>
        </x:is>
      </x:c>
      <x:c r="D26" s="25" t="inlineStr">
        <x:is>
          <x:t xml:space="preserve">Creates bulk images, content, prompts, and asset packs.</x:t>
        </x:is>
      </x:c>
      <x:c r="E26" s="25" t="inlineStr">
        <x:is>
          <x:t xml:space="preserve">Creates reusable business/tech leverage</x:t>
        </x:is>
      </x:c>
      <x:c r="F26" s="25" t="inlineStr">
        <x:is>
          <x:t xml:space="preserve">Jeremy/GPT/Codex</x:t>
        </x:is>
      </x:c>
      <x:c r="G26" s="25" t="inlineStr">
        <x:is>
          <x:t xml:space="preserve">High</x:t>
        </x:is>
      </x:c>
      <x:c r="H26" s="25" t="inlineStr">
        <x:is>
          <x:t xml:space="preserve">High</x:t>
        </x:is>
      </x:c>
      <x:c r="I26" s="25" t="inlineStr">
        <x:is>
          <x:t xml:space="preserve">High</x:t>
        </x:is>
      </x:c>
      <x:c r="J26" s="25" t="inlineStr">
        <x:is>
          <x:t xml:space="preserve">High</x:t>
        </x:is>
      </x:c>
      <x:c r="K26" s="25" t="inlineStr">
        <x:is>
          <x:t xml:space="preserve">Core + project-specific</x:t>
        </x:is>
      </x:c>
      <x:c r="L26" s="25" t="inlineStr">
        <x:is>
          <x:t xml:space="preserve">GPT,Codex,GitHub,Vercel,Web</x:t>
        </x:is>
      </x:c>
      <x:c r="M26" s="25" t="inlineStr">
        <x:is>
          <x:t xml:space="preserve">Compiler,Auditor,Validator</x:t>
        </x:is>
      </x:c>
      <x:c r="N26" s="25" t="inlineStr">
        <x:is>
          <x:t xml:space="preserve">/workbooks/image_and_content_factory_workbook.xlsx</x:t>
        </x:is>
      </x:c>
      <x:c r="O26" s="25" t="inlineStr">
        <x:is>
          <x:t xml:space="preserve">Safe scheduling where appropriate</x:t>
        </x:is>
      </x:c>
      <x:c r="P26" s="25" t="inlineStr">
        <x:is>
          <x:t xml:space="preserve">Executes approved repo rows</x:t>
        </x:is>
      </x:c>
      <x:c r="Q26" s="25" t="inlineStr">
        <x:is>
          <x:t xml:space="preserve">Compiles and audits workbook</x:t>
        </x:is>
      </x:c>
      <x:c r="R26" s="25" t="inlineStr">
        <x:is>
          <x:t xml:space="preserve">Approval + repo target</x:t>
        </x:is>
      </x:c>
      <x:c r="S26" s="25" t="inlineStr">
        <x:is>
          <x:t xml:space="preserve">Create a IMAGE_AND_CONTENT_FACTORY_WORKBOOK workbook. Creates bulk images, content, prompts, and asset packs. Keep everything technically practical inside the workbook. Include source truth, requirements, tools, skills, repo plan, scheduler/cron use, Codex use, validation, receipts, blockers, rollback, and next actions.</x:t>
        </x:is>
      </x:c>
      <x:c r="T26" s="25" t="inlineStr">
        <x:is>
          <x:t xml:space="preserve">Jeremy Approval</x:t>
        </x:is>
      </x:c>
      <x:c r="U26" s="25" t="inlineStr">
        <x:is>
          <x:t xml:space="preserve">READY</x:t>
        </x:is>
      </x:c>
    </x:row>
    <x:row r="27">
      <x:c r="A27" s="25" t="inlineStr">
        <x:is>
          <x:t xml:space="preserve">WB-023</x:t>
        </x:is>
      </x:c>
      <x:c r="B27" s="25" t="inlineStr">
        <x:is>
          <x:t xml:space="preserve">PWA_APP_FACTORY_WORKBOOK</x:t>
        </x:is>
      </x:c>
      <x:c r="C27" s="25" t="inlineStr">
        <x:is>
          <x:t xml:space="preserve">App factory</x:t>
        </x:is>
      </x:c>
      <x:c r="D27" s="25" t="inlineStr">
        <x:is>
          <x:t xml:space="preserve">Builds PWA-ready apps.</x:t>
        </x:is>
      </x:c>
      <x:c r="E27" s="25" t="inlineStr">
        <x:is>
          <x:t xml:space="preserve">Creates reusable business/tech leverage</x:t>
        </x:is>
      </x:c>
      <x:c r="F27" s="25" t="inlineStr">
        <x:is>
          <x:t xml:space="preserve">Jeremy/GPT/Codex</x:t>
        </x:is>
      </x:c>
      <x:c r="G27" s="25" t="inlineStr">
        <x:is>
          <x:t xml:space="preserve">High</x:t>
        </x:is>
      </x:c>
      <x:c r="H27" s="25" t="inlineStr">
        <x:is>
          <x:t xml:space="preserve">High</x:t>
        </x:is>
      </x:c>
      <x:c r="I27" s="25" t="inlineStr">
        <x:is>
          <x:t xml:space="preserve">High</x:t>
        </x:is>
      </x:c>
      <x:c r="J27" s="25" t="inlineStr">
        <x:is>
          <x:t xml:space="preserve">High</x:t>
        </x:is>
      </x:c>
      <x:c r="K27" s="25" t="inlineStr">
        <x:is>
          <x:t xml:space="preserve">Core + project-specific</x:t>
        </x:is>
      </x:c>
      <x:c r="L27" s="25" t="inlineStr">
        <x:is>
          <x:t xml:space="preserve">GPT,Codex,GitHub,Vercel,Web</x:t>
        </x:is>
      </x:c>
      <x:c r="M27" s="25" t="inlineStr">
        <x:is>
          <x:t xml:space="preserve">Compiler,Auditor,Validator</x:t>
        </x:is>
      </x:c>
      <x:c r="N27" s="25" t="inlineStr">
        <x:is>
          <x:t xml:space="preserve">/workbooks/pwa_app_factory_workbook.xlsx</x:t>
        </x:is>
      </x:c>
      <x:c r="O27" s="25" t="inlineStr">
        <x:is>
          <x:t xml:space="preserve">Safe scheduling where appropriate</x:t>
        </x:is>
      </x:c>
      <x:c r="P27" s="25" t="inlineStr">
        <x:is>
          <x:t xml:space="preserve">Executes approved repo rows</x:t>
        </x:is>
      </x:c>
      <x:c r="Q27" s="25" t="inlineStr">
        <x:is>
          <x:t xml:space="preserve">Compiles and audits workbook</x:t>
        </x:is>
      </x:c>
      <x:c r="R27" s="25" t="inlineStr">
        <x:is>
          <x:t xml:space="preserve">Approval + repo target</x:t>
        </x:is>
      </x:c>
      <x:c r="S27" s="25" t="inlineStr">
        <x:is>
          <x:t xml:space="preserve">Create a PWA_APP_FACTORY_WORKBOOK workbook. Builds PWA-ready apps. Keep everything technically practical inside the workbook. Include source truth, requirements, tools, skills, repo plan, scheduler/cron use, Codex use, validation, receipts, blockers, rollback, and next actions.</x:t>
        </x:is>
      </x:c>
      <x:c r="T27" s="25" t="inlineStr">
        <x:is>
          <x:t xml:space="preserve">Jeremy Approval</x:t>
        </x:is>
      </x:c>
      <x:c r="U27" s="25" t="inlineStr">
        <x:is>
          <x:t xml:space="preserve">READY</x:t>
        </x:is>
      </x:c>
    </x:row>
    <x:row r="28">
      <x:c r="A28" s="25" t="inlineStr">
        <x:is>
          <x:t xml:space="preserve">WB-024</x:t>
        </x:is>
      </x:c>
      <x:c r="B28" s="25" t="inlineStr">
        <x:is>
          <x:t xml:space="preserve">CLIENT_PORTAL_FACTORY_WORKBOOK</x:t>
        </x:is>
      </x:c>
      <x:c r="C28" s="25" t="inlineStr">
        <x:is>
          <x:t xml:space="preserve">Portal</x:t>
        </x:is>
      </x:c>
      <x:c r="D28" s="25" t="inlineStr">
        <x:is>
          <x:t xml:space="preserve">Creates client dashboards and portals.</x:t>
        </x:is>
      </x:c>
      <x:c r="E28" s="25" t="inlineStr">
        <x:is>
          <x:t xml:space="preserve">Creates reusable business/tech leverage</x:t>
        </x:is>
      </x:c>
      <x:c r="F28" s="25" t="inlineStr">
        <x:is>
          <x:t xml:space="preserve">Jeremy/GPT/Codex</x:t>
        </x:is>
      </x:c>
      <x:c r="G28" s="25" t="inlineStr">
        <x:is>
          <x:t xml:space="preserve">High</x:t>
        </x:is>
      </x:c>
      <x:c r="H28" s="25" t="inlineStr">
        <x:is>
          <x:t xml:space="preserve">High</x:t>
        </x:is>
      </x:c>
      <x:c r="I28" s="25" t="inlineStr">
        <x:is>
          <x:t xml:space="preserve">High</x:t>
        </x:is>
      </x:c>
      <x:c r="J28" s="25" t="inlineStr">
        <x:is>
          <x:t xml:space="preserve">High</x:t>
        </x:is>
      </x:c>
      <x:c r="K28" s="25" t="inlineStr">
        <x:is>
          <x:t xml:space="preserve">Core + project-specific</x:t>
        </x:is>
      </x:c>
      <x:c r="L28" s="25" t="inlineStr">
        <x:is>
          <x:t xml:space="preserve">GPT,Codex,GitHub,Vercel,Web</x:t>
        </x:is>
      </x:c>
      <x:c r="M28" s="25" t="inlineStr">
        <x:is>
          <x:t xml:space="preserve">Compiler,Auditor,Validator</x:t>
        </x:is>
      </x:c>
      <x:c r="N28" s="25" t="inlineStr">
        <x:is>
          <x:t xml:space="preserve">/workbooks/client_portal_factory_workbook.xlsx</x:t>
        </x:is>
      </x:c>
      <x:c r="O28" s="25" t="inlineStr">
        <x:is>
          <x:t xml:space="preserve">Safe scheduling where appropriate</x:t>
        </x:is>
      </x:c>
      <x:c r="P28" s="25" t="inlineStr">
        <x:is>
          <x:t xml:space="preserve">Executes approved repo rows</x:t>
        </x:is>
      </x:c>
      <x:c r="Q28" s="25" t="inlineStr">
        <x:is>
          <x:t xml:space="preserve">Compiles and audits workbook</x:t>
        </x:is>
      </x:c>
      <x:c r="R28" s="25" t="inlineStr">
        <x:is>
          <x:t xml:space="preserve">Approval + repo target</x:t>
        </x:is>
      </x:c>
      <x:c r="S28" s="25" t="inlineStr">
        <x:is>
          <x:t xml:space="preserve">Create a CLIENT_PORTAL_FACTORY_WORKBOOK workbook. Creates client dashboards and portals. Keep everything technically practical inside the workbook. Include source truth, requirements, tools, skills, repo plan, scheduler/cron use, Codex use, validation, receipts, blockers, rollback, and next actions.</x:t>
        </x:is>
      </x:c>
      <x:c r="T28" s="25" t="inlineStr">
        <x:is>
          <x:t xml:space="preserve">Jeremy Approval</x:t>
        </x:is>
      </x:c>
      <x:c r="U28" s="25" t="inlineStr">
        <x:is>
          <x:t xml:space="preserve">READY</x:t>
        </x:is>
      </x:c>
    </x:row>
    <x:row r="29">
      <x:c r="A29" s="25" t="inlineStr">
        <x:is>
          <x:t xml:space="preserve">WB-025</x:t>
        </x:is>
      </x:c>
      <x:c r="B29" s="25" t="inlineStr">
        <x:is>
          <x:t xml:space="preserve">CRM_AND_LEAD_PIPELINE_WORKBOOK</x:t>
        </x:is>
      </x:c>
      <x:c r="C29" s="25" t="inlineStr">
        <x:is>
          <x:t xml:space="preserve">CRM</x:t>
        </x:is>
      </x:c>
      <x:c r="D29" s="25" t="inlineStr">
        <x:is>
          <x:t xml:space="preserve">Designs lead capture, CRM, proposal, and follow-up flows.</x:t>
        </x:is>
      </x:c>
      <x:c r="E29" s="25" t="inlineStr">
        <x:is>
          <x:t xml:space="preserve">Creates reusable business/tech leverage</x:t>
        </x:is>
      </x:c>
      <x:c r="F29" s="25" t="inlineStr">
        <x:is>
          <x:t xml:space="preserve">Jeremy/GPT/Codex</x:t>
        </x:is>
      </x:c>
      <x:c r="G29" s="25" t="inlineStr">
        <x:is>
          <x:t xml:space="preserve">High</x:t>
        </x:is>
      </x:c>
      <x:c r="H29" s="25" t="inlineStr">
        <x:is>
          <x:t xml:space="preserve">High</x:t>
        </x:is>
      </x:c>
      <x:c r="I29" s="25" t="inlineStr">
        <x:is>
          <x:t xml:space="preserve">High</x:t>
        </x:is>
      </x:c>
      <x:c r="J29" s="25" t="inlineStr">
        <x:is>
          <x:t xml:space="preserve">High</x:t>
        </x:is>
      </x:c>
      <x:c r="K29" s="25" t="inlineStr">
        <x:is>
          <x:t xml:space="preserve">Core + project-specific</x:t>
        </x:is>
      </x:c>
      <x:c r="L29" s="25" t="inlineStr">
        <x:is>
          <x:t xml:space="preserve">GPT,Codex,GitHub,Vercel,Web</x:t>
        </x:is>
      </x:c>
      <x:c r="M29" s="25" t="inlineStr">
        <x:is>
          <x:t xml:space="preserve">Compiler,Auditor,Validator</x:t>
        </x:is>
      </x:c>
      <x:c r="N29" s="25" t="inlineStr">
        <x:is>
          <x:t xml:space="preserve">/workbooks/crm_and_lead_pipeline_workbook.xlsx</x:t>
        </x:is>
      </x:c>
      <x:c r="O29" s="25" t="inlineStr">
        <x:is>
          <x:t xml:space="preserve">Safe scheduling where appropriate</x:t>
        </x:is>
      </x:c>
      <x:c r="P29" s="25" t="inlineStr">
        <x:is>
          <x:t xml:space="preserve">Executes approved repo rows</x:t>
        </x:is>
      </x:c>
      <x:c r="Q29" s="25" t="inlineStr">
        <x:is>
          <x:t xml:space="preserve">Compiles and audits workbook</x:t>
        </x:is>
      </x:c>
      <x:c r="R29" s="25" t="inlineStr">
        <x:is>
          <x:t xml:space="preserve">Approval + repo target</x:t>
        </x:is>
      </x:c>
      <x:c r="S29" s="25" t="inlineStr">
        <x:is>
          <x:t xml:space="preserve">Create a CRM_AND_LEAD_PIPELINE_WORKBOOK workbook. Designs lead capture, CRM, proposal, and follow-up flows. Keep everything technically practical inside the workbook. Include source truth, requirements, tools, skills, repo plan, scheduler/cron use, Codex use, validation, receipts, blockers, rollback, and next actions.</x:t>
        </x:is>
      </x:c>
      <x:c r="T29" s="25" t="inlineStr">
        <x:is>
          <x:t xml:space="preserve">Jeremy Approval</x:t>
        </x:is>
      </x:c>
      <x:c r="U29" s="25" t="inlineStr">
        <x:is>
          <x:t xml:space="preserve">READY</x:t>
        </x:is>
      </x:c>
    </x:row>
    <x:row r="30">
      <x:c r="A30" s="25" t="inlineStr">
        <x:is>
          <x:t xml:space="preserve">WB-026</x:t>
        </x:is>
      </x:c>
      <x:c r="B30" s="25" t="inlineStr">
        <x:is>
          <x:t xml:space="preserve">AUTO_SOCIAL_SYSTEM_WORKBOOK</x:t>
        </x:is>
      </x:c>
      <x:c r="C30" s="25" t="inlineStr">
        <x:is>
          <x:t xml:space="preserve">Social</x:t>
        </x:is>
      </x:c>
      <x:c r="D30" s="25" t="inlineStr">
        <x:is>
          <x:t xml:space="preserve">Plans social media automation safely.</x:t>
        </x:is>
      </x:c>
      <x:c r="E30" s="25" t="inlineStr">
        <x:is>
          <x:t xml:space="preserve">Creates reusable business/tech leverage</x:t>
        </x:is>
      </x:c>
      <x:c r="F30" s="25" t="inlineStr">
        <x:is>
          <x:t xml:space="preserve">Jeremy/GPT/Codex</x:t>
        </x:is>
      </x:c>
      <x:c r="G30" s="25" t="inlineStr">
        <x:is>
          <x:t xml:space="preserve">High</x:t>
        </x:is>
      </x:c>
      <x:c r="H30" s="25" t="inlineStr">
        <x:is>
          <x:t xml:space="preserve">High</x:t>
        </x:is>
      </x:c>
      <x:c r="I30" s="25" t="inlineStr">
        <x:is>
          <x:t xml:space="preserve">High</x:t>
        </x:is>
      </x:c>
      <x:c r="J30" s="25" t="inlineStr">
        <x:is>
          <x:t xml:space="preserve">High</x:t>
        </x:is>
      </x:c>
      <x:c r="K30" s="25" t="inlineStr">
        <x:is>
          <x:t xml:space="preserve">Core + project-specific</x:t>
        </x:is>
      </x:c>
      <x:c r="L30" s="25" t="inlineStr">
        <x:is>
          <x:t xml:space="preserve">GPT,Codex,GitHub,Vercel,Web</x:t>
        </x:is>
      </x:c>
      <x:c r="M30" s="25" t="inlineStr">
        <x:is>
          <x:t xml:space="preserve">Compiler,Auditor,Validator</x:t>
        </x:is>
      </x:c>
      <x:c r="N30" s="25" t="inlineStr">
        <x:is>
          <x:t xml:space="preserve">/workbooks/auto_social_system_workbook.xlsx</x:t>
        </x:is>
      </x:c>
      <x:c r="O30" s="25" t="inlineStr">
        <x:is>
          <x:t xml:space="preserve">Safe scheduling where appropriate</x:t>
        </x:is>
      </x:c>
      <x:c r="P30" s="25" t="inlineStr">
        <x:is>
          <x:t xml:space="preserve">Executes approved repo rows</x:t>
        </x:is>
      </x:c>
      <x:c r="Q30" s="25" t="inlineStr">
        <x:is>
          <x:t xml:space="preserve">Compiles and audits workbook</x:t>
        </x:is>
      </x:c>
      <x:c r="R30" s="25" t="inlineStr">
        <x:is>
          <x:t xml:space="preserve">Approval + repo target</x:t>
        </x:is>
      </x:c>
      <x:c r="S30" s="25" t="inlineStr">
        <x:is>
          <x:t xml:space="preserve">Create a AUTO_SOCIAL_SYSTEM_WORKBOOK workbook. Plans social media automation safely. Keep everything technically practical inside the workbook. Include source truth, requirements, tools, skills, repo plan, scheduler/cron use, Codex use, validation, receipts, blockers, rollback, and next actions.</x:t>
        </x:is>
      </x:c>
      <x:c r="T30" s="25" t="inlineStr">
        <x:is>
          <x:t xml:space="preserve">Jeremy Approval</x:t>
        </x:is>
      </x:c>
      <x:c r="U30" s="25" t="inlineStr">
        <x:is>
          <x:t xml:space="preserve">READY</x:t>
        </x:is>
      </x:c>
    </x:row>
    <x:row r="31">
      <x:c r="A31" s="25" t="inlineStr">
        <x:is>
          <x:t xml:space="preserve">WB-027</x:t>
        </x:is>
      </x:c>
      <x:c r="B31" s="25" t="inlineStr">
        <x:is>
          <x:t xml:space="preserve">SKILL_AND_TOOL_REGISTRY_WORKBOOK</x:t>
        </x:is>
      </x:c>
      <x:c r="C31" s="25" t="inlineStr">
        <x:is>
          <x:t xml:space="preserve">Skills/tools</x:t>
        </x:is>
      </x:c>
      <x:c r="D31" s="25" t="inlineStr">
        <x:is>
          <x:t xml:space="preserve">Builds and manages reusable GPT Skills/tools.</x:t>
        </x:is>
      </x:c>
      <x:c r="E31" s="25" t="inlineStr">
        <x:is>
          <x:t xml:space="preserve">Creates reusable business/tech leverage</x:t>
        </x:is>
      </x:c>
      <x:c r="F31" s="25" t="inlineStr">
        <x:is>
          <x:t xml:space="preserve">Jeremy/GPT/Codex</x:t>
        </x:is>
      </x:c>
      <x:c r="G31" s="25" t="inlineStr">
        <x:is>
          <x:t xml:space="preserve">High</x:t>
        </x:is>
      </x:c>
      <x:c r="H31" s="25" t="inlineStr">
        <x:is>
          <x:t xml:space="preserve">High</x:t>
        </x:is>
      </x:c>
      <x:c r="I31" s="25" t="inlineStr">
        <x:is>
          <x:t xml:space="preserve">High</x:t>
        </x:is>
      </x:c>
      <x:c r="J31" s="25" t="inlineStr">
        <x:is>
          <x:t xml:space="preserve">High</x:t>
        </x:is>
      </x:c>
      <x:c r="K31" s="25" t="inlineStr">
        <x:is>
          <x:t xml:space="preserve">Core + project-specific</x:t>
        </x:is>
      </x:c>
      <x:c r="L31" s="25" t="inlineStr">
        <x:is>
          <x:t xml:space="preserve">GPT,Codex,GitHub,Vercel,Web</x:t>
        </x:is>
      </x:c>
      <x:c r="M31" s="25" t="inlineStr">
        <x:is>
          <x:t xml:space="preserve">Compiler,Auditor,Validator</x:t>
        </x:is>
      </x:c>
      <x:c r="N31" s="25" t="inlineStr">
        <x:is>
          <x:t xml:space="preserve">/workbooks/skill_and_tool_registry_workbook.xlsx</x:t>
        </x:is>
      </x:c>
      <x:c r="O31" s="25" t="inlineStr">
        <x:is>
          <x:t xml:space="preserve">Safe scheduling where appropriate</x:t>
        </x:is>
      </x:c>
      <x:c r="P31" s="25" t="inlineStr">
        <x:is>
          <x:t xml:space="preserve">Executes approved repo rows</x:t>
        </x:is>
      </x:c>
      <x:c r="Q31" s="25" t="inlineStr">
        <x:is>
          <x:t xml:space="preserve">Compiles and audits workbook</x:t>
        </x:is>
      </x:c>
      <x:c r="R31" s="25" t="inlineStr">
        <x:is>
          <x:t xml:space="preserve">Approval + repo target</x:t>
        </x:is>
      </x:c>
      <x:c r="S31" s="25" t="inlineStr">
        <x:is>
          <x:t xml:space="preserve">Create a SKILL_AND_TOOL_REGISTRY_WORKBOOK workbook. Builds and manages reusable GPT Skills/tools. Keep everything technically practical inside the workbook. Include source truth, requirements, tools, skills, repo plan, scheduler/cron use, Codex use, validation, receipts, blockers, rollback, and next actions.</x:t>
        </x:is>
      </x:c>
      <x:c r="T31" s="25" t="inlineStr">
        <x:is>
          <x:t xml:space="preserve">Jeremy Approval</x:t>
        </x:is>
      </x:c>
      <x:c r="U31" s="25" t="inlineStr">
        <x:is>
          <x:t xml:space="preserve">READY</x:t>
        </x:is>
      </x:c>
    </x:row>
    <x:row r="32">
      <x:c r="A32" s="25" t="inlineStr">
        <x:is>
          <x:t xml:space="preserve">WB-028</x:t>
        </x:is>
      </x:c>
      <x:c r="B32" s="25" t="inlineStr">
        <x:is>
          <x:t xml:space="preserve">WORKBOOK_HEALTH_AND_AUDIT_WORKBOOK</x:t>
        </x:is>
      </x:c>
      <x:c r="C32" s="25" t="inlineStr">
        <x:is>
          <x:t xml:space="preserve">Audit</x:t>
        </x:is>
      </x:c>
      <x:c r="D32" s="25" t="inlineStr">
        <x:is>
          <x:t xml:space="preserve">Audits workbook quality and missing pieces.</x:t>
        </x:is>
      </x:c>
      <x:c r="E32" s="25" t="inlineStr">
        <x:is>
          <x:t xml:space="preserve">Creates reusable business/tech leverage</x:t>
        </x:is>
      </x:c>
      <x:c r="F32" s="25" t="inlineStr">
        <x:is>
          <x:t xml:space="preserve">Jeremy/GPT/Codex</x:t>
        </x:is>
      </x:c>
      <x:c r="G32" s="25" t="inlineStr">
        <x:is>
          <x:t xml:space="preserve">High</x:t>
        </x:is>
      </x:c>
      <x:c r="H32" s="25" t="inlineStr">
        <x:is>
          <x:t xml:space="preserve">High</x:t>
        </x:is>
      </x:c>
      <x:c r="I32" s="25" t="inlineStr">
        <x:is>
          <x:t xml:space="preserve">High</x:t>
        </x:is>
      </x:c>
      <x:c r="J32" s="25" t="inlineStr">
        <x:is>
          <x:t xml:space="preserve">High</x:t>
        </x:is>
      </x:c>
      <x:c r="K32" s="25" t="inlineStr">
        <x:is>
          <x:t xml:space="preserve">Core + project-specific</x:t>
        </x:is>
      </x:c>
      <x:c r="L32" s="25" t="inlineStr">
        <x:is>
          <x:t xml:space="preserve">GPT,Codex,GitHub,Vercel,Web</x:t>
        </x:is>
      </x:c>
      <x:c r="M32" s="25" t="inlineStr">
        <x:is>
          <x:t xml:space="preserve">Compiler,Auditor,Validator</x:t>
        </x:is>
      </x:c>
      <x:c r="N32" s="25" t="inlineStr">
        <x:is>
          <x:t xml:space="preserve">/workbooks/workbook_health_and_audit_workbook.xlsx</x:t>
        </x:is>
      </x:c>
      <x:c r="O32" s="25" t="inlineStr">
        <x:is>
          <x:t xml:space="preserve">Safe scheduling where appropriate</x:t>
        </x:is>
      </x:c>
      <x:c r="P32" s="25" t="inlineStr">
        <x:is>
          <x:t xml:space="preserve">Executes approved repo rows</x:t>
        </x:is>
      </x:c>
      <x:c r="Q32" s="25" t="inlineStr">
        <x:is>
          <x:t xml:space="preserve">Compiles and audits workbook</x:t>
        </x:is>
      </x:c>
      <x:c r="R32" s="25" t="inlineStr">
        <x:is>
          <x:t xml:space="preserve">Approval + repo target</x:t>
        </x:is>
      </x:c>
      <x:c r="S32" s="25" t="inlineStr">
        <x:is>
          <x:t xml:space="preserve">Create a WORKBOOK_HEALTH_AND_AUDIT_WORKBOOK workbook. Audits workbook quality and missing pieces. Keep everything technically practical inside the workbook. Include source truth, requirements, tools, skills, repo plan, scheduler/cron use, Codex use, validation, receipts, blockers, rollback, and next actions.</x:t>
        </x:is>
      </x:c>
      <x:c r="T32" s="25" t="inlineStr">
        <x:is>
          <x:t xml:space="preserve">Jeremy Approval</x:t>
        </x:is>
      </x:c>
      <x:c r="U32" s="25" t="inlineStr">
        <x:is>
          <x:t xml:space="preserve">READY</x:t>
        </x:is>
      </x:c>
    </x:row>
    <x:row r="33">
      <x:c r="A33" s="25" t="inlineStr">
        <x:is>
          <x:t xml:space="preserve">WB-029</x:t>
        </x:is>
      </x:c>
      <x:c r="B33" s="25" t="inlineStr">
        <x:is>
          <x:t xml:space="preserve">FACTORY_REPLICATION_WORKBOOK</x:t>
        </x:is>
      </x:c>
      <x:c r="C33" s="25" t="inlineStr">
        <x:is>
          <x:t xml:space="preserve">Replication</x:t>
        </x:is>
      </x:c>
      <x:c r="D33" s="25" t="inlineStr">
        <x:is>
          <x:t xml:space="preserve">Turns one build into many locations, niches, or clients.</x:t>
        </x:is>
      </x:c>
      <x:c r="E33" s="25" t="inlineStr">
        <x:is>
          <x:t xml:space="preserve">Creates reusable business/tech leverage</x:t>
        </x:is>
      </x:c>
      <x:c r="F33" s="25" t="inlineStr">
        <x:is>
          <x:t xml:space="preserve">Jeremy/GPT/Codex</x:t>
        </x:is>
      </x:c>
      <x:c r="G33" s="25" t="inlineStr">
        <x:is>
          <x:t xml:space="preserve">High</x:t>
        </x:is>
      </x:c>
      <x:c r="H33" s="25" t="inlineStr">
        <x:is>
          <x:t xml:space="preserve">High</x:t>
        </x:is>
      </x:c>
      <x:c r="I33" s="25" t="inlineStr">
        <x:is>
          <x:t xml:space="preserve">High</x:t>
        </x:is>
      </x:c>
      <x:c r="J33" s="25" t="inlineStr">
        <x:is>
          <x:t xml:space="preserve">High</x:t>
        </x:is>
      </x:c>
      <x:c r="K33" s="25" t="inlineStr">
        <x:is>
          <x:t xml:space="preserve">Core + project-specific</x:t>
        </x:is>
      </x:c>
      <x:c r="L33" s="25" t="inlineStr">
        <x:is>
          <x:t xml:space="preserve">GPT,Codex,GitHub,Vercel,Web</x:t>
        </x:is>
      </x:c>
      <x:c r="M33" s="25" t="inlineStr">
        <x:is>
          <x:t xml:space="preserve">Compiler,Auditor,Validator</x:t>
        </x:is>
      </x:c>
      <x:c r="N33" s="25" t="inlineStr">
        <x:is>
          <x:t xml:space="preserve">/workbooks/factory_replication_workbook.xlsx</x:t>
        </x:is>
      </x:c>
      <x:c r="O33" s="25" t="inlineStr">
        <x:is>
          <x:t xml:space="preserve">Safe scheduling where appropriate</x:t>
        </x:is>
      </x:c>
      <x:c r="P33" s="25" t="inlineStr">
        <x:is>
          <x:t xml:space="preserve">Executes approved repo rows</x:t>
        </x:is>
      </x:c>
      <x:c r="Q33" s="25" t="inlineStr">
        <x:is>
          <x:t xml:space="preserve">Compiles and audits workbook</x:t>
        </x:is>
      </x:c>
      <x:c r="R33" s="25" t="inlineStr">
        <x:is>
          <x:t xml:space="preserve">Approval + repo target</x:t>
        </x:is>
      </x:c>
      <x:c r="S33" s="25" t="inlineStr">
        <x:is>
          <x:t xml:space="preserve">Create a FACTORY_REPLICATION_WORKBOOK workbook. Turns one build into many locations, niches, or clients. Keep everything technically practical inside the workbook. Include source truth, requirements, tools, skills, repo plan, scheduler/cron use, Codex use, validation, receipts, blockers, rollback, and next actions.</x:t>
        </x:is>
      </x:c>
      <x:c r="T33" s="25" t="inlineStr">
        <x:is>
          <x:t xml:space="preserve">Jeremy Approval</x:t>
        </x:is>
      </x:c>
      <x:c r="U33" s="25" t="inlineStr">
        <x:is>
          <x:t xml:space="preserve">READY</x:t>
        </x:is>
      </x:c>
    </x:row>
    <x:row r="34">
      <x:c r="A34" s="25" t="inlineStr">
        <x:is>
          <x:t xml:space="preserve">WB-030</x:t>
        </x:is>
      </x:c>
      <x:c r="B34" s="25" t="inlineStr">
        <x:is>
          <x:t xml:space="preserve">MORNING_EXECUTIVE_BRIEF_WORKBOOK</x:t>
        </x:is>
      </x:c>
      <x:c r="C34" s="25" t="inlineStr">
        <x:is>
          <x:t xml:space="preserve">Briefing</x:t>
        </x:is>
      </x:c>
      <x:c r="D34" s="25" t="inlineStr">
        <x:is>
          <x:t xml:space="preserve">Summarizes overnight work and next decisions.</x:t>
        </x:is>
      </x:c>
      <x:c r="E34" s="25" t="inlineStr">
        <x:is>
          <x:t xml:space="preserve">Creates reusable business/tech leverage</x:t>
        </x:is>
      </x:c>
      <x:c r="F34" s="25" t="inlineStr">
        <x:is>
          <x:t xml:space="preserve">Jeremy/GPT/Codex</x:t>
        </x:is>
      </x:c>
      <x:c r="G34" s="25" t="inlineStr">
        <x:is>
          <x:t xml:space="preserve">High</x:t>
        </x:is>
      </x:c>
      <x:c r="H34" s="25" t="inlineStr">
        <x:is>
          <x:t xml:space="preserve">High</x:t>
        </x:is>
      </x:c>
      <x:c r="I34" s="25" t="inlineStr">
        <x:is>
          <x:t xml:space="preserve">High</x:t>
        </x:is>
      </x:c>
      <x:c r="J34" s="25" t="inlineStr">
        <x:is>
          <x:t xml:space="preserve">High</x:t>
        </x:is>
      </x:c>
      <x:c r="K34" s="25" t="inlineStr">
        <x:is>
          <x:t xml:space="preserve">Core + project-specific</x:t>
        </x:is>
      </x:c>
      <x:c r="L34" s="25" t="inlineStr">
        <x:is>
          <x:t xml:space="preserve">GPT,Codex,GitHub,Vercel,Web</x:t>
        </x:is>
      </x:c>
      <x:c r="M34" s="25" t="inlineStr">
        <x:is>
          <x:t xml:space="preserve">Compiler,Auditor,Validator</x:t>
        </x:is>
      </x:c>
      <x:c r="N34" s="25" t="inlineStr">
        <x:is>
          <x:t xml:space="preserve">/workbooks/morning_executive_brief_workbook.xlsx</x:t>
        </x:is>
      </x:c>
      <x:c r="O34" s="25" t="inlineStr">
        <x:is>
          <x:t xml:space="preserve">Safe scheduling where appropriate</x:t>
        </x:is>
      </x:c>
      <x:c r="P34" s="25" t="inlineStr">
        <x:is>
          <x:t xml:space="preserve">Executes approved repo rows</x:t>
        </x:is>
      </x:c>
      <x:c r="Q34" s="25" t="inlineStr">
        <x:is>
          <x:t xml:space="preserve">Compiles and audits workbook</x:t>
        </x:is>
      </x:c>
      <x:c r="R34" s="25" t="inlineStr">
        <x:is>
          <x:t xml:space="preserve">Approval + repo target</x:t>
        </x:is>
      </x:c>
      <x:c r="S34" s="25" t="inlineStr">
        <x:is>
          <x:t xml:space="preserve">Create a MORNING_EXECUTIVE_BRIEF_WORKBOOK workbook. Summarizes overnight work and next decisions. Keep everything technically practical inside the workbook. Include source truth, requirements, tools, skills, repo plan, scheduler/cron use, Codex use, validation, receipts, blockers, rollback, and next actions.</x:t>
        </x:is>
      </x:c>
      <x:c r="T34" s="25" t="inlineStr">
        <x:is>
          <x:t xml:space="preserve">Jeremy Approval</x:t>
        </x:is>
      </x:c>
      <x:c r="U34" s="25" t="inlineStr">
        <x:is>
          <x:t xml:space="preserve">READY</x:t>
        </x:is>
      </x:c>
    </x:row>
  </x:sheetData>
  <x:mergeCells>
    <x:mergeCell ref="A1:U1"/>
    <x:mergeCell ref="A2:U2"/>
  </x:mergeCells>
  <x:dataValidations count="2">
    <x:dataValidation type="list" allowBlank="0" showDropDown="0" showInputMessage="0" showErrorMessage="0" sqref="T5:T200">
      <x:formula1>"None,Jeremy Approval,Production Approval,Security Approval,Budget Approval,Legal Approval"</x:formula1>
    </x:dataValidation>
    <x:dataValidation type="list" allowBlank="0" showDropDown="0" showInputMessage="0" showErrorMessage="0" sqref="U5:U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58ebc613965e45e0"/>
  </x:tableParts>
</x:worksheet>
</file>

<file path=xl/worksheets/sheet27.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4" customWidth="1"/>
    <x:col min="5" max="5" width="18" customWidth="1"/>
    <x:col min="6" max="6" width="36" customWidth="1"/>
    <x:col min="7" max="7" width="36" customWidth="1"/>
    <x:col min="8" max="8" width="14" customWidth="1"/>
  </x:cols>
  <x:sheetData>
    <x:row r="1">
      <x:c r="A1" s="7" t="inlineStr">
        <x:is>
          <x:t xml:space="preserve">25_TOP_10_UNDISCUSSED_ENHANCEMENTS</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enhancement_id</x:t>
        </x:is>
      </x:c>
      <x:c r="B4" s="18" t="inlineStr">
        <x:is>
          <x:t xml:space="preserve">enhancement_name</x:t>
        </x:is>
      </x:c>
      <x:c r="C4" s="18" t="inlineStr">
        <x:is>
          <x:t xml:space="preserve">purpose</x:t>
        </x:is>
      </x:c>
      <x:c r="D4" s="18" t="inlineStr">
        <x:is>
          <x:t xml:space="preserve">why_not_discussed</x:t>
        </x:is>
      </x:c>
      <x:c r="E4" s="18" t="inlineStr">
        <x:is>
          <x:t xml:space="preserve">workbook_tabs_impacted</x:t>
        </x:is>
      </x:c>
      <x:c r="F4" s="18" t="inlineStr">
        <x:is>
          <x:t xml:space="preserve">implementation_instruction</x:t>
        </x:is>
      </x:c>
      <x:c r="G4" s="18" t="inlineStr">
        <x:is>
          <x:t xml:space="preserve">validation_rule</x:t>
        </x:is>
      </x:c>
      <x:c r="H4" s="18" t="inlineStr">
        <x:is>
          <x:t xml:space="preserve">status</x:t>
        </x:is>
      </x:c>
    </x:row>
    <x:row r="5">
      <x:c r="A5" s="25" t="inlineStr">
        <x:is>
          <x:t xml:space="preserve">ENH-001</x:t>
        </x:is>
      </x:c>
      <x:c r="B5" s="25" t="inlineStr">
        <x:is>
          <x:t xml:space="preserve">Workbook Health Score</x:t>
        </x:is>
      </x:c>
      <x:c r="C5" s="25" t="inlineStr">
        <x:is>
          <x:t xml:space="preserve">Score structure completeness and readiness</x:t>
        </x:is>
      </x:c>
      <x:c r="D5" s="25" t="inlineStr">
        <x:is>
          <x:t xml:space="preserve">Not previously formalized</x:t>
        </x:is>
      </x:c>
      <x:c r="E5" s="25" t="inlineStr">
        <x:is>
          <x:t xml:space="preserve">62,64,83</x:t>
        </x:is>
      </x:c>
      <x:c r="F5" s="25" t="inlineStr">
        <x:is>
          <x:t xml:space="preserve">Add formulas and validation rules</x:t>
        </x:is>
      </x:c>
      <x:c r="G5" s="25" t="inlineStr">
        <x:is>
          <x:t xml:space="preserve">Score must compute without errors</x:t>
        </x:is>
      </x:c>
      <x:c r="H5" s="25" t="inlineStr">
        <x:is>
          <x:t xml:space="preserve">READY</x:t>
        </x:is>
      </x:c>
    </x:row>
    <x:row r="6">
      <x:c r="A6" s="25" t="inlineStr">
        <x:is>
          <x:t xml:space="preserve">ENH-002</x:t>
        </x:is>
      </x:c>
      <x:c r="B6" s="25" t="inlineStr">
        <x:is>
          <x:t xml:space="preserve">AI Cost Forecasting Sheet</x:t>
        </x:is>
      </x:c>
      <x:c r="C6" s="25" t="inlineStr">
        <x:is>
          <x:t xml:space="preserve">Estimate model/runtime costs</x:t>
        </x:is>
      </x:c>
      <x:c r="D6" s="25" t="inlineStr">
        <x:is>
          <x:t xml:space="preserve">Discussed budget but not cost forecasting</x:t>
        </x:is>
      </x:c>
      <x:c r="E6" s="25" t="inlineStr">
        <x:is>
          <x:t xml:space="preserve">43,67</x:t>
        </x:is>
      </x:c>
      <x:c r="F6" s="25" t="inlineStr">
        <x:is>
          <x:t xml:space="preserve">Add cost rows by tool/model/run type</x:t>
        </x:is>
      </x:c>
      <x:c r="G6" s="25" t="inlineStr">
        <x:is>
          <x:t xml:space="preserve">Costs are estimates with source/date</x:t>
        </x:is>
      </x:c>
      <x:c r="H6" s="25" t="inlineStr">
        <x:is>
          <x:t xml:space="preserve">READY</x:t>
        </x:is>
      </x:c>
    </x:row>
    <x:row r="7">
      <x:c r="A7" s="25" t="inlineStr">
        <x:is>
          <x:t xml:space="preserve">ENH-003</x:t>
        </x:is>
      </x:c>
      <x:c r="B7" s="25" t="inlineStr">
        <x:is>
          <x:t xml:space="preserve">Human Approval Compression Score</x:t>
        </x:is>
      </x:c>
      <x:c r="C7" s="25" t="inlineStr">
        <x:is>
          <x:t xml:space="preserve">Minimize Jeremy decisions</x:t>
        </x:is>
      </x:c>
      <x:c r="D7" s="25" t="inlineStr">
        <x:is>
          <x:t xml:space="preserve">Approval minimization not quantified</x:t>
        </x:is>
      </x:c>
      <x:c r="E7" s="25" t="inlineStr">
        <x:is>
          <x:t xml:space="preserve">02,20,74</x:t>
        </x:is>
      </x:c>
      <x:c r="F7" s="25" t="inlineStr">
        <x:is>
          <x:t xml:space="preserve">Score approvals by necessity</x:t>
        </x:is>
      </x:c>
      <x:c r="G7" s="25" t="inlineStr">
        <x:is>
          <x:t xml:space="preserve">Every approval has why/risk/default</x:t>
        </x:is>
      </x:c>
      <x:c r="H7" s="25" t="inlineStr">
        <x:is>
          <x:t xml:space="preserve">READY</x:t>
        </x:is>
      </x:c>
    </x:row>
    <x:row r="8">
      <x:c r="A8" s="25" t="inlineStr">
        <x:is>
          <x:t xml:space="preserve">ENH-004</x:t>
        </x:is>
      </x:c>
      <x:c r="B8" s="25" t="inlineStr">
        <x:is>
          <x:t xml:space="preserve">Project Risk Heatmap</x:t>
        </x:is>
      </x:c>
      <x:c r="C8" s="25" t="inlineStr">
        <x:is>
          <x:t xml:space="preserve">Visualize risk by area</x:t>
        </x:is>
      </x:c>
      <x:c r="D8" s="25" t="inlineStr">
        <x:is>
          <x:t xml:space="preserve">Risks were spread across blockers</x:t>
        </x:is>
      </x:c>
      <x:c r="E8" s="25" t="inlineStr">
        <x:is>
          <x:t xml:space="preserve">54,62</x:t>
        </x:is>
      </x:c>
      <x:c r="F8" s="25" t="inlineStr">
        <x:is>
          <x:t xml:space="preserve">Add risk columns and scoring</x:t>
        </x:is>
      </x:c>
      <x:c r="G8" s="25" t="inlineStr">
        <x:is>
          <x:t xml:space="preserve">High risks require blockers</x:t>
        </x:is>
      </x:c>
      <x:c r="H8" s="25" t="inlineStr">
        <x:is>
          <x:t xml:space="preserve">READY</x:t>
        </x:is>
      </x:c>
    </x:row>
    <x:row r="9">
      <x:c r="A9" s="25" t="inlineStr">
        <x:is>
          <x:t xml:space="preserve">ENH-005</x:t>
        </x:is>
      </x:c>
      <x:c r="B9" s="25" t="inlineStr">
        <x:is>
          <x:t xml:space="preserve">Reusable Component Library Index</x:t>
        </x:is>
      </x:c>
      <x:c r="C9" s="25" t="inlineStr">
        <x:is>
          <x:t xml:space="preserve">Reuse code/UI/prompt components</x:t>
        </x:is>
      </x:c>
      <x:c r="D9" s="25" t="inlineStr">
        <x:is>
          <x:t xml:space="preserve">Not yet centralized</x:t>
        </x:is>
      </x:c>
      <x:c r="E9" s="25" t="inlineStr">
        <x:is>
          <x:t xml:space="preserve">45,71</x:t>
        </x:is>
      </x:c>
      <x:c r="F9" s="25" t="inlineStr">
        <x:is>
          <x:t xml:space="preserve">Index reusable components</x:t>
        </x:is>
      </x:c>
      <x:c r="G9" s="25" t="inlineStr">
        <x:is>
          <x:t xml:space="preserve">Every component has source/owner/status</x:t>
        </x:is>
      </x:c>
      <x:c r="H9" s="25" t="inlineStr">
        <x:is>
          <x:t xml:space="preserve">READY</x:t>
        </x:is>
      </x:c>
    </x:row>
    <x:row r="10">
      <x:c r="A10" s="25" t="inlineStr">
        <x:is>
          <x:t xml:space="preserve">ENH-006</x:t>
        </x:is>
      </x:c>
      <x:c r="B10" s="25" t="inlineStr">
        <x:is>
          <x:t xml:space="preserve">Prompt Regression Test Suite</x:t>
        </x:is>
      </x:c>
      <x:c r="C10" s="25" t="inlineStr">
        <x:is>
          <x:t xml:space="preserve">Prevent prompt drift</x:t>
        </x:is>
      </x:c>
      <x:c r="D10" s="25" t="inlineStr">
        <x:is>
          <x:t xml:space="preserve">Prompt tests not formalized</x:t>
        </x:is>
      </x:c>
      <x:c r="E10" s="25" t="inlineStr">
        <x:is>
          <x:t xml:space="preserve">35,36</x:t>
        </x:is>
      </x:c>
      <x:c r="F10" s="25" t="inlineStr">
        <x:is>
          <x:t xml:space="preserve">Add test cases/expected outputs</x:t>
        </x:is>
      </x:c>
      <x:c r="G10" s="25" t="inlineStr">
        <x:is>
          <x:t xml:space="preserve">Prompts pass expected checks</x:t>
        </x:is>
      </x:c>
      <x:c r="H10" s="25" t="inlineStr">
        <x:is>
          <x:t xml:space="preserve">READY</x:t>
        </x:is>
      </x:c>
    </x:row>
    <x:row r="11">
      <x:c r="A11" s="25" t="inlineStr">
        <x:is>
          <x:t xml:space="preserve">ENH-007</x:t>
        </x:is>
      </x:c>
      <x:c r="B11" s="25" t="inlineStr">
        <x:is>
          <x:t xml:space="preserve">Hallucination Trap Checklist</x:t>
        </x:is>
      </x:c>
      <x:c r="C11" s="25" t="inlineStr">
        <x:is>
          <x:t xml:space="preserve">Force uncertainty handling</x:t>
        </x:is>
      </x:c>
      <x:c r="D11" s="25" t="inlineStr">
        <x:is>
          <x:t xml:space="preserve">Truth rules existed; traps not listed</x:t>
        </x:is>
      </x:c>
      <x:c r="E11" s="25" t="inlineStr">
        <x:is>
          <x:t xml:space="preserve">54,78</x:t>
        </x:is>
      </x:c>
      <x:c r="F11" s="25" t="inlineStr">
        <x:is>
          <x:t xml:space="preserve">Add trap list and blocker rules</x:t>
        </x:is>
      </x:c>
      <x:c r="G11" s="25" t="inlineStr">
        <x:is>
          <x:t xml:space="preserve">Claims require evidence or blocker</x:t>
        </x:is>
      </x:c>
      <x:c r="H11" s="25" t="inlineStr">
        <x:is>
          <x:t xml:space="preserve">READY</x:t>
        </x:is>
      </x:c>
    </x:row>
    <x:row r="12">
      <x:c r="A12" s="25" t="inlineStr">
        <x:is>
          <x:t xml:space="preserve">ENH-008</x:t>
        </x:is>
      </x:c>
      <x:c r="B12" s="25" t="inlineStr">
        <x:is>
          <x:t xml:space="preserve">Source Freshness Expiration System</x:t>
        </x:is>
      </x:c>
      <x:c r="C12" s="25" t="inlineStr">
        <x:is>
          <x:t xml:space="preserve">Prevent stale research</x:t>
        </x:is>
      </x:c>
      <x:c r="D12" s="25" t="inlineStr">
        <x:is>
          <x:t xml:space="preserve">Freshness was informal</x:t>
        </x:is>
      </x:c>
      <x:c r="E12" s="25" t="inlineStr">
        <x:is>
          <x:t xml:space="preserve">23,63,83</x:t>
        </x:is>
      </x:c>
      <x:c r="F12" s="25" t="inlineStr">
        <x:is>
          <x:t xml:space="preserve">Add expiration dates and recency checks</x:t>
        </x:is>
      </x:c>
      <x:c r="G12" s="25" t="inlineStr">
        <x:is>
          <x:t xml:space="preserve">Expired sources need refresh</x:t>
        </x:is>
      </x:c>
      <x:c r="H12" s="25" t="inlineStr">
        <x:is>
          <x:t xml:space="preserve">READY</x:t>
        </x:is>
      </x:c>
    </x:row>
    <x:row r="13">
      <x:c r="A13" s="25" t="inlineStr">
        <x:is>
          <x:t xml:space="preserve">ENH-009</x:t>
        </x:is>
      </x:c>
      <x:c r="B13" s="25" t="inlineStr">
        <x:is>
          <x:t xml:space="preserve">Workbook-to-Repo Sync Manifest</x:t>
        </x:is>
      </x:c>
      <x:c r="C13" s="25" t="inlineStr">
        <x:is>
          <x:t xml:space="preserve">Track workbook repo storage</x:t>
        </x:is>
      </x:c>
      <x:c r="D13" s="25" t="inlineStr">
        <x:is>
          <x:t xml:space="preserve">Repo-as-data needs sync detail</x:t>
        </x:is>
      </x:c>
      <x:c r="E13" s="25" t="inlineStr">
        <x:is>
          <x:t xml:space="preserve">09,64</x:t>
        </x:is>
      </x:c>
      <x:c r="F13" s="25" t="inlineStr">
        <x:is>
          <x:t xml:space="preserve">Add sync manifest rows</x:t>
        </x:is>
      </x:c>
      <x:c r="G13" s="25" t="inlineStr">
        <x:is>
          <x:t xml:space="preserve">Each workbook has repo/storage target</x:t>
        </x:is>
      </x:c>
      <x:c r="H13" s="25" t="inlineStr">
        <x:is>
          <x:t xml:space="preserve">READY</x:t>
        </x:is>
      </x:c>
    </x:row>
    <x:row r="14">
      <x:c r="A14" s="25" t="inlineStr">
        <x:is>
          <x:t xml:space="preserve">ENH-010</x:t>
        </x:is>
      </x:c>
      <x:c r="B14" s="25" t="inlineStr">
        <x:is>
          <x:t xml:space="preserve">Morning Executive Brief Generator</x:t>
        </x:is>
      </x:c>
      <x:c r="C14" s="25" t="inlineStr">
        <x:is>
          <x:t xml:space="preserve">Summarize overnight work</x:t>
        </x:is>
      </x:c>
      <x:c r="D14" s="25" t="inlineStr">
        <x:is>
          <x:t xml:space="preserve">Night run needs morning packaging</x:t>
        </x:is>
      </x:c>
      <x:c r="E14" s="25" t="inlineStr">
        <x:is>
          <x:t xml:space="preserve">19,30,65</x:t>
        </x:is>
      </x:c>
      <x:c r="F14" s="25" t="inlineStr">
        <x:is>
          <x:t xml:space="preserve">Add briefing prompt and template</x:t>
        </x:is>
      </x:c>
      <x:c r="G14" s="25" t="inlineStr">
        <x:is>
          <x:t xml:space="preserve">Brief includes receipts/blockers/next 3</x:t>
        </x:is>
      </x:c>
      <x:c r="H14" s="25" t="inlineStr">
        <x:is>
          <x:t xml:space="preserve">READY</x:t>
        </x:is>
      </x:c>
    </x:row>
  </x:sheetData>
  <x:mergeCells>
    <x:mergeCell ref="A2:H2"/>
    <x:mergeCell ref="A1:H1"/>
  </x:mergeCells>
  <x:dataValidations count="1">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edb8e6747c854077"/>
  </x:tableParts>
</x:worksheet>
</file>

<file path=xl/worksheets/sheet28.xml><?xml version="1.0" encoding="utf-8"?>
<x:worksheet xmlns:x="http://schemas.openxmlformats.org/spreadsheetml/2006/main">
  <x:sheetFormatPr baseColWidth="8" defaultRowHeight="15"/>
  <x:cols>
    <x:col min="1" max="1" width="18" customWidth="1"/>
    <x:col min="2" max="2" width="36" customWidth="1"/>
    <x:col min="3" max="3" width="18" customWidth="1"/>
    <x:col min="4" max="4" width="18" customWidth="1"/>
    <x:col min="5" max="5" width="18" customWidth="1"/>
    <x:col min="6" max="6" width="14" customWidth="1"/>
    <x:col min="7" max="7" width="18" customWidth="1"/>
    <x:col min="8" max="8" width="18" customWidth="1"/>
    <x:col min="9" max="9" width="14" customWidth="1"/>
  </x:cols>
  <x:sheetData>
    <x:row r="1">
      <x:c r="A1" s="7" t="inlineStr">
        <x:is>
          <x:t xml:space="preserve">26_SOURCE_TRUTH</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source_id</x:t>
        </x:is>
      </x:c>
      <x:c r="B4" s="18" t="inlineStr">
        <x:is>
          <x:t xml:space="preserve">claim_or_fact</x:t>
        </x:is>
      </x:c>
      <x:c r="C4" s="18" t="inlineStr">
        <x:is>
          <x:t xml:space="preserve">source_type</x:t>
        </x:is>
      </x:c>
      <x:c r="D4" s="18" t="inlineStr">
        <x:is>
          <x:t xml:space="preserve">source_url_or_ref</x:t>
        </x:is>
      </x:c>
      <x:c r="E4" s="18" t="inlineStr">
        <x:is>
          <x:t xml:space="preserve">confidence</x:t>
        </x:is>
      </x:c>
      <x:c r="F4" s="18" t="inlineStr">
        <x:is>
          <x:t xml:space="preserve">verified_status</x:t>
        </x:is>
      </x:c>
      <x:c r="G4" s="18" t="inlineStr">
        <x:is>
          <x:t xml:space="preserve">last_checked</x:t>
        </x:is>
      </x:c>
      <x:c r="H4" s="18" t="inlineStr">
        <x:is>
          <x:t xml:space="preserve">used_by_tabs</x:t>
        </x:is>
      </x:c>
      <x:c r="I4" s="18" t="inlineStr">
        <x:is>
          <x:t xml:space="preserve">status</x:t>
        </x:is>
      </x:c>
    </x:row>
    <x:row r="5">
      <x:c r="A5" s="25" t="inlineStr">
        <x:is>
          <x:t xml:space="preserve">SRC-TRUTH-001</x:t>
        </x:is>
      </x:c>
      <x:c r="B5" s="25" t="inlineStr">
        <x:is>
          <x:t xml:space="preserve">Workbook is command artifact and no secrets are stored</x:t>
        </x:is>
      </x:c>
      <x:c r="C5" s="25" t="inlineStr">
        <x:is>
          <x:t xml:space="preserve">User direction / policy</x:t>
        </x:is>
      </x:c>
      <x:c r="D5" s="25" t="inlineStr">
        <x:is>
          <x:t xml:space="preserve">Conversation + workbook policy</x:t>
        </x:is>
      </x:c>
      <x:c r="E5" s="25" t="inlineStr">
        <x:is>
          <x:t xml:space="preserve">High</x:t>
        </x:is>
      </x:c>
      <x:c r="F5" s="25" t="inlineStr">
        <x:is>
          <x:t xml:space="preserve">Verified</x:t>
        </x:is>
      </x:c>
      <x:c r="G5" s="25" t="inlineStr">
        <x:is>
          <x:t xml:space="preserve">2026-07-06</x:t>
        </x:is>
      </x:c>
      <x:c r="H5" s="25" t="inlineStr">
        <x:is>
          <x:t xml:space="preserve">All</x:t>
        </x:is>
      </x:c>
      <x:c r="I5" s="25" t="inlineStr">
        <x:is>
          <x:t xml:space="preserve">READY</x:t>
        </x:is>
      </x:c>
    </x:row>
  </x:sheetData>
  <x:mergeCells>
    <x:mergeCell ref="A1:I1"/>
    <x:mergeCell ref="A2:I2"/>
  </x:mergeCells>
  <x:dataValidations count="2">
    <x:dataValidation type="list" allowBlank="0" showDropDown="0" showInputMessage="0" showErrorMessage="0" sqref="F5:F200">
      <x:formula1>"READY,DRAFT,BLOCKED,IN_PROGRESS,DONE,NEEDS_REVIEW,APPROVAL_REQUIRED,DEFERRED,COULD_NOT_VERIFY"</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c09cff1824e34532"/>
  </x:tableParts>
</x:worksheet>
</file>

<file path=xl/worksheets/sheet2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4" customWidth="1"/>
    <x:col min="5" max="5" width="18" customWidth="1"/>
    <x:col min="6" max="6" width="18" customWidth="1"/>
    <x:col min="7" max="7" width="18" customWidth="1"/>
    <x:col min="8" max="8" width="18" customWidth="1"/>
    <x:col min="9" max="9" width="14" customWidth="1"/>
  </x:cols>
  <x:sheetData>
    <x:row r="1">
      <x:c r="A1" s="7" t="inlineStr">
        <x:is>
          <x:t xml:space="preserve">27_REQUIREMENTS</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req_id</x:t>
        </x:is>
      </x:c>
      <x:c r="B4" s="18" t="inlineStr">
        <x:is>
          <x:t xml:space="preserve">requirement</x:t>
        </x:is>
      </x:c>
      <x:c r="C4" s="18" t="inlineStr">
        <x:is>
          <x:t xml:space="preserve">category</x:t>
        </x:is>
      </x:c>
      <x:c r="D4" s="18" t="inlineStr">
        <x:is>
          <x:t xml:space="preserve">priority</x:t>
        </x:is>
      </x:c>
      <x:c r="E4" s="18" t="inlineStr">
        <x:is>
          <x:t xml:space="preserve">acceptance_criteria</x:t>
        </x:is>
      </x:c>
      <x:c r="F4" s="18" t="inlineStr">
        <x:is>
          <x:t xml:space="preserve">owner</x:t>
        </x:is>
      </x:c>
      <x:c r="G4" s="18" t="inlineStr">
        <x:is>
          <x:t xml:space="preserve">approval_required</x:t>
        </x:is>
      </x:c>
      <x:c r="H4" s="18" t="inlineStr">
        <x:is>
          <x:t xml:space="preserve">source_ref</x:t>
        </x:is>
      </x:c>
      <x:c r="I4" s="18" t="inlineStr">
        <x:is>
          <x:t xml:space="preserve">status</x:t>
        </x:is>
      </x:c>
    </x:row>
    <x:row r="5">
      <x:c r="A5" s="25" t="inlineStr">
        <x:is>
          <x:t xml:space="preserve">REQ-001</x:t>
        </x:is>
      </x:c>
      <x:c r="B5" s="25" t="inlineStr">
        <x:is>
          <x:t xml:space="preserve">Every project gets a child workbook</x:t>
        </x:is>
      </x:c>
      <x:c r="C5" s="25" t="inlineStr">
        <x:is>
          <x:t xml:space="preserve">System</x:t>
        </x:is>
      </x:c>
      <x:c r="D5" s="25" t="inlineStr">
        <x:is>
          <x:t xml:space="preserve">P0</x:t>
        </x:is>
      </x:c>
      <x:c r="E5" s="25" t="inlineStr">
        <x:is>
          <x:t xml:space="preserve">03_PROJECT_FACTORY has row for child workbook</x:t>
        </x:is>
      </x:c>
      <x:c r="F5" s="25" t="inlineStr">
        <x:is>
          <x:t xml:space="preserve">GPT/Jeremy</x:t>
        </x:is>
      </x:c>
      <x:c r="G5" s="25" t="inlineStr">
        <x:is>
          <x:t xml:space="preserve">Yes</x:t>
        </x:is>
      </x:c>
      <x:c r="H5" s="25" t="inlineStr">
        <x:is>
          <x:t xml:space="preserve">Prompt</x:t>
        </x:is>
      </x:c>
      <x:c r="I5" s="25" t="inlineStr">
        <x:is>
          <x:t xml:space="preserve">READY</x:t>
        </x:is>
      </x:c>
    </x:row>
  </x:sheetData>
  <x:mergeCells>
    <x:mergeCell ref="A1:I1"/>
    <x:mergeCell ref="A2:I2"/>
  </x:mergeCells>
  <x:dataValidations count="3">
    <x:dataValidation type="list" allowBlank="0" showDropDown="0" showInputMessage="0" showErrorMessage="0" sqref="D5:D200">
      <x:formula1>"P0,P1,P2,P3,Later"</x:formula1>
    </x:dataValidation>
    <x:dataValidation type="list" allowBlank="0" showDropDown="0" showInputMessage="0" showErrorMessage="0" sqref="G5:G200">
      <x:formula1>"None,Jeremy Approval,Production Approval,Security Approval,Budget Approval,Legal Approval"</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04abe1493c92409b"/>
  </x:tableParts>
</x:worksheet>
</file>

<file path=xl/worksheets/sheet30.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36" customWidth="1"/>
    <x:col min="9" max="9" width="14" customWidth="1"/>
  </x:cols>
  <x:sheetData>
    <x:row r="1">
      <x:c r="A1" s="7" t="inlineStr">
        <x:is>
          <x:t xml:space="preserve">28_BUILD_OBJECTS</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object_id</x:t>
        </x:is>
      </x:c>
      <x:c r="B4" s="18" t="inlineStr">
        <x:is>
          <x:t xml:space="preserve">object_type</x:t>
        </x:is>
      </x:c>
      <x:c r="C4" s="18" t="inlineStr">
        <x:is>
          <x:t xml:space="preserve">name</x:t>
        </x:is>
      </x:c>
      <x:c r="D4" s="18" t="inlineStr">
        <x:is>
          <x:t xml:space="preserve">description</x:t>
        </x:is>
      </x:c>
      <x:c r="E4" s="18" t="inlineStr">
        <x:is>
          <x:t xml:space="preserve">target_location</x:t>
        </x:is>
      </x:c>
      <x:c r="F4" s="18" t="inlineStr">
        <x:is>
          <x:t xml:space="preserve">owner</x:t>
        </x:is>
      </x:c>
      <x:c r="G4" s="18" t="inlineStr">
        <x:is>
          <x:t xml:space="preserve">dependencies</x:t>
        </x:is>
      </x:c>
      <x:c r="H4" s="18" t="inlineStr">
        <x:is>
          <x:t xml:space="preserve">validation_rule</x:t>
        </x:is>
      </x:c>
      <x:c r="I4" s="18" t="inlineStr">
        <x:is>
          <x:t xml:space="preserve">status</x:t>
        </x:is>
      </x:c>
    </x:row>
    <x:row r="5">
      <x:c r="A5" s="25" t="inlineStr">
        <x:is>
          <x:t xml:space="preserve">OBJ-001</x:t>
        </x:is>
      </x:c>
      <x:c r="B5" s="25" t="inlineStr">
        <x:is>
          <x:t xml:space="preserve">Workbook</x:t>
        </x:is>
      </x:c>
      <x:c r="C5" s="25" t="inlineStr">
        <x:is>
          <x:t xml:space="preserve">Master Autonomy Factory</x:t>
        </x:is>
      </x:c>
      <x:c r="D5" s="25" t="inlineStr">
        <x:is>
          <x:t xml:space="preserve">Master workbook generator and command artifact</x:t>
        </x:is>
      </x:c>
      <x:c r="E5" s="25" t="inlineStr">
        <x:is>
          <x:t xml:space="preserve">/mnt/data/AUTO_BUILDER_INTELLIGENCE_CUBE_MASTER_AUTONOMY_FACTORY.xlsx</x:t>
        </x:is>
      </x:c>
      <x:c r="F5" s="25" t="inlineStr">
        <x:is>
          <x:t xml:space="preserve">GPT</x:t>
        </x:is>
      </x:c>
      <x:c r="G5" s="25" t="inlineStr">
        <x:is>
          <x:t xml:space="preserve">artifact_tool export</x:t>
        </x:is>
      </x:c>
      <x:c r="H5" s="25" t="inlineStr">
        <x:is>
          <x:t xml:space="preserve">File opens and sheet count verified</x:t>
        </x:is>
      </x:c>
      <x:c r="I5" s="25" t="inlineStr">
        <x:is>
          <x:t xml:space="preserve">READY</x:t>
        </x:is>
      </x:c>
    </x:row>
  </x:sheetData>
  <x:mergeCells>
    <x:mergeCell ref="A1:I1"/>
    <x:mergeCell ref="A2:I2"/>
  </x:mergeCells>
  <x:dataValidations count="1">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97ab43f642d4478"/>
  </x:tableParts>
</x:worksheet>
</file>

<file path=xl/worksheets/sheet31.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29_PAGE_APP_MAP</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page_id</x:t>
        </x:is>
      </x:c>
      <x:c r="B4" s="18" t="inlineStr">
        <x:is>
          <x:t xml:space="preserve">page_or_route</x:t>
        </x:is>
      </x:c>
      <x:c r="C4" s="18" t="inlineStr">
        <x:is>
          <x:t xml:space="preserve">purpose</x:t>
        </x:is>
      </x:c>
      <x:c r="D4" s="18" t="inlineStr">
        <x:is>
          <x:t xml:space="preserve">primary_user</x:t>
        </x:is>
      </x:c>
      <x:c r="E4" s="18" t="inlineStr">
        <x:is>
          <x:t xml:space="preserve">required_components</x:t>
        </x:is>
      </x:c>
      <x:c r="F4" s="18" t="inlineStr">
        <x:is>
          <x:t xml:space="preserve">data_needed</x:t>
        </x:is>
      </x:c>
      <x:c r="G4" s="18" t="inlineStr">
        <x:is>
          <x:t xml:space="preserve">actions</x:t>
        </x:is>
      </x:c>
      <x:c r="H4" s="18" t="inlineStr">
        <x:is>
          <x:t xml:space="preserve">validation</x:t>
        </x:is>
      </x:c>
      <x:c r="I4" s="18" t="inlineStr">
        <x:is>
          <x:t xml:space="preserve">status</x:t>
        </x:is>
      </x:c>
    </x:row>
    <x:row r="5">
      <x:c r="A5" s="25" t="inlineStr">
        <x:is>
          <x:t xml:space="preserve">PAGE-001</x:t>
        </x:is>
      </x:c>
      <x:c r="B5" s="25" t="inlineStr">
        <x:is>
          <x:t xml:space="preserve">/admin/control</x:t>
        </x:is>
      </x:c>
      <x:c r="C5" s="25" t="inlineStr">
        <x:is>
          <x:t xml:space="preserve">Factory dashboard for workbook/repo/autonomy status</x:t>
        </x:is>
      </x:c>
      <x:c r="D5" s="25" t="inlineStr">
        <x:is>
          <x:t xml:space="preserve">Jeremy</x:t>
        </x:is>
      </x:c>
      <x:c r="E5" s="25" t="inlineStr">
        <x:is>
          <x:t xml:space="preserve">KPI, queues, receipts, blockers</x:t>
        </x:is>
      </x:c>
      <x:c r="F5" s="25" t="inlineStr">
        <x:is>
          <x:t xml:space="preserve">Workbook rows</x:t>
        </x:is>
      </x:c>
      <x:c r="G5" s="25" t="inlineStr">
        <x:is>
          <x:t xml:space="preserve">Review/approve</x:t>
        </x:is>
      </x:c>
      <x:c r="H5" s="25" t="inlineStr">
        <x:is>
          <x:t xml:space="preserve">Screenshot QA</x:t>
        </x:is>
      </x:c>
      <x:c r="I5" s="25" t="inlineStr">
        <x:is>
          <x:t xml:space="preserve">DRAFT</x:t>
        </x:is>
      </x:c>
    </x:row>
  </x:sheetData>
  <x:mergeCells>
    <x:mergeCell ref="A1:I1"/>
    <x:mergeCell ref="A2:I2"/>
  </x:mergeCells>
  <x:dataValidations count="1">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a645104b924d4abb"/>
  </x:tableParts>
</x:worksheet>
</file>

<file path=xl/worksheets/sheet32.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36" customWidth="1"/>
    <x:col min="7" max="7" width="14" customWidth="1"/>
  </x:cols>
  <x:sheetData>
    <x:row r="1">
      <x:c r="A1" s="7" t="inlineStr">
        <x:is>
          <x:t xml:space="preserve">30_DESIGN_BRAND_SYSTEM</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design_id</x:t>
        </x:is>
      </x:c>
      <x:c r="B4" s="18" t="inlineStr">
        <x:is>
          <x:t xml:space="preserve">area</x:t>
        </x:is>
      </x:c>
      <x:c r="C4" s="18" t="inlineStr">
        <x:is>
          <x:t xml:space="preserve">rule</x:t>
        </x:is>
      </x:c>
      <x:c r="D4" s="18" t="inlineStr">
        <x:is>
          <x:t xml:space="preserve">value</x:t>
        </x:is>
      </x:c>
      <x:c r="E4" s="18" t="inlineStr">
        <x:is>
          <x:t xml:space="preserve">source</x:t>
        </x:is>
      </x:c>
      <x:c r="F4" s="18" t="inlineStr">
        <x:is>
          <x:t xml:space="preserve">validation_rule</x:t>
        </x:is>
      </x:c>
      <x:c r="G4" s="18" t="inlineStr">
        <x:is>
          <x:t xml:space="preserve">status</x:t>
        </x:is>
      </x:c>
    </x:row>
    <x:row r="5">
      <x:c r="A5" s="25" t="inlineStr">
        <x:is>
          <x:t xml:space="preserve">DES-001</x:t>
        </x:is>
      </x:c>
      <x:c r="B5" s="25" t="inlineStr">
        <x:is>
          <x:t xml:space="preserve">Workbook style</x:t>
        </x:is>
      </x:c>
      <x:c r="C5" s="25" t="inlineStr">
        <x:is>
          <x:t xml:space="preserve">Professional black/yellow/white cues</x:t>
        </x:is>
      </x:c>
      <x:c r="D5" s="25" t="inlineStr">
        <x:is>
          <x:t xml:space="preserve">Readable headers, wrapped text, frozen panes</x:t>
        </x:is>
      </x:c>
      <x:c r="E5" s="25" t="inlineStr">
        <x:is>
          <x:t xml:space="preserve">User brand direction</x:t>
        </x:is>
      </x:c>
      <x:c r="F5" s="25" t="inlineStr">
        <x:is>
          <x:t xml:space="preserve">Visual inspection</x:t>
        </x:is>
      </x:c>
      <x:c r="G5" s="25" t="inlineStr">
        <x:is>
          <x:t xml:space="preserve">READY</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cb1fb6b0576a4258"/>
  </x:tableParts>
</x:worksheet>
</file>

<file path=xl/worksheets/sheet3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31_DATA_SCHEMA</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schema_id</x:t>
        </x:is>
      </x:c>
      <x:c r="B4" s="18" t="inlineStr">
        <x:is>
          <x:t xml:space="preserve">table_or_model</x:t>
        </x:is>
      </x:c>
      <x:c r="C4" s="18" t="inlineStr">
        <x:is>
          <x:t xml:space="preserve">field</x:t>
        </x:is>
      </x:c>
      <x:c r="D4" s="18" t="inlineStr">
        <x:is>
          <x:t xml:space="preserve">type</x:t>
        </x:is>
      </x:c>
      <x:c r="E4" s="18" t="inlineStr">
        <x:is>
          <x:t xml:space="preserve">required</x:t>
        </x:is>
      </x:c>
      <x:c r="F4" s="18" t="inlineStr">
        <x:is>
          <x:t xml:space="preserve">sensitivity</x:t>
        </x:is>
      </x:c>
      <x:c r="G4" s="18" t="inlineStr">
        <x:is>
          <x:t xml:space="preserve">storage_owner</x:t>
        </x:is>
      </x:c>
      <x:c r="H4" s="18" t="inlineStr">
        <x:is>
          <x:t xml:space="preserve">rls_policy_needed</x:t>
        </x:is>
      </x:c>
      <x:c r="I4" s="18" t="inlineStr">
        <x:is>
          <x:t xml:space="preserve">status</x:t>
        </x:is>
      </x:c>
    </x:row>
    <x:row r="5">
      <x:c r="A5" s="25" t="inlineStr">
        <x:is>
          <x:t xml:space="preserve">SCHM-001</x:t>
        </x:is>
      </x:c>
      <x:c r="B5" s="25" t="inlineStr">
        <x:is>
          <x:t xml:space="preserve">workbook_factory_queue</x:t>
        </x:is>
      </x:c>
      <x:c r="C5" s="25" t="inlineStr">
        <x:is>
          <x:t xml:space="preserve">workbook_id</x:t>
        </x:is>
      </x:c>
      <x:c r="D5" s="25" t="inlineStr">
        <x:is>
          <x:t xml:space="preserve">text</x:t>
        </x:is>
      </x:c>
      <x:c r="E5" s="25" t="inlineStr">
        <x:is>
          <x:t xml:space="preserve">Yes</x:t>
        </x:is>
      </x:c>
      <x:c r="F5" s="25" t="inlineStr">
        <x:is>
          <x:t xml:space="preserve">Non-secret</x:t>
        </x:is>
      </x:c>
      <x:c r="G5" s="25" t="inlineStr">
        <x:is>
          <x:t xml:space="preserve">Workbook/repo</x:t>
        </x:is>
      </x:c>
      <x:c r="H5" s="25" t="inlineStr">
        <x:is>
          <x:t xml:space="preserve">No</x:t>
        </x:is>
      </x:c>
      <x:c r="I5" s="25" t="inlineStr">
        <x:is>
          <x:t xml:space="preserve">READY</x:t>
        </x:is>
      </x:c>
    </x:row>
  </x:sheetData>
  <x:mergeCells>
    <x:mergeCell ref="A1:I1"/>
    <x:mergeCell ref="A2:I2"/>
  </x:mergeCells>
  <x:dataValidations count="2">
    <x:dataValidation type="list" allowBlank="0" showDropDown="0" showInputMessage="0" showErrorMessage="0" sqref="E5:E200">
      <x:formula1>"Yes,No,N/A,Unknown"</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f8ccf361dd94c3e"/>
  </x:tableParts>
</x:worksheet>
</file>

<file path=xl/worksheets/sheet3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18" customWidth="1"/>
    <x:col min="9" max="9" width="14" customWidth="1"/>
  </x:cols>
  <x:sheetData>
    <x:row r="1">
      <x:c r="A1" s="7" t="inlineStr">
        <x:is>
          <x:t xml:space="preserve">32_WORKFLOW_MAP</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workflow_id</x:t>
        </x:is>
      </x:c>
      <x:c r="B4" s="18" t="inlineStr">
        <x:is>
          <x:t xml:space="preserve">workflow_name</x:t>
        </x:is>
      </x:c>
      <x:c r="C4" s="18" t="inlineStr">
        <x:is>
          <x:t xml:space="preserve">trigger</x:t>
        </x:is>
      </x:c>
      <x:c r="D4" s="18" t="inlineStr">
        <x:is>
          <x:t xml:space="preserve">steps</x:t>
        </x:is>
      </x:c>
      <x:c r="E4" s="18" t="inlineStr">
        <x:is>
          <x:t xml:space="preserve">worker</x:t>
        </x:is>
      </x:c>
      <x:c r="F4" s="18" t="inlineStr">
        <x:is>
          <x:t xml:space="preserve">inputs</x:t>
        </x:is>
      </x:c>
      <x:c r="G4" s="18" t="inlineStr">
        <x:is>
          <x:t xml:space="preserve">outputs</x:t>
        </x:is>
      </x:c>
      <x:c r="H4" s="18" t="inlineStr">
        <x:is>
          <x:t xml:space="preserve">approval_gate</x:t>
        </x:is>
      </x:c>
      <x:c r="I4" s="18" t="inlineStr">
        <x:is>
          <x:t xml:space="preserve">status</x:t>
        </x:is>
      </x:c>
    </x:row>
    <x:row r="5">
      <x:c r="A5" s="25" t="inlineStr">
        <x:is>
          <x:t xml:space="preserve">WF-001</x:t>
        </x:is>
      </x:c>
      <x:c r="B5" s="25" t="inlineStr">
        <x:is>
          <x:t xml:space="preserve">Bare request to child workbook</x:t>
        </x:is>
      </x:c>
      <x:c r="C5" s="25" t="inlineStr">
        <x:is>
          <x:t xml:space="preserve">Jeremy fills console</x:t>
        </x:is>
      </x:c>
      <x:c r="D5" s="25" t="inlineStr">
        <x:is>
          <x:t xml:space="preserve">Rehydrate &gt; compile &gt; validate &gt; approval &gt; handoff</x:t>
        </x:is>
      </x:c>
      <x:c r="E5" s="25" t="inlineStr">
        <x:is>
          <x:t xml:space="preserve">GPT</x:t>
        </x:is>
      </x:c>
      <x:c r="F5" s="25" t="inlineStr">
        <x:is>
          <x:t xml:space="preserve">00/01</x:t>
        </x:is>
      </x:c>
      <x:c r="G5" s="25" t="inlineStr">
        <x:is>
          <x:t xml:space="preserve">Child workbook</x:t>
        </x:is>
      </x:c>
      <x:c r="H5" s="25" t="inlineStr">
        <x:is>
          <x:t xml:space="preserve">Jeremy Approval</x:t>
        </x:is>
      </x:c>
      <x:c r="I5" s="25" t="inlineStr">
        <x:is>
          <x:t xml:space="preserve">READY</x:t>
        </x:is>
      </x:c>
    </x:row>
  </x:sheetData>
  <x:mergeCells>
    <x:mergeCell ref="A1:I1"/>
    <x:mergeCell ref="A2:I2"/>
  </x:mergeCells>
  <x:dataValidations count="2">
    <x:dataValidation type="list" allowBlank="0" showDropDown="0" showInputMessage="0" showErrorMessage="0" sqref="H5:H200">
      <x:formula1>"None,Jeremy Approval,Production Approval,Security Approval,Budget Approval,Legal Approval"</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329d9ac1da084143"/>
  </x:tableParts>
</x:worksheet>
</file>

<file path=xl/worksheets/sheet35.xml><?xml version="1.0" encoding="utf-8"?>
<x:worksheet xmlns:x="http://schemas.openxmlformats.org/spreadsheetml/2006/main">
  <x:sheetFormatPr baseColWidth="8" defaultRowHeight="15"/>
  <x:cols>
    <x:col min="1" max="1" width="18" customWidth="1"/>
    <x:col min="2" max="2" width="36" customWidth="1"/>
    <x:col min="3" max="3" width="18"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33_CRON_MAP</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cron_id</x:t>
        </x:is>
      </x:c>
      <x:c r="B4" s="18" t="inlineStr">
        <x:is>
          <x:t xml:space="preserve">purpose</x:t>
        </x:is>
      </x:c>
      <x:c r="C4" s="18" t="inlineStr">
        <x:is>
          <x:t xml:space="preserve">runtime</x:t>
        </x:is>
      </x:c>
      <x:c r="D4" s="18" t="inlineStr">
        <x:is>
          <x:t xml:space="preserve">schedule</x:t>
        </x:is>
      </x:c>
      <x:c r="E4" s="18" t="inlineStr">
        <x:is>
          <x:t xml:space="preserve">path_or_action</x:t>
        </x:is>
      </x:c>
      <x:c r="F4" s="18" t="inlineStr">
        <x:is>
          <x:t xml:space="preserve">timezone</x:t>
        </x:is>
      </x:c>
      <x:c r="G4" s="18" t="inlineStr">
        <x:is>
          <x:t xml:space="preserve">approval_required</x:t>
        </x:is>
      </x:c>
      <x:c r="H4" s="18" t="inlineStr">
        <x:is>
          <x:t xml:space="preserve">receipt_output</x:t>
        </x:is>
      </x:c>
      <x:c r="I4" s="18" t="inlineStr">
        <x:is>
          <x:t xml:space="preserve">status</x:t>
        </x:is>
      </x:c>
    </x:row>
    <x:row r="5">
      <x:c r="A5" s="25" t="inlineStr">
        <x:is>
          <x:t xml:space="preserve">CRON-001</x:t>
        </x:is>
      </x:c>
      <x:c r="B5" s="25" t="inlineStr">
        <x:is>
          <x:t xml:space="preserve">Preview validator heartbeat</x:t>
        </x:is>
      </x:c>
      <x:c r="C5" s="25" t="inlineStr">
        <x:is>
          <x:t xml:space="preserve">Vercel Cron</x:t>
        </x:is>
      </x:c>
      <x:c r="D5" s="25" t="inlineStr">
        <x:is>
          <x:t xml:space="preserve">*/5 * * * * if allowed</x:t>
        </x:is>
      </x:c>
      <x:c r="E5" s="25" t="inlineStr">
        <x:is>
          <x:t xml:space="preserve">/api/cron/validate</x:t>
        </x:is>
      </x:c>
      <x:c r="F5" s="25" t="inlineStr">
        <x:is>
          <x:t xml:space="preserve">UTC</x:t>
        </x:is>
      </x:c>
      <x:c r="G5" s="25" t="inlineStr">
        <x:is>
          <x:t xml:space="preserve">Production Approval</x:t>
        </x:is>
      </x:c>
      <x:c r="H5" s="25" t="inlineStr">
        <x:is>
          <x:t xml:space="preserve">53_RECEIPTS</x:t>
        </x:is>
      </x:c>
      <x:c r="I5" s="25" t="inlineStr">
        <x:is>
          <x:t xml:space="preserve">DRAFT</x:t>
        </x:is>
      </x:c>
    </x:row>
  </x:sheetData>
  <x:mergeCells>
    <x:mergeCell ref="A1:I1"/>
    <x:mergeCell ref="A2:I2"/>
  </x:mergeCells>
  <x:dataValidations count="2">
    <x:dataValidation type="list" allowBlank="0" showDropDown="0" showInputMessage="0" showErrorMessage="0" sqref="G5:G200">
      <x:formula1>"None,Jeremy Approval,Production Approval,Security Approval,Budget Approval,Legal Approval"</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192519751ce24e35"/>
  </x:tableParts>
</x:worksheet>
</file>

<file path=xl/worksheets/sheet3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34_AGENT_TASKS</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task_id</x:t>
        </x:is>
      </x:c>
      <x:c r="B4" s="18" t="inlineStr">
        <x:is>
          <x:t xml:space="preserve">agent_or_worker</x:t>
        </x:is>
      </x:c>
      <x:c r="C4" s="18" t="inlineStr">
        <x:is>
          <x:t xml:space="preserve">task</x:t>
        </x:is>
      </x:c>
      <x:c r="D4" s="18" t="inlineStr">
        <x:is>
          <x:t xml:space="preserve">input_tabs</x:t>
        </x:is>
      </x:c>
      <x:c r="E4" s="18" t="inlineStr">
        <x:is>
          <x:t xml:space="preserve">output_tabs</x:t>
        </x:is>
      </x:c>
      <x:c r="F4" s="18" t="inlineStr">
        <x:is>
          <x:t xml:space="preserve">allowed_actions</x:t>
        </x:is>
      </x:c>
      <x:c r="G4" s="18" t="inlineStr">
        <x:is>
          <x:t xml:space="preserve">forbidden_actions</x:t>
        </x:is>
      </x:c>
      <x:c r="H4" s="18" t="inlineStr">
        <x:is>
          <x:t xml:space="preserve">status</x:t>
        </x:is>
      </x:c>
    </x:row>
    <x:row r="5">
      <x:c r="A5" s="25" t="inlineStr">
        <x:is>
          <x:t xml:space="preserve">AT-001</x:t>
        </x:is>
      </x:c>
      <x:c r="B5" s="25" t="inlineStr">
        <x:is>
          <x:t xml:space="preserve">GPT</x:t>
        </x:is>
      </x:c>
      <x:c r="C5" s="25" t="inlineStr">
        <x:is>
          <x:t xml:space="preserve">Compile child workbook</x:t>
        </x:is>
      </x:c>
      <x:c r="D5" s="25" t="inlineStr">
        <x:is>
          <x:t xml:space="preserve">00,03,24A</x:t>
        </x:is>
      </x:c>
      <x:c r="E5" s="25" t="inlineStr">
        <x:is>
          <x:t xml:space="preserve">Project workbook</x:t>
        </x:is>
      </x:c>
      <x:c r="F5" s="25" t="inlineStr">
        <x:is>
          <x:t xml:space="preserve">Workbook generation</x:t>
        </x:is>
      </x:c>
      <x:c r="G5" s="25" t="inlineStr">
        <x:is>
          <x:t xml:space="preserve">Production mutation/secrets</x:t>
        </x:is>
      </x:c>
      <x:c r="H5" s="25" t="inlineStr">
        <x:is>
          <x:t xml:space="preserve">READY</x:t>
        </x:is>
      </x:c>
    </x:row>
  </x:sheetData>
  <x:mergeCells>
    <x:mergeCell ref="A2:H2"/>
    <x:mergeCell ref="A1:H1"/>
  </x:mergeCells>
  <x:dataValidations count="2">
    <x:dataValidation type="list" allowBlank="0" showDropDown="0" showInputMessage="0" showErrorMessage="0" sqref="G5:G200">
      <x:formula1>"Yes,No,N/A,Unknown"</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1971d7387ff54cec"/>
  </x:tableParts>
</x:worksheet>
</file>

<file path=xl/worksheets/sheet37.xml><?xml version="1.0" encoding="utf-8"?>
<x:worksheet xmlns:x="http://schemas.openxmlformats.org/spreadsheetml/2006/main">
  <x:sheetFormatPr baseColWidth="8" defaultRowHeight="15"/>
  <x:cols>
    <x:col min="1" max="1" width="36" customWidth="1"/>
    <x:col min="2" max="2" width="36" customWidth="1"/>
    <x:col min="3" max="3" width="36" customWidth="1"/>
    <x:col min="4" max="4" width="36" customWidth="1"/>
    <x:col min="5" max="5" width="18" customWidth="1"/>
    <x:col min="6" max="6" width="18" customWidth="1"/>
    <x:col min="7" max="7" width="14" customWidth="1"/>
  </x:cols>
  <x:sheetData>
    <x:row r="1">
      <x:c r="A1" s="7" t="inlineStr">
        <x:is>
          <x:t xml:space="preserve">35_PROMPTS</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prompt_id</x:t>
        </x:is>
      </x:c>
      <x:c r="B4" s="18" t="inlineStr">
        <x:is>
          <x:t xml:space="preserve">prompt_name</x:t>
        </x:is>
      </x:c>
      <x:c r="C4" s="18" t="inlineStr">
        <x:is>
          <x:t xml:space="preserve">purpose</x:t>
        </x:is>
      </x:c>
      <x:c r="D4" s="18" t="inlineStr">
        <x:is>
          <x:t xml:space="preserve">prompt_text</x:t>
        </x:is>
      </x:c>
      <x:c r="E4" s="18" t="inlineStr">
        <x:is>
          <x:t xml:space="preserve">input_tabs</x:t>
        </x:is>
      </x:c>
      <x:c r="F4" s="18" t="inlineStr">
        <x:is>
          <x:t xml:space="preserve">output_tabs</x:t>
        </x:is>
      </x:c>
      <x:c r="G4" s="18" t="inlineStr">
        <x:is>
          <x:t xml:space="preserve">status</x:t>
        </x:is>
      </x:c>
    </x:row>
    <x:row r="5">
      <x:c r="A5" s="25" t="inlineStr">
        <x:is>
          <x:t xml:space="preserve">PROMPT-001</x:t>
        </x:is>
      </x:c>
      <x:c r="B5" s="25" t="inlineStr">
        <x:is>
          <x:t xml:space="preserve">GPT_MASTER_WORKBOOK_UPGRADE_PROMPT</x:t>
        </x:is>
      </x:c>
      <x:c r="C5" s="25" t="inlineStr">
        <x:is>
          <x:t xml:space="preserve">Audit and patch the master workbook</x:t>
        </x:is>
      </x:c>
      <x:c r="D5" s="25" t="inlineStr">
        <x:is>
          <x:t xml:space="preserve">Read full workbook, compile recommendations, merge duplicates, patch structure, verify and save.</x:t>
        </x:is>
      </x:c>
      <x:c r="E5" s="25" t="inlineStr">
        <x:is>
          <x:t xml:space="preserve">Varies</x:t>
        </x:is>
      </x:c>
      <x:c r="F5" s="25" t="inlineStr">
        <x:is>
          <x:t xml:space="preserve">Varies</x:t>
        </x:is>
      </x:c>
      <x:c r="G5" s="25" t="inlineStr">
        <x:is>
          <x:t xml:space="preserve">READY</x:t>
        </x:is>
      </x:c>
    </x:row>
    <x:row r="6">
      <x:c r="A6" s="25" t="inlineStr">
        <x:is>
          <x:t xml:space="preserve">PROMPT-002</x:t>
        </x:is>
      </x:c>
      <x:c r="B6" s="25" t="inlineStr">
        <x:is>
          <x:t xml:space="preserve">GPT_CREATE_CHILD_WORKBOOK_FROM_BARE_REQUEST</x:t>
        </x:is>
      </x:c>
      <x:c r="C6" s="25" t="inlineStr">
        <x:is>
          <x:t xml:space="preserve">Generate one new project workbook per request</x:t>
        </x:is>
      </x:c>
      <x:c r="D6" s="25" t="inlineStr">
        <x:is>
          <x:t xml:space="preserve">Convert bare request into full child workbook, stop for Jeremy approval before execution.</x:t>
        </x:is>
      </x:c>
      <x:c r="E6" s="25" t="inlineStr">
        <x:is>
          <x:t xml:space="preserve">Varies</x:t>
        </x:is>
      </x:c>
      <x:c r="F6" s="25" t="inlineStr">
        <x:is>
          <x:t xml:space="preserve">Varies</x:t>
        </x:is>
      </x:c>
      <x:c r="G6" s="25" t="inlineStr">
        <x:is>
          <x:t xml:space="preserve">READY</x:t>
        </x:is>
      </x:c>
    </x:row>
    <x:row r="7">
      <x:c r="A7" s="25" t="inlineStr">
        <x:is>
          <x:t xml:space="preserve">PROMPT-003</x:t>
        </x:is>
      </x:c>
      <x:c r="B7" s="25" t="inlineStr">
        <x:is>
          <x:t xml:space="preserve">GPT_REHYDRATE_FROM_WORKBOOK</x:t>
        </x:is>
      </x:c>
      <x:c r="C7" s="25" t="inlineStr">
        <x:is>
          <x:t xml:space="preserve">Read memory before starting</x:t>
        </x:is>
      </x:c>
      <x:c r="D7" s="25" t="inlineStr">
        <x:is>
          <x:t xml:space="preserve">Scan Start Here, memory, receipts, blockers, validation and next actions before acting.</x:t>
        </x:is>
      </x:c>
      <x:c r="E7" s="25" t="inlineStr">
        <x:is>
          <x:t xml:space="preserve">Varies</x:t>
        </x:is>
      </x:c>
      <x:c r="F7" s="25" t="inlineStr">
        <x:is>
          <x:t xml:space="preserve">Varies</x:t>
        </x:is>
      </x:c>
      <x:c r="G7" s="25" t="inlineStr">
        <x:is>
          <x:t xml:space="preserve">READY</x:t>
        </x:is>
      </x:c>
    </x:row>
    <x:row r="8">
      <x:c r="A8" s="25" t="inlineStr">
        <x:is>
          <x:t xml:space="preserve">PROMPT-004</x:t>
        </x:is>
      </x:c>
      <x:c r="B8" s="25" t="inlineStr">
        <x:is>
          <x:t xml:space="preserve">GPT_DEHYDRATE_TO_WORKBOOK</x:t>
        </x:is>
      </x:c>
      <x:c r="C8" s="25" t="inlineStr">
        <x:is>
          <x:t xml:space="preserve">Write memory before ending</x:t>
        </x:is>
      </x:c>
      <x:c r="D8" s="25" t="inlineStr">
        <x:is>
          <x:t xml:space="preserve">Update summary, memory, receipts, blockers, decisions, and next actions before final response.</x:t>
        </x:is>
      </x:c>
      <x:c r="E8" s="25" t="inlineStr">
        <x:is>
          <x:t xml:space="preserve">Varies</x:t>
        </x:is>
      </x:c>
      <x:c r="F8" s="25" t="inlineStr">
        <x:is>
          <x:t xml:space="preserve">Varies</x:t>
        </x:is>
      </x:c>
      <x:c r="G8" s="25" t="inlineStr">
        <x:is>
          <x:t xml:space="preserve">READY</x:t>
        </x:is>
      </x:c>
    </x:row>
    <x:row r="9">
      <x:c r="A9" s="25" t="inlineStr">
        <x:is>
          <x:t xml:space="preserve">PROMPT-005</x:t>
        </x:is>
      </x:c>
      <x:c r="B9" s="25" t="inlineStr">
        <x:is>
          <x:t xml:space="preserve">GPT_OVERNIGHT_SAFE_INTELLIGENCE_RUN</x:t>
        </x:is>
      </x:c>
      <x:c r="C9" s="25" t="inlineStr">
        <x:is>
          <x:t xml:space="preserve">Safe research while Jeremy sleeps</x:t>
        </x:is>
      </x:c>
      <x:c r="D9" s="25" t="inlineStr">
        <x:is>
          <x:t xml:space="preserve">Only research, draft workbook rows, draft repo plans, validate, write receipts and blockers.</x:t>
        </x:is>
      </x:c>
      <x:c r="E9" s="25" t="inlineStr">
        <x:is>
          <x:t xml:space="preserve">Varies</x:t>
        </x:is>
      </x:c>
      <x:c r="F9" s="25" t="inlineStr">
        <x:is>
          <x:t xml:space="preserve">Varies</x:t>
        </x:is>
      </x:c>
      <x:c r="G9" s="25" t="inlineStr">
        <x:is>
          <x:t xml:space="preserve">READY</x:t>
        </x:is>
      </x:c>
    </x:row>
    <x:row r="10">
      <x:c r="A10" s="25" t="inlineStr">
        <x:is>
          <x:t xml:space="preserve">PROMPT-006</x:t>
        </x:is>
      </x:c>
      <x:c r="B10" s="25" t="inlineStr">
        <x:is>
          <x:t xml:space="preserve">CODEX_EXECUTE_CHILD_WORKBOOK</x:t>
        </x:is>
      </x:c>
      <x:c r="C10" s="25" t="inlineStr">
        <x:is>
          <x:t xml:space="preserve">Approved repo/branch/preview execution</x:t>
        </x:is>
      </x:c>
      <x:c r="D10" s="25" t="inlineStr">
        <x:is>
          <x:t xml:space="preserve">Codex reads child workbook and executes only READY approved rows in branch/preview scope.</x:t>
        </x:is>
      </x:c>
      <x:c r="E10" s="25" t="inlineStr">
        <x:is>
          <x:t xml:space="preserve">Varies</x:t>
        </x:is>
      </x:c>
      <x:c r="F10" s="25" t="inlineStr">
        <x:is>
          <x:t xml:space="preserve">Varies</x:t>
        </x:is>
      </x:c>
      <x:c r="G10" s="25" t="inlineStr">
        <x:is>
          <x:t xml:space="preserve">READY</x:t>
        </x:is>
      </x:c>
    </x:row>
    <x:row r="11">
      <x:c r="A11" s="25" t="inlineStr">
        <x:is>
          <x:t xml:space="preserve">PROMPT-007</x:t>
        </x:is>
      </x:c>
      <x:c r="B11" s="25" t="inlineStr">
        <x:is>
          <x:t xml:space="preserve">GITHUB_ACTIONS_VALIDATE_WORKBOOK_REPO</x:t>
        </x:is>
      </x:c>
      <x:c r="C11" s="25" t="inlineStr">
        <x:is>
          <x:t xml:space="preserve">Validate repo/workbook schema</x:t>
        </x:is>
      </x:c>
      <x:c r="D11" s="25" t="inlineStr">
        <x:is>
          <x:t xml:space="preserve">Run lint, typecheck, build, tests, smoke, workbook schema checks and artifacts.</x:t>
        </x:is>
      </x:c>
      <x:c r="E11" s="25" t="inlineStr">
        <x:is>
          <x:t xml:space="preserve">Varies</x:t>
        </x:is>
      </x:c>
      <x:c r="F11" s="25" t="inlineStr">
        <x:is>
          <x:t xml:space="preserve">Varies</x:t>
        </x:is>
      </x:c>
      <x:c r="G11" s="25" t="inlineStr">
        <x:is>
          <x:t xml:space="preserve">READY</x:t>
        </x:is>
      </x:c>
    </x:row>
    <x:row r="12">
      <x:c r="A12" s="25" t="inlineStr">
        <x:is>
          <x:t xml:space="preserve">PROMPT-008</x:t>
        </x:is>
      </x:c>
      <x:c r="B12" s="25" t="inlineStr">
        <x:is>
          <x:t xml:space="preserve">VERCEL_CRON_VALIDATOR_LOOP</x:t>
        </x:is>
      </x:c>
      <x:c r="C12" s="25" t="inlineStr">
        <x:is>
          <x:t xml:space="preserve">Define scheduled validator loop</x:t>
        </x:is>
      </x:c>
      <x:c r="D12" s="25" t="inlineStr">
        <x:is>
          <x:t xml:space="preserve">Use Vercel Cron for runtime validator heartbeat where appropriate.</x:t>
        </x:is>
      </x:c>
      <x:c r="E12" s="25" t="inlineStr">
        <x:is>
          <x:t xml:space="preserve">Varies</x:t>
        </x:is>
      </x:c>
      <x:c r="F12" s="25" t="inlineStr">
        <x:is>
          <x:t xml:space="preserve">Varies</x:t>
        </x:is>
      </x:c>
      <x:c r="G12" s="25" t="inlineStr">
        <x:is>
          <x:t xml:space="preserve">READY</x:t>
        </x:is>
      </x:c>
    </x:row>
    <x:row r="13">
      <x:c r="A13" s="25" t="inlineStr">
        <x:is>
          <x:t xml:space="preserve">PROMPT-009</x:t>
        </x:is>
      </x:c>
      <x:c r="B13" s="25" t="inlineStr">
        <x:is>
          <x:t xml:space="preserve">MORNING_REPORT_FROM_RECEIPTS</x:t>
        </x:is>
      </x:c>
      <x:c r="C13" s="25" t="inlineStr">
        <x:is>
          <x:t xml:space="preserve">Summarize overnight actions</x:t>
        </x:is>
      </x:c>
      <x:c r="D13" s="25" t="inlineStr">
        <x:is>
          <x:t xml:space="preserve">Read receipts/blockers/run log/memory and generate next 3 decisions.</x:t>
        </x:is>
      </x:c>
      <x:c r="E13" s="25" t="inlineStr">
        <x:is>
          <x:t xml:space="preserve">Varies</x:t>
        </x:is>
      </x:c>
      <x:c r="F13" s="25" t="inlineStr">
        <x:is>
          <x:t xml:space="preserve">Varies</x:t>
        </x:is>
      </x:c>
      <x:c r="G13" s="25" t="inlineStr">
        <x:is>
          <x:t xml:space="preserve">READY</x:t>
        </x:is>
      </x:c>
    </x:row>
    <x:row r="14">
      <x:c r="A14" s="25" t="inlineStr">
        <x:is>
          <x:t xml:space="preserve">PROMPT-010</x:t>
        </x:is>
      </x:c>
      <x:c r="B14" s="25" t="inlineStr">
        <x:is>
          <x:t xml:space="preserve">SECRET_EXPOSURE_SCAN_AND_BLOCKER</x:t>
        </x:is>
      </x:c>
      <x:c r="C14" s="25" t="inlineStr">
        <x:is>
          <x:t xml:space="preserve">Block exposed secrets</x:t>
        </x:is>
      </x:c>
      <x:c r="D14" s="25" t="inlineStr">
        <x:is>
          <x:t xml:space="preserve">Search workbook/repo/logs for secret-like values; create blocker and rotate requirement.</x:t>
        </x:is>
      </x:c>
      <x:c r="E14" s="25" t="inlineStr">
        <x:is>
          <x:t xml:space="preserve">Varies</x:t>
        </x:is>
      </x:c>
      <x:c r="F14" s="25" t="inlineStr">
        <x:is>
          <x:t xml:space="preserve">Varies</x:t>
        </x:is>
      </x:c>
      <x:c r="G14" s="25" t="inlineStr">
        <x:is>
          <x:t xml:space="preserve">READY</x:t>
        </x:is>
      </x:c>
    </x:row>
    <x:row r="15">
      <x:c r="A15" s="25" t="inlineStr">
        <x:is>
          <x:t xml:space="preserve">PROMPT-011</x:t>
        </x:is>
      </x:c>
      <x:c r="B15" s="25" t="inlineStr">
        <x:is>
          <x:t xml:space="preserve">GPT_MAXIMUM_LOCAL_BUILD_PACKAGE</x:t>
        </x:is>
      </x:c>
      <x:c r="C15" s="25" t="inlineStr">
        <x:is>
          <x:t xml:space="preserve">Generate all possible artifacts before Codex</x:t>
        </x:is>
      </x:c>
      <x:c r="D15" s="25" t="inlineStr">
        <x:is>
          <x:t xml:space="preserve">Create code blocks, file maps, schemas, YAML, tests and instructions in workbook first.</x:t>
        </x:is>
      </x:c>
      <x:c r="E15" s="25" t="inlineStr">
        <x:is>
          <x:t xml:space="preserve">Varies</x:t>
        </x:is>
      </x:c>
      <x:c r="F15" s="25" t="inlineStr">
        <x:is>
          <x:t xml:space="preserve">Varies</x:t>
        </x:is>
      </x:c>
      <x:c r="G15" s="25" t="inlineStr">
        <x:is>
          <x:t xml:space="preserve">READY</x:t>
        </x:is>
      </x:c>
    </x:row>
    <x:row r="16">
      <x:c r="A16" s="25" t="inlineStr">
        <x:is>
          <x:t xml:space="preserve">PROMPT-012</x:t>
        </x:is>
      </x:c>
      <x:c r="B16" s="25" t="inlineStr">
        <x:is>
          <x:t xml:space="preserve">GPT_REPO_AS_DATA_SYNC_PROMPT</x:t>
        </x:is>
      </x:c>
      <x:c r="C16" s="25" t="inlineStr">
        <x:is>
          <x:t xml:space="preserve">Sync workbook artifacts to repo-safe structures</x:t>
        </x:is>
      </x:c>
      <x:c r="D16" s="25" t="inlineStr">
        <x:is>
          <x:t xml:space="preserve">Map workbook files to repo folders; never sync secrets.</x:t>
        </x:is>
      </x:c>
      <x:c r="E16" s="25" t="inlineStr">
        <x:is>
          <x:t xml:space="preserve">Varies</x:t>
        </x:is>
      </x:c>
      <x:c r="F16" s="25" t="inlineStr">
        <x:is>
          <x:t xml:space="preserve">Varies</x:t>
        </x:is>
      </x:c>
      <x:c r="G16" s="25" t="inlineStr">
        <x:is>
          <x:t xml:space="preserve">READY</x:t>
        </x:is>
      </x:c>
    </x:row>
    <x:row r="17">
      <x:c r="A17" s="25" t="inlineStr">
        <x:is>
          <x:t xml:space="preserve">PROMPT-013</x:t>
        </x:is>
      </x:c>
      <x:c r="B17" s="25" t="inlineStr">
        <x:is>
          <x:t xml:space="preserve">GPT_CHILD_WORKBOOK_FACTORY_QUEUE_PROMPT</x:t>
        </x:is>
      </x:c>
      <x:c r="C17" s="25" t="inlineStr">
        <x:is>
          <x:t xml:space="preserve">Manage top 30 workbook queue</x:t>
        </x:is>
      </x:c>
      <x:c r="D17" s="25" t="inlineStr">
        <x:is>
          <x:t xml:space="preserve">Create, prioritize and status workbook factory queue.</x:t>
        </x:is>
      </x:c>
      <x:c r="E17" s="25" t="inlineStr">
        <x:is>
          <x:t xml:space="preserve">Varies</x:t>
        </x:is>
      </x:c>
      <x:c r="F17" s="25" t="inlineStr">
        <x:is>
          <x:t xml:space="preserve">Varies</x:t>
        </x:is>
      </x:c>
      <x:c r="G17" s="25" t="inlineStr">
        <x:is>
          <x:t xml:space="preserve">READY</x:t>
        </x:is>
      </x:c>
    </x:row>
    <x:row r="18">
      <x:c r="A18" s="25" t="inlineStr">
        <x:is>
          <x:t xml:space="preserve">PROMPT-014</x:t>
        </x:is>
      </x:c>
      <x:c r="B18" s="25" t="inlineStr">
        <x:is>
          <x:t xml:space="preserve">GPT_WORKBOOK_HEALTH_SCORE_PROMPT</x:t>
        </x:is>
      </x:c>
      <x:c r="C18" s="25" t="inlineStr">
        <x:is>
          <x:t xml:space="preserve">Score workbook quality</x:t>
        </x:is>
      </x:c>
      <x:c r="D18" s="25" t="inlineStr">
        <x:is>
          <x:t xml:space="preserve">Score completeness, validation coverage, stale sources, duplicates and readiness.</x:t>
        </x:is>
      </x:c>
      <x:c r="E18" s="25" t="inlineStr">
        <x:is>
          <x:t xml:space="preserve">Varies</x:t>
        </x:is>
      </x:c>
      <x:c r="F18" s="25" t="inlineStr">
        <x:is>
          <x:t xml:space="preserve">Varies</x:t>
        </x:is>
      </x:c>
      <x:c r="G18" s="25" t="inlineStr">
        <x:is>
          <x:t xml:space="preserve">READY</x:t>
        </x:is>
      </x:c>
    </x:row>
    <x:row r="19">
      <x:c r="A19" s="25" t="inlineStr">
        <x:is>
          <x:t xml:space="preserve">PROMPT-015</x:t>
        </x:is>
      </x:c>
      <x:c r="B19" s="25" t="inlineStr">
        <x:is>
          <x:t xml:space="preserve">GPT_WEALTH_PRIORITY_REORDER_PROMPT</x:t>
        </x:is>
      </x:c>
      <x:c r="C19" s="25" t="inlineStr">
        <x:is>
          <x:t xml:space="preserve">Reorder by wealth impact</x:t>
        </x:is>
      </x:c>
      <x:c r="D19" s="25" t="inlineStr">
        <x:is>
          <x:t xml:space="preserve">Prioritize tasks by revenue impact, speed, confidence and automation potential.</x:t>
        </x:is>
      </x:c>
      <x:c r="E19" s="25" t="inlineStr">
        <x:is>
          <x:t xml:space="preserve">Varies</x:t>
        </x:is>
      </x:c>
      <x:c r="F19" s="25" t="inlineStr">
        <x:is>
          <x:t xml:space="preserve">Varies</x:t>
        </x:is>
      </x:c>
      <x:c r="G19" s="25" t="inlineStr">
        <x:is>
          <x:t xml:space="preserve">READY</x:t>
        </x:is>
      </x:c>
    </x:row>
    <x:row r="25">
      <x:c r="A25" s="25" t="inlineStr">
        <x:is>
          <x:t xml:space="preserve">GPT_CONNECTOR_ROUTE_FROM_WORKBOOK</x:t>
        </x:is>
      </x:c>
      <x:c r="B25" s="25" t="inlineStr">
        <x:is>
          <x:t xml:space="preserve">Connector routing</x:t>
        </x:is>
      </x:c>
      <x:c r="C25" s="25" t="inlineStr">
        <x:is>
          <x:t xml:space="preserve">When a task needs external access, read 13A, 13B, 13C, classify connector permissions, enforce no-secret rules, route to the strongest available connector/tool, log receipts, and create blockers for missing access.</x:t>
        </x:is>
      </x:c>
      <x:c r="D25" s="25" t="inlineStr">
        <x:is>
          <x:t xml:space="preserve">13A_CONNECTOR_REGISTRY;13B_CONNECTOR_CONTRACTS</x:t>
        </x:is>
      </x:c>
      <x:c r="E25" s="25" t="inlineStr">
        <x:is>
          <x:t xml:space="preserve">Connector plan, approval gates, receipt path</x:t>
        </x:is>
      </x:c>
      <x:c r="F25" s="25" t="inlineStr">
        <x:is>
          <x:t xml:space="preserve">Approval required for writes/live actions</x:t>
        </x:is>
      </x:c>
      <x:c r="G25" s="25" t="inlineStr">
        <x:is>
          <x:t xml:space="preserve">Ready</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a39059d4a6fc4532"/>
  </x:tableParts>
</x:worksheet>
</file>

<file path=xl/worksheets/sheet38.xml><?xml version="1.0" encoding="utf-8"?>
<x:worksheet xmlns:x="http://schemas.openxmlformats.org/spreadsheetml/2006/main">
  <x:sheetFormatPr baseColWidth="8" defaultRowHeight="15"/>
  <x:cols>
    <x:col min="1" max="1" width="36" customWidth="1"/>
    <x:col min="2" max="2" width="36" customWidth="1"/>
    <x:col min="3" max="3" width="36" customWidth="1"/>
    <x:col min="4" max="4" width="36" customWidth="1"/>
    <x:col min="5" max="5" width="36" customWidth="1"/>
    <x:col min="6" max="6" width="18" customWidth="1"/>
    <x:col min="7" max="7" width="14" customWidth="1"/>
  </x:cols>
  <x:sheetData>
    <x:row r="1">
      <x:c r="A1" s="7" t="inlineStr">
        <x:is>
          <x:t xml:space="preserve">36_FORCE_EXECUTION_PROMPT_PACK</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force_prompt_id</x:t>
        </x:is>
      </x:c>
      <x:c r="B4" s="18" t="inlineStr">
        <x:is>
          <x:t xml:space="preserve">prompt_name</x:t>
        </x:is>
      </x:c>
      <x:c r="C4" s="18" t="inlineStr">
        <x:is>
          <x:t xml:space="preserve">purpose</x:t>
        </x:is>
      </x:c>
      <x:c r="D4" s="18" t="inlineStr">
        <x:is>
          <x:t xml:space="preserve">prompt_text</x:t>
        </x:is>
      </x:c>
      <x:c r="E4" s="18" t="inlineStr">
        <x:is>
          <x:t xml:space="preserve">blocking_rule</x:t>
        </x:is>
      </x:c>
      <x:c r="F4" s="18" t="inlineStr">
        <x:is>
          <x:t xml:space="preserve">receipt_required</x:t>
        </x:is>
      </x:c>
      <x:c r="G4" s="18" t="inlineStr">
        <x:is>
          <x:t xml:space="preserve">status</x:t>
        </x:is>
      </x:c>
    </x:row>
    <x:row r="5">
      <x:c r="A5" s="25" t="inlineStr">
        <x:is>
          <x:t xml:space="preserve">PROMPT-001</x:t>
        </x:is>
      </x:c>
      <x:c r="B5" s="25" t="inlineStr">
        <x:is>
          <x:t xml:space="preserve">GPT_MASTER_WORKBOOK_UPGRADE_PROMPT</x:t>
        </x:is>
      </x:c>
      <x:c r="C5" s="25" t="inlineStr">
        <x:is>
          <x:t xml:space="preserve">Audit and patch the master workbook</x:t>
        </x:is>
      </x:c>
      <x:c r="D5" s="25" t="inlineStr">
        <x:is>
          <x:t xml:space="preserve">Read full workbook, compile recommendations, merge duplicates, patch structure, verify and save.</x:t>
        </x:is>
      </x:c>
      <x:c r="E5" s="25" t="inlineStr">
        <x:is>
          <x:t xml:space="preserve">If missing capability, create blocker</x:t>
        </x:is>
      </x:c>
      <x:c r="F5" s="25" t="inlineStr">
        <x:is>
          <x:t xml:space="preserve">Yes</x:t>
        </x:is>
      </x:c>
      <x:c r="G5" s="25" t="inlineStr">
        <x:is>
          <x:t xml:space="preserve">READY</x:t>
        </x:is>
      </x:c>
    </x:row>
    <x:row r="6">
      <x:c r="A6" s="25" t="inlineStr">
        <x:is>
          <x:t xml:space="preserve">PROMPT-002</x:t>
        </x:is>
      </x:c>
      <x:c r="B6" s="25" t="inlineStr">
        <x:is>
          <x:t xml:space="preserve">GPT_CREATE_CHILD_WORKBOOK_FROM_BARE_REQUEST</x:t>
        </x:is>
      </x:c>
      <x:c r="C6" s="25" t="inlineStr">
        <x:is>
          <x:t xml:space="preserve">Generate one new project workbook per request</x:t>
        </x:is>
      </x:c>
      <x:c r="D6" s="25" t="inlineStr">
        <x:is>
          <x:t xml:space="preserve">Convert bare request into full child workbook, stop for Jeremy approval before execution.</x:t>
        </x:is>
      </x:c>
      <x:c r="E6" s="25" t="inlineStr">
        <x:is>
          <x:t xml:space="preserve">If missing capability, create blocker</x:t>
        </x:is>
      </x:c>
      <x:c r="F6" s="25" t="inlineStr">
        <x:is>
          <x:t xml:space="preserve">Yes</x:t>
        </x:is>
      </x:c>
      <x:c r="G6" s="25" t="inlineStr">
        <x:is>
          <x:t xml:space="preserve">READY</x:t>
        </x:is>
      </x:c>
    </x:row>
    <x:row r="7">
      <x:c r="A7" s="25" t="inlineStr">
        <x:is>
          <x:t xml:space="preserve">PROMPT-003</x:t>
        </x:is>
      </x:c>
      <x:c r="B7" s="25" t="inlineStr">
        <x:is>
          <x:t xml:space="preserve">GPT_REHYDRATE_FROM_WORKBOOK</x:t>
        </x:is>
      </x:c>
      <x:c r="C7" s="25" t="inlineStr">
        <x:is>
          <x:t xml:space="preserve">Read memory before starting</x:t>
        </x:is>
      </x:c>
      <x:c r="D7" s="25" t="inlineStr">
        <x:is>
          <x:t xml:space="preserve">Scan Start Here, memory, receipts, blockers, validation and next actions before acting.</x:t>
        </x:is>
      </x:c>
      <x:c r="E7" s="25" t="inlineStr">
        <x:is>
          <x:t xml:space="preserve">If missing capability, create blocker</x:t>
        </x:is>
      </x:c>
      <x:c r="F7" s="25" t="inlineStr">
        <x:is>
          <x:t xml:space="preserve">Yes</x:t>
        </x:is>
      </x:c>
      <x:c r="G7" s="25" t="inlineStr">
        <x:is>
          <x:t xml:space="preserve">READY</x:t>
        </x:is>
      </x:c>
    </x:row>
    <x:row r="8">
      <x:c r="A8" s="25" t="inlineStr">
        <x:is>
          <x:t xml:space="preserve">PROMPT-004</x:t>
        </x:is>
      </x:c>
      <x:c r="B8" s="25" t="inlineStr">
        <x:is>
          <x:t xml:space="preserve">GPT_DEHYDRATE_TO_WORKBOOK</x:t>
        </x:is>
      </x:c>
      <x:c r="C8" s="25" t="inlineStr">
        <x:is>
          <x:t xml:space="preserve">Write memory before ending</x:t>
        </x:is>
      </x:c>
      <x:c r="D8" s="25" t="inlineStr">
        <x:is>
          <x:t xml:space="preserve">Update summary, memory, receipts, blockers, decisions, and next actions before final response.</x:t>
        </x:is>
      </x:c>
      <x:c r="E8" s="25" t="inlineStr">
        <x:is>
          <x:t xml:space="preserve">If missing capability, create blocker</x:t>
        </x:is>
      </x:c>
      <x:c r="F8" s="25" t="inlineStr">
        <x:is>
          <x:t xml:space="preserve">Yes</x:t>
        </x:is>
      </x:c>
      <x:c r="G8" s="25" t="inlineStr">
        <x:is>
          <x:t xml:space="preserve">READY</x:t>
        </x:is>
      </x:c>
    </x:row>
    <x:row r="9">
      <x:c r="A9" s="25" t="inlineStr">
        <x:is>
          <x:t xml:space="preserve">PROMPT-005</x:t>
        </x:is>
      </x:c>
      <x:c r="B9" s="25" t="inlineStr">
        <x:is>
          <x:t xml:space="preserve">GPT_OVERNIGHT_SAFE_INTELLIGENCE_RUN</x:t>
        </x:is>
      </x:c>
      <x:c r="C9" s="25" t="inlineStr">
        <x:is>
          <x:t xml:space="preserve">Safe research while Jeremy sleeps</x:t>
        </x:is>
      </x:c>
      <x:c r="D9" s="25" t="inlineStr">
        <x:is>
          <x:t xml:space="preserve">Only research, draft workbook rows, draft repo plans, validate, write receipts and blockers.</x:t>
        </x:is>
      </x:c>
      <x:c r="E9" s="25" t="inlineStr">
        <x:is>
          <x:t xml:space="preserve">If missing capability, create blocker</x:t>
        </x:is>
      </x:c>
      <x:c r="F9" s="25" t="inlineStr">
        <x:is>
          <x:t xml:space="preserve">Yes</x:t>
        </x:is>
      </x:c>
      <x:c r="G9" s="25" t="inlineStr">
        <x:is>
          <x:t xml:space="preserve">READY</x:t>
        </x:is>
      </x:c>
    </x:row>
    <x:row r="10">
      <x:c r="A10" s="25" t="inlineStr">
        <x:is>
          <x:t xml:space="preserve">PROMPT-006</x:t>
        </x:is>
      </x:c>
      <x:c r="B10" s="25" t="inlineStr">
        <x:is>
          <x:t xml:space="preserve">CODEX_EXECUTE_CHILD_WORKBOOK</x:t>
        </x:is>
      </x:c>
      <x:c r="C10" s="25" t="inlineStr">
        <x:is>
          <x:t xml:space="preserve">Approved repo/branch/preview execution</x:t>
        </x:is>
      </x:c>
      <x:c r="D10" s="25" t="inlineStr">
        <x:is>
          <x:t xml:space="preserve">Codex reads child workbook and executes only READY approved rows in branch/preview scope.</x:t>
        </x:is>
      </x:c>
      <x:c r="E10" s="25" t="inlineStr">
        <x:is>
          <x:t xml:space="preserve">If missing capability, create blocker</x:t>
        </x:is>
      </x:c>
      <x:c r="F10" s="25" t="inlineStr">
        <x:is>
          <x:t xml:space="preserve">Yes</x:t>
        </x:is>
      </x:c>
      <x:c r="G10" s="25" t="inlineStr">
        <x:is>
          <x:t xml:space="preserve">READY</x:t>
        </x:is>
      </x:c>
    </x:row>
    <x:row r="11">
      <x:c r="A11" s="25" t="inlineStr">
        <x:is>
          <x:t xml:space="preserve">PROMPT-007</x:t>
        </x:is>
      </x:c>
      <x:c r="B11" s="25" t="inlineStr">
        <x:is>
          <x:t xml:space="preserve">GITHUB_ACTIONS_VALIDATE_WORKBOOK_REPO</x:t>
        </x:is>
      </x:c>
      <x:c r="C11" s="25" t="inlineStr">
        <x:is>
          <x:t xml:space="preserve">Validate repo/workbook schema</x:t>
        </x:is>
      </x:c>
      <x:c r="D11" s="25" t="inlineStr">
        <x:is>
          <x:t xml:space="preserve">Run lint, typecheck, build, tests, smoke, workbook schema checks and artifacts.</x:t>
        </x:is>
      </x:c>
      <x:c r="E11" s="25" t="inlineStr">
        <x:is>
          <x:t xml:space="preserve">If missing capability, create blocker</x:t>
        </x:is>
      </x:c>
      <x:c r="F11" s="25" t="inlineStr">
        <x:is>
          <x:t xml:space="preserve">Yes</x:t>
        </x:is>
      </x:c>
      <x:c r="G11" s="25" t="inlineStr">
        <x:is>
          <x:t xml:space="preserve">READY</x:t>
        </x:is>
      </x:c>
    </x:row>
    <x:row r="12">
      <x:c r="A12" s="25" t="inlineStr">
        <x:is>
          <x:t xml:space="preserve">PROMPT-008</x:t>
        </x:is>
      </x:c>
      <x:c r="B12" s="25" t="inlineStr">
        <x:is>
          <x:t xml:space="preserve">VERCEL_CRON_VALIDATOR_LOOP</x:t>
        </x:is>
      </x:c>
      <x:c r="C12" s="25" t="inlineStr">
        <x:is>
          <x:t xml:space="preserve">Define scheduled validator loop</x:t>
        </x:is>
      </x:c>
      <x:c r="D12" s="25" t="inlineStr">
        <x:is>
          <x:t xml:space="preserve">Use Vercel Cron for runtime validator heartbeat where appropriate.</x:t>
        </x:is>
      </x:c>
      <x:c r="E12" s="25" t="inlineStr">
        <x:is>
          <x:t xml:space="preserve">If missing capability, create blocker</x:t>
        </x:is>
      </x:c>
      <x:c r="F12" s="25" t="inlineStr">
        <x:is>
          <x:t xml:space="preserve">Yes</x:t>
        </x:is>
      </x:c>
      <x:c r="G12" s="25" t="inlineStr">
        <x:is>
          <x:t xml:space="preserve">READY</x:t>
        </x:is>
      </x:c>
    </x:row>
    <x:row r="13">
      <x:c r="A13" s="25" t="inlineStr">
        <x:is>
          <x:t xml:space="preserve">PROMPT-009</x:t>
        </x:is>
      </x:c>
      <x:c r="B13" s="25" t="inlineStr">
        <x:is>
          <x:t xml:space="preserve">MORNING_REPORT_FROM_RECEIPTS</x:t>
        </x:is>
      </x:c>
      <x:c r="C13" s="25" t="inlineStr">
        <x:is>
          <x:t xml:space="preserve">Summarize overnight actions</x:t>
        </x:is>
      </x:c>
      <x:c r="D13" s="25" t="inlineStr">
        <x:is>
          <x:t xml:space="preserve">Read receipts/blockers/run log/memory and generate next 3 decisions.</x:t>
        </x:is>
      </x:c>
      <x:c r="E13" s="25" t="inlineStr">
        <x:is>
          <x:t xml:space="preserve">If missing capability, create blocker</x:t>
        </x:is>
      </x:c>
      <x:c r="F13" s="25" t="inlineStr">
        <x:is>
          <x:t xml:space="preserve">Yes</x:t>
        </x:is>
      </x:c>
      <x:c r="G13" s="25" t="inlineStr">
        <x:is>
          <x:t xml:space="preserve">READY</x:t>
        </x:is>
      </x:c>
    </x:row>
    <x:row r="14">
      <x:c r="A14" s="25" t="inlineStr">
        <x:is>
          <x:t xml:space="preserve">PROMPT-010</x:t>
        </x:is>
      </x:c>
      <x:c r="B14" s="25" t="inlineStr">
        <x:is>
          <x:t xml:space="preserve">SECRET_EXPOSURE_SCAN_AND_BLOCKER</x:t>
        </x:is>
      </x:c>
      <x:c r="C14" s="25" t="inlineStr">
        <x:is>
          <x:t xml:space="preserve">Block exposed secrets</x:t>
        </x:is>
      </x:c>
      <x:c r="D14" s="25" t="inlineStr">
        <x:is>
          <x:t xml:space="preserve">Search workbook/repo/logs for secret-like values; create blocker and rotate requirement.</x:t>
        </x:is>
      </x:c>
      <x:c r="E14" s="25" t="inlineStr">
        <x:is>
          <x:t xml:space="preserve">If missing capability, create blocker</x:t>
        </x:is>
      </x:c>
      <x:c r="F14" s="25" t="inlineStr">
        <x:is>
          <x:t xml:space="preserve">Yes</x:t>
        </x:is>
      </x:c>
      <x:c r="G14" s="25" t="inlineStr">
        <x:is>
          <x:t xml:space="preserve">READY</x:t>
        </x:is>
      </x:c>
    </x:row>
    <x:row r="15">
      <x:c r="A15" s="25" t="inlineStr">
        <x:is>
          <x:t xml:space="preserve">PROMPT-011</x:t>
        </x:is>
      </x:c>
      <x:c r="B15" s="25" t="inlineStr">
        <x:is>
          <x:t xml:space="preserve">GPT_MAXIMUM_LOCAL_BUILD_PACKAGE</x:t>
        </x:is>
      </x:c>
      <x:c r="C15" s="25" t="inlineStr">
        <x:is>
          <x:t xml:space="preserve">Generate all possible artifacts before Codex</x:t>
        </x:is>
      </x:c>
      <x:c r="D15" s="25" t="inlineStr">
        <x:is>
          <x:t xml:space="preserve">Create code blocks, file maps, schemas, YAML, tests and instructions in workbook first.</x:t>
        </x:is>
      </x:c>
      <x:c r="E15" s="25" t="inlineStr">
        <x:is>
          <x:t xml:space="preserve">If missing capability, create blocker</x:t>
        </x:is>
      </x:c>
      <x:c r="F15" s="25" t="inlineStr">
        <x:is>
          <x:t xml:space="preserve">Yes</x:t>
        </x:is>
      </x:c>
      <x:c r="G15" s="25" t="inlineStr">
        <x:is>
          <x:t xml:space="preserve">READY</x:t>
        </x:is>
      </x:c>
    </x:row>
    <x:row r="16">
      <x:c r="A16" s="25" t="inlineStr">
        <x:is>
          <x:t xml:space="preserve">PROMPT-012</x:t>
        </x:is>
      </x:c>
      <x:c r="B16" s="25" t="inlineStr">
        <x:is>
          <x:t xml:space="preserve">GPT_REPO_AS_DATA_SYNC_PROMPT</x:t>
        </x:is>
      </x:c>
      <x:c r="C16" s="25" t="inlineStr">
        <x:is>
          <x:t xml:space="preserve">Sync workbook artifacts to repo-safe structures</x:t>
        </x:is>
      </x:c>
      <x:c r="D16" s="25" t="inlineStr">
        <x:is>
          <x:t xml:space="preserve">Map workbook files to repo folders; never sync secrets.</x:t>
        </x:is>
      </x:c>
      <x:c r="E16" s="25" t="inlineStr">
        <x:is>
          <x:t xml:space="preserve">If missing capability, create blocker</x:t>
        </x:is>
      </x:c>
      <x:c r="F16" s="25" t="inlineStr">
        <x:is>
          <x:t xml:space="preserve">Yes</x:t>
        </x:is>
      </x:c>
      <x:c r="G16" s="25" t="inlineStr">
        <x:is>
          <x:t xml:space="preserve">READY</x:t>
        </x:is>
      </x:c>
    </x:row>
    <x:row r="17">
      <x:c r="A17" s="25" t="inlineStr">
        <x:is>
          <x:t xml:space="preserve">PROMPT-013</x:t>
        </x:is>
      </x:c>
      <x:c r="B17" s="25" t="inlineStr">
        <x:is>
          <x:t xml:space="preserve">GPT_CHILD_WORKBOOK_FACTORY_QUEUE_PROMPT</x:t>
        </x:is>
      </x:c>
      <x:c r="C17" s="25" t="inlineStr">
        <x:is>
          <x:t xml:space="preserve">Manage top 30 workbook queue</x:t>
        </x:is>
      </x:c>
      <x:c r="D17" s="25" t="inlineStr">
        <x:is>
          <x:t xml:space="preserve">Create, prioritize and status workbook factory queue.</x:t>
        </x:is>
      </x:c>
      <x:c r="E17" s="25" t="inlineStr">
        <x:is>
          <x:t xml:space="preserve">If missing capability, create blocker</x:t>
        </x:is>
      </x:c>
      <x:c r="F17" s="25" t="inlineStr">
        <x:is>
          <x:t xml:space="preserve">Yes</x:t>
        </x:is>
      </x:c>
      <x:c r="G17" s="25" t="inlineStr">
        <x:is>
          <x:t xml:space="preserve">READY</x:t>
        </x:is>
      </x:c>
    </x:row>
    <x:row r="18">
      <x:c r="A18" s="25" t="inlineStr">
        <x:is>
          <x:t xml:space="preserve">PROMPT-014</x:t>
        </x:is>
      </x:c>
      <x:c r="B18" s="25" t="inlineStr">
        <x:is>
          <x:t xml:space="preserve">GPT_WORKBOOK_HEALTH_SCORE_PROMPT</x:t>
        </x:is>
      </x:c>
      <x:c r="C18" s="25" t="inlineStr">
        <x:is>
          <x:t xml:space="preserve">Score workbook quality</x:t>
        </x:is>
      </x:c>
      <x:c r="D18" s="25" t="inlineStr">
        <x:is>
          <x:t xml:space="preserve">Score completeness, validation coverage, stale sources, duplicates and readiness.</x:t>
        </x:is>
      </x:c>
      <x:c r="E18" s="25" t="inlineStr">
        <x:is>
          <x:t xml:space="preserve">If missing capability, create blocker</x:t>
        </x:is>
      </x:c>
      <x:c r="F18" s="25" t="inlineStr">
        <x:is>
          <x:t xml:space="preserve">Yes</x:t>
        </x:is>
      </x:c>
      <x:c r="G18" s="25" t="inlineStr">
        <x:is>
          <x:t xml:space="preserve">READY</x:t>
        </x:is>
      </x:c>
    </x:row>
    <x:row r="19">
      <x:c r="A19" s="25" t="inlineStr">
        <x:is>
          <x:t xml:space="preserve">PROMPT-015</x:t>
        </x:is>
      </x:c>
      <x:c r="B19" s="25" t="inlineStr">
        <x:is>
          <x:t xml:space="preserve">GPT_WEALTH_PRIORITY_REORDER_PROMPT</x:t>
        </x:is>
      </x:c>
      <x:c r="C19" s="25" t="inlineStr">
        <x:is>
          <x:t xml:space="preserve">Reorder by wealth impact</x:t>
        </x:is>
      </x:c>
      <x:c r="D19" s="25" t="inlineStr">
        <x:is>
          <x:t xml:space="preserve">Prioritize tasks by revenue impact, speed, confidence and automation potential.</x:t>
        </x:is>
      </x:c>
      <x:c r="E19" s="25" t="inlineStr">
        <x:is>
          <x:t xml:space="preserve">If missing capability, create blocker</x:t>
        </x:is>
      </x:c>
      <x:c r="F19" s="25" t="inlineStr">
        <x:is>
          <x:t xml:space="preserve">Yes</x:t>
        </x:is>
      </x:c>
      <x:c r="G19" s="25" t="inlineStr">
        <x:is>
          <x:t xml:space="preserve">READY</x:t>
        </x:is>
      </x:c>
    </x:row>
  </x:sheetData>
  <x:mergeCells>
    <x:mergeCell ref="A2:G2"/>
    <x:mergeCell ref="A1:G1"/>
  </x:mergeCells>
  <x:dataValidations count="2">
    <x:dataValidation type="list" allowBlank="0" showDropDown="0" showInputMessage="0" showErrorMessage="0" sqref="F5:F200">
      <x:formula1>"Yes,No,N/A,Unknown"</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f37667f37bbd49cc"/>
  </x:tableParts>
</x:worksheet>
</file>

<file path=xl/worksheets/sheet3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36" customWidth="1"/>
    <x:col min="7" max="7" width="18" customWidth="1"/>
    <x:col min="8" max="8" width="18" customWidth="1"/>
    <x:col min="9" max="9" width="18" customWidth="1"/>
    <x:col min="10" max="10" width="36" customWidth="1"/>
    <x:col min="11" max="11" width="18" customWidth="1"/>
    <x:col min="12" max="12" width="18" customWidth="1"/>
    <x:col min="13" max="13" width="18" customWidth="1"/>
    <x:col min="14" max="14" width="14" customWidth="1"/>
    <x:col min="15" max="15" width="18" customWidth="1"/>
    <x:col min="16" max="16" width="36" customWidth="1"/>
    <x:col min="17" max="17" width="18" customWidth="1"/>
    <x:col min="18" max="18" width="14" customWidth="1"/>
  </x:cols>
  <x:sheetData>
    <x:row r="1">
      <x:c r="A1" s="7" t="inlineStr">
        <x:is>
          <x:t xml:space="preserve">37_CODEX_REPO_CREATION_AND_BRANCH_PLAN</x:t>
        </x:is>
      </x:c>
      <x:c r="B1" s="1" t="n"/>
      <x:c r="C1" s="1" t="n"/>
      <x:c r="D1" s="1" t="n"/>
      <x:c r="E1" s="1" t="n"/>
      <x:c r="F1" s="1" t="n"/>
      <x:c r="G1" s="1" t="n"/>
      <x:c r="H1" s="1" t="n"/>
      <x:c r="I1" s="1" t="n"/>
      <x:c r="J1" s="1" t="n"/>
      <x:c r="K1" s="1" t="n"/>
      <x:c r="L1" s="1" t="n"/>
      <x:c r="M1" s="1" t="n"/>
      <x:c r="N1" s="1" t="n"/>
      <x:c r="O1" s="1" t="n"/>
      <x:c r="P1" s="1" t="n"/>
      <x:c r="Q1" s="1" t="n"/>
      <x:c r="R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c r="Q2" s="1" t="n"/>
      <x:c r="R2" s="1" t="n"/>
    </x:row>
    <x:row r="4">
      <x:c r="A4" s="18" t="inlineStr">
        <x:is>
          <x:t xml:space="preserve">repo_plan_id</x:t>
        </x:is>
      </x:c>
      <x:c r="B4" s="18" t="inlineStr">
        <x:is>
          <x:t xml:space="preserve">project_name</x:t>
        </x:is>
      </x:c>
      <x:c r="C4" s="18" t="inlineStr">
        <x:is>
          <x:t xml:space="preserve">repo_name</x:t>
        </x:is>
      </x:c>
      <x:c r="D4" s="18" t="inlineStr">
        <x:is>
          <x:t xml:space="preserve">repo_owner</x:t>
        </x:is>
      </x:c>
      <x:c r="E4" s="18" t="inlineStr">
        <x:is>
          <x:t xml:space="preserve">repo_visibility</x:t>
        </x:is>
      </x:c>
      <x:c r="F4" s="18" t="inlineStr">
        <x:is>
          <x:t xml:space="preserve">repo_description</x:t>
        </x:is>
      </x:c>
      <x:c r="G4" s="18" t="inlineStr">
        <x:is>
          <x:t xml:space="preserve">default_branch</x:t>
        </x:is>
      </x:c>
      <x:c r="H4" s="18" t="inlineStr">
        <x:is>
          <x:t xml:space="preserve">protected_branches</x:t>
        </x:is>
      </x:c>
      <x:c r="I4" s="18" t="inlineStr">
        <x:is>
          <x:t xml:space="preserve">required_feature_branches</x:t>
        </x:is>
      </x:c>
      <x:c r="J4" s="18" t="inlineStr">
        <x:is>
          <x:t xml:space="preserve">branch_naming_rule</x:t>
        </x:is>
      </x:c>
      <x:c r="K4" s="18" t="inlineStr">
        <x:is>
          <x:t xml:space="preserve">initial_commit_contents</x:t>
        </x:is>
      </x:c>
      <x:c r="L4" s="18" t="inlineStr">
        <x:is>
          <x:t xml:space="preserve">readme_required</x:t>
        </x:is>
      </x:c>
      <x:c r="M4" s="18" t="inlineStr">
        <x:is>
          <x:t xml:space="preserve">license_required</x:t>
        </x:is>
      </x:c>
      <x:c r="N4" s="18" t="inlineStr">
        <x:is>
          <x:t xml:space="preserve">gitignore_required</x:t>
        </x:is>
      </x:c>
      <x:c r="O4" s="18" t="inlineStr">
        <x:is>
          <x:t xml:space="preserve">github_actions_required</x:t>
        </x:is>
      </x:c>
      <x:c r="P4" s="18" t="inlineStr">
        <x:is>
          <x:t xml:space="preserve">codex_allowed_to_create_repo</x:t>
        </x:is>
      </x:c>
      <x:c r="Q4" s="18" t="inlineStr">
        <x:is>
          <x:t xml:space="preserve">approval_required</x:t>
        </x:is>
      </x:c>
      <x:c r="R4" s="18" t="inlineStr">
        <x:is>
          <x:t xml:space="preserve">status</x:t>
        </x:is>
      </x:c>
    </x:row>
    <x:row r="5">
      <x:c r="A5" s="25" t="inlineStr">
        <x:is>
          <x:t xml:space="preserve">RP-001</x:t>
        </x:is>
      </x:c>
      <x:c r="B5" s="25" t="inlineStr">
        <x:is>
          <x:t xml:space="preserve">TBD</x:t>
        </x:is>
      </x:c>
      <x:c r="C5" s="25" t="inlineStr">
        <x:is>
          <x:t xml:space="preserve">TBD</x:t>
        </x:is>
      </x:c>
      <x:c r="D5" s="25" t="inlineStr">
        <x:is>
          <x:t xml:space="preserve">Strategic-Minds</x:t>
        </x:is>
      </x:c>
      <x:c r="E5" s="25" t="inlineStr">
        <x:is>
          <x:t xml:space="preserve">Private/To decide</x:t>
        </x:is>
      </x:c>
      <x:c r="F5" s="25" t="inlineStr">
        <x:is>
          <x:t xml:space="preserve">Generated by child workbook</x:t>
        </x:is>
      </x:c>
      <x:c r="G5" s="25" t="inlineStr">
        <x:is>
          <x:t xml:space="preserve">main</x:t>
        </x:is>
      </x:c>
      <x:c r="H5" s="25" t="inlineStr">
        <x:is>
          <x:t xml:space="preserve">main</x:t>
        </x:is>
      </x:c>
      <x:c r="I5" s="25" t="inlineStr">
        <x:is>
          <x:t xml:space="preserve">feature/*</x:t>
        </x:is>
      </x:c>
      <x:c r="J5" s="25" t="inlineStr">
        <x:is>
          <x:t xml:space="preserve">auto-builder/&lt;task&gt;</x:t>
        </x:is>
      </x:c>
      <x:c r="K5" s="25" t="inlineStr">
        <x:is>
          <x:t xml:space="preserve">README, workbook, app scaffold</x:t>
        </x:is>
      </x:c>
      <x:c r="L5" s="25" t="inlineStr">
        <x:is>
          <x:t xml:space="preserve">Yes</x:t>
        </x:is>
      </x:c>
      <x:c r="M5" s="25" t="inlineStr">
        <x:is>
          <x:t xml:space="preserve">TBD</x:t>
        </x:is>
      </x:c>
      <x:c r="N5" s="25" t="inlineStr">
        <x:is>
          <x:t xml:space="preserve">Yes</x:t>
        </x:is>
      </x:c>
      <x:c r="O5" s="25" t="inlineStr">
        <x:is>
          <x:t xml:space="preserve">Yes</x:t>
        </x:is>
      </x:c>
      <x:c r="P5" s="25" t="inlineStr">
        <x:is>
          <x:t xml:space="preserve">Only if tool + approval verified</x:t>
        </x:is>
      </x:c>
      <x:c r="Q5" s="25" t="inlineStr">
        <x:is>
          <x:t xml:space="preserve">Yes</x:t>
        </x:is>
      </x:c>
      <x:c r="R5" s="25" t="inlineStr">
        <x:is>
          <x:t xml:space="preserve">DRAFT</x:t>
        </x:is>
      </x:c>
    </x:row>
  </x:sheetData>
  <x:mergeCells>
    <x:mergeCell ref="A2:R2"/>
    <x:mergeCell ref="A1:R1"/>
  </x:mergeCells>
  <x:dataValidations count="6">
    <x:dataValidation type="list" allowBlank="0" showDropDown="0" showInputMessage="0" showErrorMessage="0" sqref="L5:L200">
      <x:formula1>"Yes,No,N/A,Unknown"</x:formula1>
    </x:dataValidation>
    <x:dataValidation type="list" allowBlank="0" showDropDown="0" showInputMessage="0" showErrorMessage="0" sqref="M5:M200">
      <x:formula1>"Yes,No,N/A,Unknown"</x:formula1>
    </x:dataValidation>
    <x:dataValidation type="list" allowBlank="0" showDropDown="0" showInputMessage="0" showErrorMessage="0" sqref="N5:N200">
      <x:formula1>"Yes,No,N/A,Unknown"</x:formula1>
    </x:dataValidation>
    <x:dataValidation type="list" allowBlank="0" showDropDown="0" showInputMessage="0" showErrorMessage="0" sqref="O5:O200">
      <x:formula1>"Yes,No,N/A,Unknown"</x:formula1>
    </x:dataValidation>
    <x:dataValidation type="list" allowBlank="0" showDropDown="0" showInputMessage="0" showErrorMessage="0" sqref="Q5:Q200">
      <x:formula1>"None,Jeremy Approval,Production Approval,Security Approval,Budget Approval,Legal Approval"</x:formula1>
    </x:dataValidation>
    <x:dataValidation type="list" allowBlank="0" showDropDown="0" showInputMessage="0" showErrorMessage="0" sqref="R5:R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ad928bc212a54e22"/>
  </x:tableParts>
</x:worksheet>
</file>

<file path=xl/worksheets/sheet40.xml><?xml version="1.0" encoding="utf-8"?>
<x:worksheet xmlns:x="http://schemas.openxmlformats.org/spreadsheetml/2006/main">
  <x:sheetFormatPr baseColWidth="8" defaultRowHeight="15"/>
  <x:cols>
    <x:col min="1" max="1" width="36"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36"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4" customWidth="1"/>
  </x:cols>
  <x:sheetData>
    <x:row r="1">
      <x:c r="A1" s="7" t="inlineStr">
        <x:is>
          <x:t xml:space="preserve">38_CODEX_IMPLEMENTATION_CONTRACT_FULL</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c r="Y1" s="1" t="n"/>
      <x:c r="Z1" s="1" t="n"/>
      <x:c r="AA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c r="Y2" s="1" t="n"/>
      <x:c r="Z2" s="1" t="n"/>
      <x:c r="AA2" s="1" t="n"/>
    </x:row>
    <x:row r="4">
      <x:c r="A4" s="18" t="inlineStr">
        <x:is>
          <x:t xml:space="preserve">codex_contract_id</x:t>
        </x:is>
      </x:c>
      <x:c r="B4" s="18" t="inlineStr">
        <x:is>
          <x:t xml:space="preserve">project_workbook_ref</x:t>
        </x:is>
      </x:c>
      <x:c r="C4" s="18" t="inlineStr">
        <x:is>
          <x:t xml:space="preserve">repo</x:t>
        </x:is>
      </x:c>
      <x:c r="D4" s="18" t="inlineStr">
        <x:is>
          <x:t xml:space="preserve">branch</x:t>
        </x:is>
      </x:c>
      <x:c r="E4" s="18" t="inlineStr">
        <x:is>
          <x:t xml:space="preserve">task_group</x:t>
        </x:is>
      </x:c>
      <x:c r="F4" s="18" t="inlineStr">
        <x:is>
          <x:t xml:space="preserve">files_allowed</x:t>
        </x:is>
      </x:c>
      <x:c r="G4" s="18" t="inlineStr">
        <x:is>
          <x:t xml:space="preserve">files_forbidden</x:t>
        </x:is>
      </x:c>
      <x:c r="H4" s="18" t="inlineStr">
        <x:is>
          <x:t xml:space="preserve">exact_files_to_create</x:t>
        </x:is>
      </x:c>
      <x:c r="I4" s="18" t="inlineStr">
        <x:is>
          <x:t xml:space="preserve">exact_files_to_modify</x:t>
        </x:is>
      </x:c>
      <x:c r="J4" s="18" t="inlineStr">
        <x:is>
          <x:t xml:space="preserve">code_blocks_embedded</x:t>
        </x:is>
      </x:c>
      <x:c r="K4" s="18" t="inlineStr">
        <x:is>
          <x:t xml:space="preserve">commands_allowed</x:t>
        </x:is>
      </x:c>
      <x:c r="L4" s="18" t="inlineStr">
        <x:is>
          <x:t xml:space="preserve">commands_forbidden</x:t>
        </x:is>
      </x:c>
      <x:c r="M4" s="18" t="inlineStr">
        <x:is>
          <x:t xml:space="preserve">tests_required</x:t>
        </x:is>
      </x:c>
      <x:c r="N4" s="18" t="inlineStr">
        <x:is>
          <x:t xml:space="preserve">build_required</x:t>
        </x:is>
      </x:c>
      <x:c r="O4" s="18" t="inlineStr">
        <x:is>
          <x:t xml:space="preserve">typecheck_required</x:t>
        </x:is>
      </x:c>
      <x:c r="P4" s="18" t="inlineStr">
        <x:is>
          <x:t xml:space="preserve">lint_required</x:t>
        </x:is>
      </x:c>
      <x:c r="Q4" s="18" t="inlineStr">
        <x:is>
          <x:t xml:space="preserve">smoke_required</x:t>
        </x:is>
      </x:c>
      <x:c r="R4" s="18" t="inlineStr">
        <x:is>
          <x:t xml:space="preserve">screenshot_required</x:t>
        </x:is>
      </x:c>
      <x:c r="S4" s="18" t="inlineStr">
        <x:is>
          <x:t xml:space="preserve">pwa_check_required</x:t>
        </x:is>
      </x:c>
      <x:c r="T4" s="18" t="inlineStr">
        <x:is>
          <x:t xml:space="preserve">security_check_required</x:t>
        </x:is>
      </x:c>
      <x:c r="U4" s="18" t="inlineStr">
        <x:is>
          <x:t xml:space="preserve">accessibility_check_required</x:t>
        </x:is>
      </x:c>
      <x:c r="V4" s="18" t="inlineStr">
        <x:is>
          <x:t xml:space="preserve">env_vars_by_name_only</x:t>
        </x:is>
      </x:c>
      <x:c r="W4" s="18" t="inlineStr">
        <x:is>
          <x:t xml:space="preserve">secrets_forbidden_in_output</x:t>
        </x:is>
      </x:c>
      <x:c r="X4" s="18" t="inlineStr">
        <x:is>
          <x:t xml:space="preserve">pull_request_required</x:t>
        </x:is>
      </x:c>
      <x:c r="Y4" s="18" t="inlineStr">
        <x:is>
          <x:t xml:space="preserve">receipt_required</x:t>
        </x:is>
      </x:c>
      <x:c r="Z4" s="18" t="inlineStr">
        <x:is>
          <x:t xml:space="preserve">rollback_required</x:t>
        </x:is>
      </x:c>
      <x:c r="AA4" s="18" t="inlineStr">
        <x:is>
          <x:t xml:space="preserve">status</x:t>
        </x:is>
      </x:c>
    </x:row>
    <x:row r="5">
      <x:c r="A5" s="25" t="inlineStr">
        <x:is>
          <x:t xml:space="preserve">CX-001</x:t>
        </x:is>
      </x:c>
      <x:c r="B5" s="25" t="inlineStr">
        <x:is>
          <x:t xml:space="preserve">Child workbook</x:t>
        </x:is>
      </x:c>
      <x:c r="C5" s="25" t="inlineStr">
        <x:is>
          <x:t xml:space="preserve">TBD</x:t>
        </x:is>
      </x:c>
      <x:c r="D5" s="25" t="inlineStr">
        <x:is>
          <x:t xml:space="preserve">feature/autobuilder</x:t>
        </x:is>
      </x:c>
      <x:c r="E5" s="25" t="inlineStr">
        <x:is>
          <x:t xml:space="preserve">Initial scaffold</x:t>
        </x:is>
      </x:c>
      <x:c r="F5" s="25" t="inlineStr">
        <x:is>
          <x:t xml:space="preserve">Specified only</x:t>
        </x:is>
      </x:c>
      <x:c r="G5" s="25" t="inlineStr">
        <x:is>
          <x:t xml:space="preserve">Secrets/prod configs</x:t>
        </x:is>
      </x:c>
      <x:c r="H5" s="25" t="inlineStr">
        <x:is>
          <x:t xml:space="preserve">TBD</x:t>
        </x:is>
      </x:c>
      <x:c r="I5" s="25" t="inlineStr">
        <x:is>
          <x:t xml:space="preserve">TBD</x:t>
        </x:is>
      </x:c>
      <x:c r="J5" s="25" t="inlineStr">
        <x:is>
          <x:t xml:space="preserve">Yes</x:t>
        </x:is>
      </x:c>
      <x:c r="K5" s="25" t="inlineStr">
        <x:is>
          <x:t xml:space="preserve">npm install/test/build</x:t>
        </x:is>
      </x:c>
      <x:c r="L5" s="25" t="inlineStr">
        <x:is>
          <x:t xml:space="preserve">rm -rf/prod deploy/secret print</x:t>
        </x:is>
      </x:c>
      <x:c r="M5" s="25" t="inlineStr">
        <x:is>
          <x:t xml:space="preserve">Yes</x:t>
        </x:is>
      </x:c>
      <x:c r="N5" s="25" t="inlineStr">
        <x:is>
          <x:t xml:space="preserve">Yes</x:t>
        </x:is>
      </x:c>
      <x:c r="O5" s="25" t="inlineStr">
        <x:is>
          <x:t xml:space="preserve">Yes</x:t>
        </x:is>
      </x:c>
      <x:c r="P5" s="25" t="inlineStr">
        <x:is>
          <x:t xml:space="preserve">Yes</x:t>
        </x:is>
      </x:c>
      <x:c r="Q5" s="25" t="inlineStr">
        <x:is>
          <x:t xml:space="preserve">Yes</x:t>
        </x:is>
      </x:c>
      <x:c r="R5" s="25" t="inlineStr">
        <x:is>
          <x:t xml:space="preserve">Yes</x:t>
        </x:is>
      </x:c>
      <x:c r="S5" s="25" t="inlineStr">
        <x:is>
          <x:t xml:space="preserve">If PWA</x:t>
        </x:is>
      </x:c>
      <x:c r="T5" s="25" t="inlineStr">
        <x:is>
          <x:t xml:space="preserve">Yes</x:t>
        </x:is>
      </x:c>
      <x:c r="U5" s="25" t="inlineStr">
        <x:is>
          <x:t xml:space="preserve">Yes</x:t>
        </x:is>
      </x:c>
      <x:c r="V5" s="25" t="inlineStr">
        <x:is>
          <x:t xml:space="preserve">Yes</x:t>
        </x:is>
      </x:c>
      <x:c r="W5" s="25" t="inlineStr">
        <x:is>
          <x:t xml:space="preserve">Yes</x:t>
        </x:is>
      </x:c>
      <x:c r="X5" s="25" t="inlineStr">
        <x:is>
          <x:t xml:space="preserve">Yes</x:t>
        </x:is>
      </x:c>
      <x:c r="Y5" s="25" t="inlineStr">
        <x:is>
          <x:t xml:space="preserve">Yes</x:t>
        </x:is>
      </x:c>
      <x:c r="Z5" s="25" t="inlineStr">
        <x:is>
          <x:t xml:space="preserve">Yes</x:t>
        </x:is>
      </x:c>
      <x:c r="AA5" s="25" t="inlineStr">
        <x:is>
          <x:t xml:space="preserve">DRAFT</x:t>
        </x:is>
      </x:c>
    </x:row>
  </x:sheetData>
  <x:mergeCells>
    <x:mergeCell ref="A1:AA1"/>
    <x:mergeCell ref="A2:AA2"/>
  </x:mergeCells>
  <x:dataValidations count="16">
    <x:dataValidation type="list" allowBlank="0" showDropDown="0" showInputMessage="0" showErrorMessage="0" sqref="G5:G200">
      <x:formula1>"Yes,No,N/A,Unknown"</x:formula1>
    </x:dataValidation>
    <x:dataValidation type="list" allowBlank="0" showDropDown="0" showInputMessage="0" showErrorMessage="0" sqref="L5:L200">
      <x:formula1>"Yes,No,N/A,Unknown"</x:formula1>
    </x:dataValidation>
    <x:dataValidation type="list" allowBlank="0" showDropDown="0" showInputMessage="0" showErrorMessage="0" sqref="M5:M200">
      <x:formula1>"Yes,No,N/A,Unknown"</x:formula1>
    </x:dataValidation>
    <x:dataValidation type="list" allowBlank="0" showDropDown="0" showInputMessage="0" showErrorMessage="0" sqref="N5:N200">
      <x:formula1>"Yes,No,N/A,Unknown"</x:formula1>
    </x:dataValidation>
    <x:dataValidation type="list" allowBlank="0" showDropDown="0" showInputMessage="0" showErrorMessage="0" sqref="O5:O200">
      <x:formula1>"Yes,No,N/A,Unknown"</x:formula1>
    </x:dataValidation>
    <x:dataValidation type="list" allowBlank="0" showDropDown="0" showInputMessage="0" showErrorMessage="0" sqref="P5:P200">
      <x:formula1>"Yes,No,N/A,Unknown"</x:formula1>
    </x:dataValidation>
    <x:dataValidation type="list" allowBlank="0" showDropDown="0" showInputMessage="0" showErrorMessage="0" sqref="Q5:Q200">
      <x:formula1>"Yes,No,N/A,Unknown"</x:formula1>
    </x:dataValidation>
    <x:dataValidation type="list" allowBlank="0" showDropDown="0" showInputMessage="0" showErrorMessage="0" sqref="R5:R200">
      <x:formula1>"Yes,No,N/A,Unknown"</x:formula1>
    </x:dataValidation>
    <x:dataValidation type="list" allowBlank="0" showDropDown="0" showInputMessage="0" showErrorMessage="0" sqref="S5:S200">
      <x:formula1>"Yes,No,N/A,Unknown"</x:formula1>
    </x:dataValidation>
    <x:dataValidation type="list" allowBlank="0" showDropDown="0" showInputMessage="0" showErrorMessage="0" sqref="T5:T200">
      <x:formula1>"Yes,No,N/A,Unknown"</x:formula1>
    </x:dataValidation>
    <x:dataValidation type="list" allowBlank="0" showDropDown="0" showInputMessage="0" showErrorMessage="0" sqref="U5:U200">
      <x:formula1>"Yes,No,N/A,Unknown"</x:formula1>
    </x:dataValidation>
    <x:dataValidation type="list" allowBlank="0" showDropDown="0" showInputMessage="0" showErrorMessage="0" sqref="W5:W200">
      <x:formula1>"Yes,No,N/A,Unknown"</x:formula1>
    </x:dataValidation>
    <x:dataValidation type="list" allowBlank="0" showDropDown="0" showInputMessage="0" showErrorMessage="0" sqref="X5:X200">
      <x:formula1>"Yes,No,N/A,Unknown"</x:formula1>
    </x:dataValidation>
    <x:dataValidation type="list" allowBlank="0" showDropDown="0" showInputMessage="0" showErrorMessage="0" sqref="Y5:Y200">
      <x:formula1>"Yes,No,N/A,Unknown"</x:formula1>
    </x:dataValidation>
    <x:dataValidation type="list" allowBlank="0" showDropDown="0" showInputMessage="0" showErrorMessage="0" sqref="Z5:Z200">
      <x:formula1>"Yes,No,N/A,Unknown"</x:formula1>
    </x:dataValidation>
    <x:dataValidation type="list" allowBlank="0" showDropDown="0" showInputMessage="0" showErrorMessage="0" sqref="AA5:AA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fe5dea5d9634310"/>
  </x:tableParts>
</x:worksheet>
</file>

<file path=xl/worksheets/sheet41.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36" customWidth="1"/>
    <x:col min="7" max="7" width="18" customWidth="1"/>
    <x:col min="8" max="8" width="14" customWidth="1"/>
  </x:cols>
  <x:sheetData>
    <x:row r="1">
      <x:c r="A1" s="7" t="inlineStr">
        <x:is>
          <x:t xml:space="preserve">39_CODEX_FILE_MAP</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file_id</x:t>
        </x:is>
      </x:c>
      <x:c r="B4" s="18" t="inlineStr">
        <x:is>
          <x:t xml:space="preserve">target_file_path</x:t>
        </x:is>
      </x:c>
      <x:c r="C4" s="18" t="inlineStr">
        <x:is>
          <x:t xml:space="preserve">purpose</x:t>
        </x:is>
      </x:c>
      <x:c r="D4" s="18" t="inlineStr">
        <x:is>
          <x:t xml:space="preserve">created_or_modified</x:t>
        </x:is>
      </x:c>
      <x:c r="E4" s="18" t="inlineStr">
        <x:is>
          <x:t xml:space="preserve">source_tab</x:t>
        </x:is>
      </x:c>
      <x:c r="F4" s="18" t="inlineStr">
        <x:is>
          <x:t xml:space="preserve">code_block_id</x:t>
        </x:is>
      </x:c>
      <x:c r="G4" s="18" t="inlineStr">
        <x:is>
          <x:t xml:space="preserve">validation_required</x:t>
        </x:is>
      </x:c>
      <x:c r="H4" s="18" t="inlineStr">
        <x:is>
          <x:t xml:space="preserve">status</x:t>
        </x:is>
      </x:c>
    </x:row>
    <x:row r="5">
      <x:c r="A5" s="25" t="inlineStr">
        <x:is>
          <x:t xml:space="preserve">FILE-001</x:t>
        </x:is>
      </x:c>
      <x:c r="B5" s="25" t="inlineStr">
        <x:is>
          <x:t xml:space="preserve">README.md</x:t>
        </x:is>
      </x:c>
      <x:c r="C5" s="25" t="inlineStr">
        <x:is>
          <x:t xml:space="preserve">Project start docs</x:t>
        </x:is>
      </x:c>
      <x:c r="D5" s="25" t="inlineStr">
        <x:is>
          <x:t xml:space="preserve">Create</x:t>
        </x:is>
      </x:c>
      <x:c r="E5" s="25" t="inlineStr">
        <x:is>
          <x:t xml:space="preserve">37</x:t>
        </x:is>
      </x:c>
      <x:c r="F5" s="25" t="inlineStr">
        <x:is>
          <x:t xml:space="preserve">CODE-README</x:t>
        </x:is>
      </x:c>
      <x:c r="G5" s="25" t="inlineStr">
        <x:is>
          <x:t xml:space="preserve">Spellcheck/link check</x:t>
        </x:is>
      </x:c>
      <x:c r="H5" s="25" t="inlineStr">
        <x:is>
          <x:t xml:space="preserve">DRAFT</x:t>
        </x:is>
      </x:c>
    </x:row>
  </x:sheetData>
  <x:mergeCells>
    <x:mergeCell ref="A2:H2"/>
    <x:mergeCell ref="A1:H1"/>
  </x:mergeCells>
  <x:dataValidations count="2">
    <x:dataValidation type="list" allowBlank="0" showDropDown="0" showInputMessage="0" showErrorMessage="0" sqref="G5:G200">
      <x:formula1>"Yes,No,N/A,Unknown"</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c01d80d4e0d4c0b"/>
  </x:tableParts>
</x:worksheet>
</file>

<file path=xl/worksheets/sheet42.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18" customWidth="1"/>
    <x:col min="7" max="7" width="36" customWidth="1"/>
    <x:col min="8" max="8" width="18" customWidth="1"/>
    <x:col min="9" max="9" width="18" customWidth="1"/>
    <x:col min="10" max="10" width="18" customWidth="1"/>
    <x:col min="11" max="11" width="18" customWidth="1"/>
    <x:col min="12" max="12" width="18" customWidth="1"/>
    <x:col min="13" max="13" width="14" customWidth="1"/>
    <x:col min="14" max="14" width="18" customWidth="1"/>
    <x:col min="15" max="15" width="18" customWidth="1"/>
    <x:col min="16" max="16" width="14" customWidth="1"/>
  </x:cols>
  <x:sheetData>
    <x:row r="1">
      <x:c r="A1" s="7" t="inlineStr">
        <x:is>
          <x:t xml:space="preserve">40_GITHUB_ACTIONS_IMPLEMENTATION</x:t>
        </x:is>
      </x:c>
      <x:c r="B1" s="1" t="n"/>
      <x:c r="C1" s="1" t="n"/>
      <x:c r="D1" s="1" t="n"/>
      <x:c r="E1" s="1" t="n"/>
      <x:c r="F1" s="1" t="n"/>
      <x:c r="G1" s="1" t="n"/>
      <x:c r="H1" s="1" t="n"/>
      <x:c r="I1" s="1" t="n"/>
      <x:c r="J1" s="1" t="n"/>
      <x:c r="K1" s="1" t="n"/>
      <x:c r="L1" s="1" t="n"/>
      <x:c r="M1" s="1" t="n"/>
      <x:c r="N1" s="1" t="n"/>
      <x:c r="O1" s="1" t="n"/>
      <x:c r="P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row>
    <x:row r="4">
      <x:c r="A4" s="18" t="inlineStr">
        <x:is>
          <x:t xml:space="preserve">action_plan_id</x:t>
        </x:is>
      </x:c>
      <x:c r="B4" s="18" t="inlineStr">
        <x:is>
          <x:t xml:space="preserve">workflow_file_name</x:t>
        </x:is>
      </x:c>
      <x:c r="C4" s="18" t="inlineStr">
        <x:is>
          <x:t xml:space="preserve">workflow_purpose</x:t>
        </x:is>
      </x:c>
      <x:c r="D4" s="18" t="inlineStr">
        <x:is>
          <x:t xml:space="preserve">trigger</x:t>
        </x:is>
      </x:c>
      <x:c r="E4" s="18" t="inlineStr">
        <x:is>
          <x:t xml:space="preserve">permissions</x:t>
        </x:is>
      </x:c>
      <x:c r="F4" s="18" t="inlineStr">
        <x:is>
          <x:t xml:space="preserve">jobs</x:t>
        </x:is>
      </x:c>
      <x:c r="G4" s="18" t="inlineStr">
        <x:is>
          <x:t xml:space="preserve">steps</x:t>
        </x:is>
      </x:c>
      <x:c r="H4" s="18" t="inlineStr">
        <x:is>
          <x:t xml:space="preserve">commands</x:t>
        </x:is>
      </x:c>
      <x:c r="I4" s="18" t="inlineStr">
        <x:is>
          <x:t xml:space="preserve">artifacts</x:t>
        </x:is>
      </x:c>
      <x:c r="J4" s="18" t="inlineStr">
        <x:is>
          <x:t xml:space="preserve">cache_strategy</x:t>
        </x:is>
      </x:c>
      <x:c r="K4" s="18" t="inlineStr">
        <x:is>
          <x:t xml:space="preserve">secrets_by_name_only</x:t>
        </x:is>
      </x:c>
      <x:c r="L4" s="18" t="inlineStr">
        <x:is>
          <x:t xml:space="preserve">failure_behavior</x:t>
        </x:is>
      </x:c>
      <x:c r="M4" s="18" t="inlineStr">
        <x:is>
          <x:t xml:space="preserve">required_status_check</x:t>
        </x:is>
      </x:c>
      <x:c r="N4" s="18" t="inlineStr">
        <x:is>
          <x:t xml:space="preserve">branch_protection_required</x:t>
        </x:is>
      </x:c>
      <x:c r="O4" s="18" t="inlineStr">
        <x:is>
          <x:t xml:space="preserve">receipt_output</x:t>
        </x:is>
      </x:c>
      <x:c r="P4" s="18" t="inlineStr">
        <x:is>
          <x:t xml:space="preserve">status</x:t>
        </x:is>
      </x:c>
    </x:row>
    <x:row r="5">
      <x:c r="A5" s="25" t="inlineStr">
        <x:is>
          <x:t xml:space="preserve">GHA-001</x:t>
        </x:is>
      </x:c>
      <x:c r="B5" s="25" t="inlineStr">
        <x:is>
          <x:t xml:space="preserve">ci.yml</x:t>
        </x:is>
      </x:c>
      <x:c r="C5" s="25" t="inlineStr">
        <x:is>
          <x:t xml:space="preserve">Lint/typecheck/test/build</x:t>
        </x:is>
      </x:c>
      <x:c r="D5" s="25" t="inlineStr">
        <x:is>
          <x:t xml:space="preserve">pull_request,push,workflow_dispatch</x:t>
        </x:is>
      </x:c>
      <x:c r="E5" s="25" t="inlineStr">
        <x:is>
          <x:t xml:space="preserve">read-only default</x:t>
        </x:is>
      </x:c>
      <x:c r="F5" s="25" t="inlineStr">
        <x:is>
          <x:t xml:space="preserve">validate</x:t>
        </x:is>
      </x:c>
      <x:c r="G5" s="25" t="inlineStr">
        <x:is>
          <x:t xml:space="preserve">checkout/setup/install/lint/test/build</x:t>
        </x:is>
      </x:c>
      <x:c r="H5" s="25" t="inlineStr">
        <x:is>
          <x:t xml:space="preserve">npm ci; npm run build</x:t>
        </x:is>
      </x:c>
      <x:c r="I5" s="25" t="inlineStr">
        <x:is>
          <x:t xml:space="preserve">test/build logs</x:t>
        </x:is>
      </x:c>
      <x:c r="J5" s="25" t="inlineStr">
        <x:is>
          <x:t xml:space="preserve">npm cache</x:t>
        </x:is>
      </x:c>
      <x:c r="K5" s="25" t="inlineStr">
        <x:is>
          <x:t xml:space="preserve">VERCEL_TOKEN by name only</x:t>
        </x:is>
      </x:c>
      <x:c r="L5" s="25" t="inlineStr">
        <x:is>
          <x:t xml:space="preserve">Fail closed</x:t>
        </x:is>
      </x:c>
      <x:c r="M5" s="25" t="inlineStr">
        <x:is>
          <x:t xml:space="preserve">ci/pass</x:t>
        </x:is>
      </x:c>
      <x:c r="N5" s="25" t="inlineStr">
        <x:is>
          <x:t xml:space="preserve">Yes</x:t>
        </x:is>
      </x:c>
      <x:c r="O5" s="25" t="inlineStr">
        <x:is>
          <x:t xml:space="preserve">53_RECEIPTS</x:t>
        </x:is>
      </x:c>
      <x:c r="P5" s="25" t="inlineStr">
        <x:is>
          <x:t xml:space="preserve">DRAFT</x:t>
        </x:is>
      </x:c>
    </x:row>
  </x:sheetData>
  <x:mergeCells>
    <x:mergeCell ref="A1:P1"/>
    <x:mergeCell ref="A2:P2"/>
  </x:mergeCells>
  <x:dataValidations count="2">
    <x:dataValidation type="list" allowBlank="0" showDropDown="0" showInputMessage="0" showErrorMessage="0" sqref="N5:N200">
      <x:formula1>"Yes,No,N/A,Unknown"</x:formula1>
    </x:dataValidation>
    <x:dataValidation type="list" allowBlank="0" showDropDown="0" showInputMessage="0" showErrorMessage="0" sqref="P5:P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716aa2565b784381"/>
  </x:tableParts>
</x:worksheet>
</file>

<file path=xl/worksheets/sheet4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4" customWidth="1"/>
  </x:cols>
  <x:sheetData>
    <x:row r="1">
      <x:c r="A1" s="7" t="inlineStr">
        <x:is>
          <x:t xml:space="preserve">41_VERCEL_IMPLEMENTATION_PLAN</x:t>
        </x:is>
      </x:c>
      <x:c r="B1" s="1" t="n"/>
      <x:c r="C1" s="1" t="n"/>
      <x:c r="D1" s="1" t="n"/>
      <x:c r="E1" s="1" t="n"/>
      <x:c r="F1" s="1" t="n"/>
      <x:c r="G1" s="1" t="n"/>
      <x:c r="H1" s="1" t="n"/>
      <x:c r="I1" s="1" t="n"/>
      <x:c r="J1" s="1" t="n"/>
      <x:c r="K1" s="1" t="n"/>
      <x:c r="L1" s="1" t="n"/>
      <x:c r="M1" s="1" t="n"/>
      <x:c r="N1" s="1" t="n"/>
      <x:c r="O1" s="1" t="n"/>
      <x:c r="P1" s="1" t="n"/>
      <x:c r="Q1" s="1" t="n"/>
      <x:c r="R1" s="1" t="n"/>
      <x:c r="S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c r="P2" s="1" t="n"/>
      <x:c r="Q2" s="1" t="n"/>
      <x:c r="R2" s="1" t="n"/>
      <x:c r="S2" s="1" t="n"/>
    </x:row>
    <x:row r="4">
      <x:c r="A4" s="18" t="inlineStr">
        <x:is>
          <x:t xml:space="preserve">vercel_plan_id</x:t>
        </x:is>
      </x:c>
      <x:c r="B4" s="18" t="inlineStr">
        <x:is>
          <x:t xml:space="preserve">project_name</x:t>
        </x:is>
      </x:c>
      <x:c r="C4" s="18" t="inlineStr">
        <x:is>
          <x:t xml:space="preserve">vercel_project_name</x:t>
        </x:is>
      </x:c>
      <x:c r="D4" s="18" t="inlineStr">
        <x:is>
          <x:t xml:space="preserve">framework</x:t>
        </x:is>
      </x:c>
      <x:c r="E4" s="18" t="inlineStr">
        <x:is>
          <x:t xml:space="preserve">build_command</x:t>
        </x:is>
      </x:c>
      <x:c r="F4" s="18" t="inlineStr">
        <x:is>
          <x:t xml:space="preserve">install_command</x:t>
        </x:is>
      </x:c>
      <x:c r="G4" s="18" t="inlineStr">
        <x:is>
          <x:t xml:space="preserve">output_directory</x:t>
        </x:is>
      </x:c>
      <x:c r="H4" s="18" t="inlineStr">
        <x:is>
          <x:t xml:space="preserve">env_vars_by_name_only</x:t>
        </x:is>
      </x:c>
      <x:c r="I4" s="18" t="inlineStr">
        <x:is>
          <x:t xml:space="preserve">preview_deploy_required</x:t>
        </x:is>
      </x:c>
      <x:c r="J4" s="18" t="inlineStr">
        <x:is>
          <x:t xml:space="preserve">production_deploy_locked</x:t>
        </x:is>
      </x:c>
      <x:c r="K4" s="18" t="inlineStr">
        <x:is>
          <x:t xml:space="preserve">workflow_required</x:t>
        </x:is>
      </x:c>
      <x:c r="L4" s="18" t="inlineStr">
        <x:is>
          <x:t xml:space="preserve">workflow_files</x:t>
        </x:is>
      </x:c>
      <x:c r="M4" s="18" t="inlineStr">
        <x:is>
          <x:t xml:space="preserve">cron_required</x:t>
        </x:is>
      </x:c>
      <x:c r="N4" s="18" t="inlineStr">
        <x:is>
          <x:t xml:space="preserve">cron_paths</x:t>
        </x:is>
      </x:c>
      <x:c r="O4" s="18" t="inlineStr">
        <x:is>
          <x:t xml:space="preserve">sandbox_required</x:t>
        </x:is>
      </x:c>
      <x:c r="P4" s="18" t="inlineStr">
        <x:is>
          <x:t xml:space="preserve">ai_gateway_required</x:t>
        </x:is>
      </x:c>
      <x:c r="Q4" s="18" t="inlineStr">
        <x:is>
          <x:t xml:space="preserve">observability_required</x:t>
        </x:is>
      </x:c>
      <x:c r="R4" s="18" t="inlineStr">
        <x:is>
          <x:t xml:space="preserve">rollback_required</x:t>
        </x:is>
      </x:c>
      <x:c r="S4" s="18" t="inlineStr">
        <x:is>
          <x:t xml:space="preserve">status</x:t>
        </x:is>
      </x:c>
    </x:row>
    <x:row r="5">
      <x:c r="A5" s="25" t="inlineStr">
        <x:is>
          <x:t xml:space="preserve">VC-001</x:t>
        </x:is>
      </x:c>
      <x:c r="B5" s="25" t="inlineStr">
        <x:is>
          <x:t xml:space="preserve">TBD</x:t>
        </x:is>
      </x:c>
      <x:c r="C5" s="25" t="inlineStr">
        <x:is>
          <x:t xml:space="preserve">TBD</x:t>
        </x:is>
      </x:c>
      <x:c r="D5" s="25" t="inlineStr">
        <x:is>
          <x:t xml:space="preserve">Next.js</x:t>
        </x:is>
      </x:c>
      <x:c r="E5" s="25" t="inlineStr">
        <x:is>
          <x:t xml:space="preserve">npm run build</x:t>
        </x:is>
      </x:c>
      <x:c r="F5" s="25" t="inlineStr">
        <x:is>
          <x:t xml:space="preserve">npm install</x:t>
        </x:is>
      </x:c>
      <x:c r="G5" s="25" t="inlineStr">
        <x:is>
          <x:t xml:space="preserve">.next</x:t>
        </x:is>
      </x:c>
      <x:c r="H5" s="25" t="inlineStr">
        <x:is>
          <x:t xml:space="preserve">OPENAI_API_KEY, VERCEL_TOKEN</x:t>
        </x:is>
      </x:c>
      <x:c r="I5" s="25" t="inlineStr">
        <x:is>
          <x:t xml:space="preserve">Yes</x:t>
        </x:is>
      </x:c>
      <x:c r="J5" s="25" t="inlineStr">
        <x:is>
          <x:t xml:space="preserve">Yes</x:t>
        </x:is>
      </x:c>
      <x:c r="K5" s="25" t="inlineStr">
        <x:is>
          <x:t xml:space="preserve">Only if needed</x:t>
        </x:is>
      </x:c>
      <x:c r="L5" s="25" t="inlineStr">
        <x:is>
          <x:t xml:space="preserve">TBD</x:t>
        </x:is>
      </x:c>
      <x:c r="M5" s="25" t="inlineStr">
        <x:is>
          <x:t xml:space="preserve">Only if needed</x:t>
        </x:is>
      </x:c>
      <x:c r="N5" s="25" t="inlineStr">
        <x:is>
          <x:t xml:space="preserve">/api/cron/validate</x:t>
        </x:is>
      </x:c>
      <x:c r="O5" s="25" t="inlineStr">
        <x:is>
          <x:t xml:space="preserve">Only if needed</x:t>
        </x:is>
      </x:c>
      <x:c r="P5" s="25" t="inlineStr">
        <x:is>
          <x:t xml:space="preserve">Only if needed</x:t>
        </x:is>
      </x:c>
      <x:c r="Q5" s="25" t="inlineStr">
        <x:is>
          <x:t xml:space="preserve">Yes</x:t>
        </x:is>
      </x:c>
      <x:c r="R5" s="25" t="inlineStr">
        <x:is>
          <x:t xml:space="preserve">Yes</x:t>
        </x:is>
      </x:c>
      <x:c r="S5" s="25" t="inlineStr">
        <x:is>
          <x:t xml:space="preserve">DRAFT</x:t>
        </x:is>
      </x:c>
    </x:row>
  </x:sheetData>
  <x:mergeCells>
    <x:mergeCell ref="A2:S2"/>
    <x:mergeCell ref="A1:S1"/>
  </x:mergeCells>
  <x:dataValidations count="8">
    <x:dataValidation type="list" allowBlank="0" showDropDown="0" showInputMessage="0" showErrorMessage="0" sqref="I5:I200">
      <x:formula1>"Yes,No,N/A,Unknown"</x:formula1>
    </x:dataValidation>
    <x:dataValidation type="list" allowBlank="0" showDropDown="0" showInputMessage="0" showErrorMessage="0" sqref="K5:K200">
      <x:formula1>"Yes,No,N/A,Unknown"</x:formula1>
    </x:dataValidation>
    <x:dataValidation type="list" allowBlank="0" showDropDown="0" showInputMessage="0" showErrorMessage="0" sqref="M5:M200">
      <x:formula1>"Yes,No,N/A,Unknown"</x:formula1>
    </x:dataValidation>
    <x:dataValidation type="list" allowBlank="0" showDropDown="0" showInputMessage="0" showErrorMessage="0" sqref="O5:O200">
      <x:formula1>"Yes,No,N/A,Unknown"</x:formula1>
    </x:dataValidation>
    <x:dataValidation type="list" allowBlank="0" showDropDown="0" showInputMessage="0" showErrorMessage="0" sqref="P5:P200">
      <x:formula1>"Yes,No,N/A,Unknown"</x:formula1>
    </x:dataValidation>
    <x:dataValidation type="list" allowBlank="0" showDropDown="0" showInputMessage="0" showErrorMessage="0" sqref="Q5:Q200">
      <x:formula1>"Yes,No,N/A,Unknown"</x:formula1>
    </x:dataValidation>
    <x:dataValidation type="list" allowBlank="0" showDropDown="0" showInputMessage="0" showErrorMessage="0" sqref="R5:R200">
      <x:formula1>"Yes,No,N/A,Unknown"</x:formula1>
    </x:dataValidation>
    <x:dataValidation type="list" allowBlank="0" showDropDown="0" showInputMessage="0" showErrorMessage="0" sqref="S5:S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34078221787439c"/>
  </x:tableParts>
</x:worksheet>
</file>

<file path=xl/worksheets/sheet4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36" customWidth="1"/>
    <x:col min="6" max="6" width="18" customWidth="1"/>
    <x:col min="7" max="7" width="14" customWidth="1"/>
  </x:cols>
  <x:sheetData>
    <x:row r="1">
      <x:c r="A1" s="7" t="inlineStr">
        <x:is>
          <x:t xml:space="preserve">42_VERCEL_RUNTIME_ARCHITECTURE</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runtime_id</x:t>
        </x:is>
      </x:c>
      <x:c r="B4" s="18" t="inlineStr">
        <x:is>
          <x:t xml:space="preserve">capability</x:t>
        </x:is>
      </x:c>
      <x:c r="C4" s="18" t="inlineStr">
        <x:is>
          <x:t xml:space="preserve">when_to_use</x:t>
        </x:is>
      </x:c>
      <x:c r="D4" s="18" t="inlineStr">
        <x:is>
          <x:t xml:space="preserve">source_doc_url</x:t>
        </x:is>
      </x:c>
      <x:c r="E4" s="18" t="inlineStr">
        <x:is>
          <x:t xml:space="preserve">limits_or_notes</x:t>
        </x:is>
      </x:c>
      <x:c r="F4" s="18" t="inlineStr">
        <x:is>
          <x:t xml:space="preserve">approval_required</x:t>
        </x:is>
      </x:c>
      <x:c r="G4" s="18" t="inlineStr">
        <x:is>
          <x:t xml:space="preserve">status</x:t>
        </x:is>
      </x:c>
    </x:row>
    <x:row r="5">
      <x:c r="A5" s="25" t="inlineStr">
        <x:is>
          <x:t xml:space="preserve">VR-001</x:t>
        </x:is>
      </x:c>
      <x:c r="B5" s="25" t="inlineStr">
        <x:is>
          <x:t xml:space="preserve">Workflows</x:t>
        </x:is>
      </x:c>
      <x:c r="C5" s="25" t="inlineStr">
        <x:is>
          <x:t xml:space="preserve">Durable functions/long-running steps</x:t>
        </x:is>
      </x:c>
      <x:c r="D5" s="25" t="inlineStr">
        <x:is>
          <x:t xml:space="preserve">https://vercel.com/docs/workflows</x:t>
        </x:is>
      </x:c>
      <x:c r="E5" s="25" t="inlineStr">
        <x:is>
          <x:t xml:space="preserve">Use only when durable workflow needed</x:t>
        </x:is>
      </x:c>
      <x:c r="F5" s="25" t="inlineStr">
        <x:is>
          <x:t xml:space="preserve">Production Approval</x:t>
        </x:is>
      </x:c>
      <x:c r="G5" s="25" t="inlineStr">
        <x:is>
          <x:t xml:space="preserve">READY</x:t>
        </x:is>
      </x:c>
    </x:row>
    <x:row r="6">
      <x:c r="A6" s="25" t="inlineStr">
        <x:is>
          <x:t xml:space="preserve">VR-002</x:t>
        </x:is>
      </x:c>
      <x:c r="B6" s="25" t="inlineStr">
        <x:is>
          <x:t xml:space="preserve">Cron Jobs</x:t>
        </x:is>
      </x:c>
      <x:c r="C6" s="25" t="inlineStr">
        <x:is>
          <x:t xml:space="preserve">Scheduled function triggers</x:t>
        </x:is>
      </x:c>
      <x:c r="D6" s="25" t="inlineStr">
        <x:is>
          <x:t xml:space="preserve">https://vercel.com/docs/cron-jobs</x:t>
        </x:is>
      </x:c>
      <x:c r="E6" s="25" t="inlineStr">
        <x:is>
          <x:t xml:space="preserve">UTC cron; production endpoint</x:t>
        </x:is>
      </x:c>
      <x:c r="F6" s="25" t="inlineStr">
        <x:is>
          <x:t xml:space="preserve">Production Approval</x:t>
        </x:is>
      </x:c>
      <x:c r="G6" s="25" t="inlineStr">
        <x:is>
          <x:t xml:space="preserve">READY</x:t>
        </x:is>
      </x:c>
    </x:row>
    <x:row r="7">
      <x:c r="A7" s="25" t="inlineStr">
        <x:is>
          <x:t xml:space="preserve">VR-003</x:t>
        </x:is>
      </x:c>
      <x:c r="B7" s="25" t="inlineStr">
        <x:is>
          <x:t xml:space="preserve">Sandbox</x:t>
        </x:is>
      </x:c>
      <x:c r="C7" s="25" t="inlineStr">
        <x:is>
          <x:t xml:space="preserve">Safe untrusted code execution</x:t>
        </x:is>
      </x:c>
      <x:c r="D7" s="25" t="inlineStr">
        <x:is>
          <x:t xml:space="preserve">https://vercel.com/docs/sandbox</x:t>
        </x:is>
      </x:c>
      <x:c r="E7" s="25" t="inlineStr">
        <x:is>
          <x:t xml:space="preserve">Use for isolated AI/user code runs</x:t>
        </x:is>
      </x:c>
      <x:c r="F7" s="25" t="inlineStr">
        <x:is>
          <x:t xml:space="preserve">Security Approval</x:t>
        </x:is>
      </x:c>
      <x:c r="G7" s="25" t="inlineStr">
        <x:is>
          <x:t xml:space="preserve">READY</x:t>
        </x:is>
      </x:c>
    </x:row>
  </x:sheetData>
  <x:mergeCells>
    <x:mergeCell ref="A2:G2"/>
    <x:mergeCell ref="A1:G1"/>
  </x:mergeCells>
  <x:dataValidations count="2">
    <x:dataValidation type="list" allowBlank="0" showDropDown="0" showInputMessage="0" showErrorMessage="0" sqref="F5:F200">
      <x:formula1>"None,Jeremy Approval,Production Approval,Security Approval,Budget Approval,Legal Approval"</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9c8f8f82c034eb6"/>
  </x:tableParts>
</x:worksheet>
</file>

<file path=xl/worksheets/sheet45.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43_AI_GATEWAY_BUDGET_ROUTER</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gateway_id</x:t>
        </x:is>
      </x:c>
      <x:c r="B4" s="18" t="inlineStr">
        <x:is>
          <x:t xml:space="preserve">model_route</x:t>
        </x:is>
      </x:c>
      <x:c r="C4" s="18" t="inlineStr">
        <x:is>
          <x:t xml:space="preserve">purpose</x:t>
        </x:is>
      </x:c>
      <x:c r="D4" s="18" t="inlineStr">
        <x:is>
          <x:t xml:space="preserve">budget_limit</x:t>
        </x:is>
      </x:c>
      <x:c r="E4" s="18" t="inlineStr">
        <x:is>
          <x:t xml:space="preserve">fallback_model</x:t>
        </x:is>
      </x:c>
      <x:c r="F4" s="18" t="inlineStr">
        <x:is>
          <x:t xml:space="preserve">observability_needed</x:t>
        </x:is>
      </x:c>
      <x:c r="G4" s="18" t="inlineStr">
        <x:is>
          <x:t xml:space="preserve">env_vars_by_name_only</x:t>
        </x:is>
      </x:c>
      <x:c r="H4" s="18" t="inlineStr">
        <x:is>
          <x:t xml:space="preserve">approval_required</x:t>
        </x:is>
      </x:c>
      <x:c r="I4" s="18" t="inlineStr">
        <x:is>
          <x:t xml:space="preserve">status</x:t>
        </x:is>
      </x:c>
    </x:row>
    <x:row r="5">
      <x:c r="A5" s="25" t="inlineStr">
        <x:is>
          <x:t xml:space="preserve">AIG-001</x:t>
        </x:is>
      </x:c>
      <x:c r="B5" s="25" t="inlineStr">
        <x:is>
          <x:t xml:space="preserve">default_reasoning</x:t>
        </x:is>
      </x:c>
      <x:c r="C5" s="25" t="inlineStr">
        <x:is>
          <x:t xml:space="preserve">Route AI calls with budget/fallback</x:t>
        </x:is>
      </x:c>
      <x:c r="D5" s="25" t="inlineStr">
        <x:is>
          <x:t xml:space="preserve">TBD</x:t>
        </x:is>
      </x:c>
      <x:c r="E5" s="25" t="inlineStr">
        <x:is>
          <x:t xml:space="preserve">Secondary model</x:t>
        </x:is>
      </x:c>
      <x:c r="F5" s="25" t="inlineStr">
        <x:is>
          <x:t xml:space="preserve">Yes</x:t>
        </x:is>
      </x:c>
      <x:c r="G5" s="25" t="inlineStr">
        <x:is>
          <x:t xml:space="preserve">AI_GATEWAY_API_KEY</x:t>
        </x:is>
      </x:c>
      <x:c r="H5" s="25" t="inlineStr">
        <x:is>
          <x:t xml:space="preserve">Budget Approval</x:t>
        </x:is>
      </x:c>
      <x:c r="I5" s="25" t="inlineStr">
        <x:is>
          <x:t xml:space="preserve">DRAFT</x:t>
        </x:is>
      </x:c>
    </x:row>
  </x:sheetData>
  <x:mergeCells>
    <x:mergeCell ref="A1:I1"/>
    <x:mergeCell ref="A2:I2"/>
  </x:mergeCells>
  <x:dataValidations count="2">
    <x:dataValidation type="list" allowBlank="0" showDropDown="0" showInputMessage="0" showErrorMessage="0" sqref="H5:H200">
      <x:formula1>"None,Jeremy Approval,Production Approval,Security Approval,Budget Approval,Legal Approval"</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8c66b4775fa042ad"/>
  </x:tableParts>
</x:worksheet>
</file>

<file path=xl/worksheets/sheet46.xml><?xml version="1.0" encoding="utf-8"?>
<x:worksheet xmlns:x="http://schemas.openxmlformats.org/spreadsheetml/2006/main">
  <x:sheetFormatPr baseColWidth="8" defaultRowHeight="15"/>
  <x:cols>
    <x:col min="1" max="1" width="18" customWidth="1"/>
    <x:col min="2" max="2" width="36" customWidth="1"/>
    <x:col min="3" max="3" width="36" customWidth="1"/>
    <x:col min="4" max="4" width="36" customWidth="1"/>
    <x:col min="5" max="5" width="18" customWidth="1"/>
    <x:col min="6" max="6" width="18" customWidth="1"/>
    <x:col min="7" max="7" width="18" customWidth="1"/>
    <x:col min="8" max="8" width="18" customWidth="1"/>
    <x:col min="9" max="9" width="18" customWidth="1"/>
    <x:col min="10" max="10" width="14" customWidth="1"/>
  </x:cols>
  <x:sheetData>
    <x:row r="1">
      <x:c r="A1" s="7" t="inlineStr">
        <x:is>
          <x:t xml:space="preserve">44_SANDBOX_CONTRACT</x:t>
        </x:is>
      </x:c>
      <x:c r="B1" s="1" t="n"/>
      <x:c r="C1" s="1" t="n"/>
      <x:c r="D1" s="1" t="n"/>
      <x:c r="E1" s="1" t="n"/>
      <x:c r="F1" s="1" t="n"/>
      <x:c r="G1" s="1" t="n"/>
      <x:c r="H1" s="1" t="n"/>
      <x:c r="I1" s="1" t="n"/>
      <x:c r="J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row>
    <x:row r="4">
      <x:c r="A4" s="18" t="inlineStr">
        <x:is>
          <x:t xml:space="preserve">sandbox_id</x:t>
        </x:is>
      </x:c>
      <x:c r="B4" s="18" t="inlineStr">
        <x:is>
          <x:t xml:space="preserve">purpose</x:t>
        </x:is>
      </x:c>
      <x:c r="C4" s="18" t="inlineStr">
        <x:is>
          <x:t xml:space="preserve">allowed_code</x:t>
        </x:is>
      </x:c>
      <x:c r="D4" s="18" t="inlineStr">
        <x:is>
          <x:t xml:space="preserve">forbidden_code</x:t>
        </x:is>
      </x:c>
      <x:c r="E4" s="18" t="inlineStr">
        <x:is>
          <x:t xml:space="preserve">runtime</x:t>
        </x:is>
      </x:c>
      <x:c r="F4" s="18" t="inlineStr">
        <x:is>
          <x:t xml:space="preserve">network_policy</x:t>
        </x:is>
      </x:c>
      <x:c r="G4" s="18" t="inlineStr">
        <x:is>
          <x:t xml:space="preserve">file_policy</x:t>
        </x:is>
      </x:c>
      <x:c r="H4" s="18" t="inlineStr">
        <x:is>
          <x:t xml:space="preserve">approval_required</x:t>
        </x:is>
      </x:c>
      <x:c r="I4" s="18" t="inlineStr">
        <x:is>
          <x:t xml:space="preserve">receipt_required</x:t>
        </x:is>
      </x:c>
      <x:c r="J4" s="18" t="inlineStr">
        <x:is>
          <x:t xml:space="preserve">status</x:t>
        </x:is>
      </x:c>
    </x:row>
    <x:row r="5">
      <x:c r="A5" s="25" t="inlineStr">
        <x:is>
          <x:t xml:space="preserve">SB-001</x:t>
        </x:is>
      </x:c>
      <x:c r="B5" s="25" t="inlineStr">
        <x:is>
          <x:t xml:space="preserve">Test agent-generated code safely</x:t>
        </x:is>
      </x:c>
      <x:c r="C5" s="25" t="inlineStr">
        <x:is>
          <x:t xml:space="preserve">Project test scripts</x:t>
        </x:is>
      </x:c>
      <x:c r="D5" s="25" t="inlineStr">
        <x:is>
          <x:t xml:space="preserve">Secrets/prod credentials/destructive commands</x:t>
        </x:is>
      </x:c>
      <x:c r="E5" s="25" t="inlineStr">
        <x:is>
          <x:t xml:space="preserve">node/python</x:t>
        </x:is>
      </x:c>
      <x:c r="F5" s="25" t="inlineStr">
        <x:is>
          <x:t xml:space="preserve">Restricted</x:t>
        </x:is>
      </x:c>
      <x:c r="G5" s="25" t="inlineStr">
        <x:is>
          <x:t xml:space="preserve">Temporary test files</x:t>
        </x:is>
      </x:c>
      <x:c r="H5" s="25" t="inlineStr">
        <x:is>
          <x:t xml:space="preserve">Security Approval</x:t>
        </x:is>
      </x:c>
      <x:c r="I5" s="25" t="inlineStr">
        <x:is>
          <x:t xml:space="preserve">Yes</x:t>
        </x:is>
      </x:c>
      <x:c r="J5" s="25" t="inlineStr">
        <x:is>
          <x:t xml:space="preserve">DRAFT</x:t>
        </x:is>
      </x:c>
    </x:row>
  </x:sheetData>
  <x:mergeCells>
    <x:mergeCell ref="A1:J1"/>
    <x:mergeCell ref="A2:J2"/>
  </x:mergeCells>
  <x:dataValidations count="4">
    <x:dataValidation type="list" allowBlank="0" showDropDown="0" showInputMessage="0" showErrorMessage="0" sqref="D5:D200">
      <x:formula1>"Yes,No,N/A,Unknown"</x:formula1>
    </x:dataValidation>
    <x:dataValidation type="list" allowBlank="0" showDropDown="0" showInputMessage="0" showErrorMessage="0" sqref="H5:H200">
      <x:formula1>"None,Jeremy Approval,Production Approval,Security Approval,Budget Approval,Legal Approval"</x:formula1>
    </x:dataValidation>
    <x:dataValidation type="list" allowBlank="0" showDropDown="0" showInputMessage="0" showErrorMessage="0" sqref="I5:I200">
      <x:formula1>"Yes,No,N/A,Unknown"</x:formula1>
    </x:dataValidation>
    <x:dataValidation type="list" allowBlank="0" showDropDown="0" showInputMessage="0" showErrorMessage="0" sqref="J5:J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381724a1f9f4737"/>
  </x:tableParts>
</x:worksheet>
</file>

<file path=xl/worksheets/sheet47.xml><?xml version="1.0" encoding="utf-8"?>
<x:worksheet xmlns:x="http://schemas.openxmlformats.org/spreadsheetml/2006/main">
  <x:sheetFormatPr baseColWidth="8" defaultRowHeight="15"/>
  <x:cols>
    <x:col min="1" max="1" width="36" customWidth="1"/>
    <x:col min="2" max="2" width="18" customWidth="1"/>
    <x:col min="3" max="3" width="18" customWidth="1"/>
    <x:col min="4" max="4" width="18" customWidth="1"/>
    <x:col min="5" max="5" width="36" customWidth="1"/>
    <x:col min="6" max="6" width="36" customWidth="1"/>
    <x:col min="7" max="7" width="18" customWidth="1"/>
    <x:col min="8" max="8" width="18" customWidth="1"/>
    <x:col min="9" max="9" width="18" customWidth="1"/>
    <x:col min="10" max="10" width="18" customWidth="1"/>
    <x:col min="11" max="11" width="18" customWidth="1"/>
    <x:col min="12" max="12" width="14" customWidth="1"/>
  </x:cols>
  <x:sheetData>
    <x:row r="1">
      <x:c r="A1" s="7" t="inlineStr">
        <x:is>
          <x:t xml:space="preserve">45_CODE_IN_WORKBOOK_LIBRARY</x:t>
        </x:is>
      </x:c>
      <x:c r="B1" s="1" t="n"/>
      <x:c r="C1" s="1" t="n"/>
      <x:c r="D1" s="1" t="n"/>
      <x:c r="E1" s="1" t="n"/>
      <x:c r="F1" s="1" t="n"/>
      <x:c r="G1" s="1" t="n"/>
      <x:c r="H1" s="1" t="n"/>
      <x:c r="I1" s="1" t="n"/>
      <x:c r="J1" s="1" t="n"/>
      <x:c r="K1" s="1" t="n"/>
      <x:c r="L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row>
    <x:row r="4">
      <x:c r="A4" s="18" t="inlineStr">
        <x:is>
          <x:t xml:space="preserve">code_id</x:t>
        </x:is>
      </x:c>
      <x:c r="B4" s="18" t="inlineStr">
        <x:is>
          <x:t xml:space="preserve">project_ref</x:t>
        </x:is>
      </x:c>
      <x:c r="C4" s="18" t="inlineStr">
        <x:is>
          <x:t xml:space="preserve">target_file_path</x:t>
        </x:is>
      </x:c>
      <x:c r="D4" s="18" t="inlineStr">
        <x:is>
          <x:t xml:space="preserve">language</x:t>
        </x:is>
      </x:c>
      <x:c r="E4" s="18" t="inlineStr">
        <x:is>
          <x:t xml:space="preserve">purpose</x:t>
        </x:is>
      </x:c>
      <x:c r="F4" s="18" t="inlineStr">
        <x:is>
          <x:t xml:space="preserve">code_block</x:t>
        </x:is>
      </x:c>
      <x:c r="G4" s="18" t="inlineStr">
        <x:is>
          <x:t xml:space="preserve">dependencies</x:t>
        </x:is>
      </x:c>
      <x:c r="H4" s="18" t="inlineStr">
        <x:is>
          <x:t xml:space="preserve">imports</x:t>
        </x:is>
      </x:c>
      <x:c r="I4" s="18" t="inlineStr">
        <x:is>
          <x:t xml:space="preserve">env_vars_by_name_only</x:t>
        </x:is>
      </x:c>
      <x:c r="J4" s="18" t="inlineStr">
        <x:is>
          <x:t xml:space="preserve">generated_by</x:t>
        </x:is>
      </x:c>
      <x:c r="K4" s="18" t="inlineStr">
        <x:is>
          <x:t xml:space="preserve">validation_required</x:t>
        </x:is>
      </x:c>
      <x:c r="L4" s="18" t="inlineStr">
        <x:is>
          <x:t xml:space="preserve">status</x:t>
        </x:is>
      </x:c>
    </x:row>
    <x:row r="5">
      <x:c r="A5" s="25" t="inlineStr">
        <x:is>
          <x:t xml:space="preserve">CODE-001</x:t>
        </x:is>
      </x:c>
      <x:c r="B5" s="25" t="inlineStr">
        <x:is>
          <x:t xml:space="preserve">Template</x:t>
        </x:is>
      </x:c>
      <x:c r="C5" s="25" t="inlineStr">
        <x:is>
          <x:t xml:space="preserve">.github/workflows/ci.yml</x:t>
        </x:is>
      </x:c>
      <x:c r="D5" s="25" t="inlineStr">
        <x:is>
          <x:t xml:space="preserve">YAML</x:t>
        </x:is>
      </x:c>
      <x:c r="E5" s="25" t="inlineStr">
        <x:is>
          <x:t xml:space="preserve">CI scaffold</x:t>
        </x:is>
      </x:c>
      <x:c r="F5" s="25" t="inlineStr">
        <x:is>
          <x:t xml:space="preserve"># Generated in child workbook; no secrets</x:t>
        </x:is>
      </x:c>
      <x:c r="G5" s="25" t="inlineStr">
        <x:is>
          <x:t xml:space="preserve">actions/setup-node</x:t>
        </x:is>
      </x:c>
      <x:c r="H5" s="25" t="inlineStr">
        <x:is>
          <x:t xml:space="preserve">yaml</x:t>
        </x:is>
      </x:c>
      <x:c r="I5" s="25" t="inlineStr">
        <x:is>
          <x:t xml:space="preserve">secrets by name only</x:t>
        </x:is>
      </x:c>
      <x:c r="J5" s="25" t="inlineStr">
        <x:is>
          <x:t xml:space="preserve">GPT</x:t>
        </x:is>
      </x:c>
      <x:c r="K5" s="25" t="inlineStr">
        <x:is>
          <x:t xml:space="preserve">YAML lint</x:t>
        </x:is>
      </x:c>
      <x:c r="L5" s="25" t="inlineStr">
        <x:is>
          <x:t xml:space="preserve">DRAFT</x:t>
        </x:is>
      </x:c>
    </x:row>
  </x:sheetData>
  <x:mergeCells>
    <x:mergeCell ref="A2:L2"/>
    <x:mergeCell ref="A1:L1"/>
  </x:mergeCells>
  <x:dataValidations count="2">
    <x:dataValidation type="list" allowBlank="0" showDropDown="0" showInputMessage="0" showErrorMessage="0" sqref="K5:K200">
      <x:formula1>"Yes,No,N/A,Unknown"</x:formula1>
    </x:dataValidation>
    <x:dataValidation type="list" allowBlank="0" showDropDown="0" showInputMessage="0" showErrorMessage="0" sqref="L5:L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7c10faae0e44de4"/>
  </x:tableParts>
</x:worksheet>
</file>

<file path=xl/worksheets/sheet48.xml><?xml version="1.0" encoding="utf-8"?>
<x:worksheet xmlns:x="http://schemas.openxmlformats.org/spreadsheetml/2006/main">
  <x:sheetFormatPr baseColWidth="8" defaultRowHeight="15"/>
  <x:cols>
    <x:col min="1" max="1" width="36" customWidth="1"/>
    <x:col min="2" max="2" width="18" customWidth="1"/>
    <x:col min="3" max="3" width="18" customWidth="1"/>
    <x:col min="4" max="4" width="36" customWidth="1"/>
    <x:col min="5" max="5" width="18" customWidth="1"/>
    <x:col min="6" max="6" width="36" customWidth="1"/>
    <x:col min="7" max="7" width="18" customWidth="1"/>
    <x:col min="8" max="8" width="18" customWidth="1"/>
    <x:col min="9" max="9" width="18" customWidth="1"/>
    <x:col min="10" max="10" width="36" customWidth="1"/>
    <x:col min="11" max="11" width="14" customWidth="1"/>
  </x:cols>
  <x:sheetData>
    <x:row r="1">
      <x:c r="A1" s="7" t="inlineStr">
        <x:is>
          <x:t xml:space="preserve">46_PROMPTS_TO_OPERATE_BUILT_SYSTEM</x:t>
        </x:is>
      </x:c>
      <x:c r="B1" s="1" t="n"/>
      <x:c r="C1" s="1" t="n"/>
      <x:c r="D1" s="1" t="n"/>
      <x:c r="E1" s="1" t="n"/>
      <x:c r="F1" s="1" t="n"/>
      <x:c r="G1" s="1" t="n"/>
      <x:c r="H1" s="1" t="n"/>
      <x:c r="I1" s="1" t="n"/>
      <x:c r="J1" s="1" t="n"/>
      <x:c r="K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row>
    <x:row r="4">
      <x:c r="A4" s="18" t="inlineStr">
        <x:is>
          <x:t xml:space="preserve">ops_prompt_id</x:t>
        </x:is>
      </x:c>
      <x:c r="B4" s="18" t="inlineStr">
        <x:is>
          <x:t xml:space="preserve">system_area</x:t>
        </x:is>
      </x:c>
      <x:c r="C4" s="18" t="inlineStr">
        <x:is>
          <x:t xml:space="preserve">user_role</x:t>
        </x:is>
      </x:c>
      <x:c r="D4" s="18" t="inlineStr">
        <x:is>
          <x:t xml:space="preserve">prompt_name</x:t>
        </x:is>
      </x:c>
      <x:c r="E4" s="18" t="inlineStr">
        <x:is>
          <x:t xml:space="preserve">trigger</x:t>
        </x:is>
      </x:c>
      <x:c r="F4" s="18" t="inlineStr">
        <x:is>
          <x:t xml:space="preserve">prompt_text</x:t>
        </x:is>
      </x:c>
      <x:c r="G4" s="18" t="inlineStr">
        <x:is>
          <x:t xml:space="preserve">allowed_tools</x:t>
        </x:is>
      </x:c>
      <x:c r="H4" s="18" t="inlineStr">
        <x:is>
          <x:t xml:space="preserve">forbidden_tools</x:t>
        </x:is>
      </x:c>
      <x:c r="I4" s="18" t="inlineStr">
        <x:is>
          <x:t xml:space="preserve">expected_output</x:t>
        </x:is>
      </x:c>
      <x:c r="J4" s="18" t="inlineStr">
        <x:is>
          <x:t xml:space="preserve">validation_rule</x:t>
        </x:is>
      </x:c>
      <x:c r="K4" s="18" t="inlineStr">
        <x:is>
          <x:t xml:space="preserve">status</x:t>
        </x:is>
      </x:c>
    </x:row>
    <x:row r="5">
      <x:c r="A5" s="25" t="inlineStr">
        <x:is>
          <x:t xml:space="preserve">OPS-001</x:t>
        </x:is>
      </x:c>
      <x:c r="B5" s="25" t="inlineStr">
        <x:is>
          <x:t xml:space="preserve">Morning report</x:t>
        </x:is>
      </x:c>
      <x:c r="C5" s="25" t="inlineStr">
        <x:is>
          <x:t xml:space="preserve">Jeremy</x:t>
        </x:is>
      </x:c>
      <x:c r="D5" s="25" t="inlineStr">
        <x:is>
          <x:t xml:space="preserve">Morning Executive Brief</x:t>
        </x:is>
      </x:c>
      <x:c r="E5" s="25" t="inlineStr">
        <x:is>
          <x:t xml:space="preserve">After overnight run</x:t>
        </x:is>
      </x:c>
      <x:c r="F5" s="25" t="inlineStr">
        <x:is>
          <x:t xml:space="preserve">Read receipts, blockers, memory, validation and return next 3 decisions.</x:t>
        </x:is>
      </x:c>
      <x:c r="G5" s="25" t="inlineStr">
        <x:is>
          <x:t xml:space="preserve">Web/read-only/workbook</x:t>
        </x:is>
      </x:c>
      <x:c r="H5" s="25" t="inlineStr">
        <x:is>
          <x:t xml:space="preserve">Production/deletion/secrets</x:t>
        </x:is>
      </x:c>
      <x:c r="I5" s="25" t="inlineStr">
        <x:is>
          <x:t xml:space="preserve">Brief</x:t>
        </x:is>
      </x:c>
      <x:c r="J5" s="25" t="inlineStr">
        <x:is>
          <x:t xml:space="preserve">Must cite receipts</x:t>
        </x:is>
      </x:c>
      <x:c r="K5" s="25" t="inlineStr">
        <x:is>
          <x:t xml:space="preserve">READY</x:t>
        </x:is>
      </x:c>
    </x:row>
  </x:sheetData>
  <x:mergeCells>
    <x:mergeCell ref="A2:K2"/>
    <x:mergeCell ref="A1:K1"/>
  </x:mergeCells>
  <x:dataValidations count="2">
    <x:dataValidation type="list" allowBlank="0" showDropDown="0" showInputMessage="0" showErrorMessage="0" sqref="H5:H200">
      <x:formula1>"Yes,No,N/A,Unknown"</x:formula1>
    </x:dataValidation>
    <x:dataValidation type="list" allowBlank="0" showDropDown="0" showInputMessage="0" showErrorMessage="0" sqref="K5:K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c8b188206c24c28"/>
  </x:tableParts>
</x:worksheet>
</file>

<file path=xl/worksheets/sheet4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36" customWidth="1"/>
    <x:col min="9" max="9" width="18" customWidth="1"/>
    <x:col min="10" max="10" width="18" customWidth="1"/>
    <x:col min="11" max="11" width="18" customWidth="1"/>
    <x:col min="12" max="12" width="18" customWidth="1"/>
    <x:col min="13" max="13" width="14" customWidth="1"/>
    <x:col min="14" max="14" width="36" customWidth="1"/>
    <x:col min="15" max="15" width="14" customWidth="1"/>
  </x:cols>
  <x:sheetData>
    <x:row r="1">
      <x:c r="A1" s="7" t="inlineStr">
        <x:is>
          <x:t xml:space="preserve">47_IMAGE_ASSET_EMBED_OR_REFERENCE</x:t>
        </x:is>
      </x:c>
      <x:c r="B1" s="1" t="n"/>
      <x:c r="C1" s="1" t="n"/>
      <x:c r="D1" s="1" t="n"/>
      <x:c r="E1" s="1" t="n"/>
      <x:c r="F1" s="1" t="n"/>
      <x:c r="G1" s="1" t="n"/>
      <x:c r="H1" s="1" t="n"/>
      <x:c r="I1" s="1" t="n"/>
      <x:c r="J1" s="1" t="n"/>
      <x:c r="K1" s="1" t="n"/>
      <x:c r="L1" s="1" t="n"/>
      <x:c r="M1" s="1" t="n"/>
      <x:c r="N1" s="1" t="n"/>
      <x:c r="O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c r="L2" s="1" t="n"/>
      <x:c r="M2" s="1" t="n"/>
      <x:c r="N2" s="1" t="n"/>
      <x:c r="O2" s="1" t="n"/>
    </x:row>
    <x:row r="4">
      <x:c r="A4" s="18" t="inlineStr">
        <x:is>
          <x:t xml:space="preserve">image_id</x:t>
        </x:is>
      </x:c>
      <x:c r="B4" s="18" t="inlineStr">
        <x:is>
          <x:t xml:space="preserve">image_name</x:t>
        </x:is>
      </x:c>
      <x:c r="C4" s="18" t="inlineStr">
        <x:is>
          <x:t xml:space="preserve">image_type</x:t>
        </x:is>
      </x:c>
      <x:c r="D4" s="18" t="inlineStr">
        <x:is>
          <x:t xml:space="preserve">embedded_or_reference</x:t>
        </x:is>
      </x:c>
      <x:c r="E4" s="18" t="inlineStr">
        <x:is>
          <x:t xml:space="preserve">workbook_location</x:t>
        </x:is>
      </x:c>
      <x:c r="F4" s="18" t="inlineStr">
        <x:is>
          <x:t xml:space="preserve">storage_path</x:t>
        </x:is>
      </x:c>
      <x:c r="G4" s="18" t="inlineStr">
        <x:is>
          <x:t xml:space="preserve">source</x:t>
        </x:is>
      </x:c>
      <x:c r="H4" s="18" t="inlineStr">
        <x:is>
          <x:t xml:space="preserve">generation_prompt</x:t>
        </x:is>
      </x:c>
      <x:c r="I4" s="18" t="inlineStr">
        <x:is>
          <x:t xml:space="preserve">usage_location</x:t>
        </x:is>
      </x:c>
      <x:c r="J4" s="18" t="inlineStr">
        <x:is>
          <x:t xml:space="preserve">dimensions</x:t>
        </x:is>
      </x:c>
      <x:c r="K4" s="18" t="inlineStr">
        <x:is>
          <x:t xml:space="preserve">format</x:t>
        </x:is>
      </x:c>
      <x:c r="L4" s="18" t="inlineStr">
        <x:is>
          <x:t xml:space="preserve">alt_text</x:t>
        </x:is>
      </x:c>
      <x:c r="M4" s="18" t="inlineStr">
        <x:is>
          <x:t xml:space="preserve">license_or_rights_status</x:t>
        </x:is>
      </x:c>
      <x:c r="N4" s="18" t="inlineStr">
        <x:is>
          <x:t xml:space="preserve">validation_rule</x:t>
        </x:is>
      </x:c>
      <x:c r="O4" s="18" t="inlineStr">
        <x:is>
          <x:t xml:space="preserve">status</x:t>
        </x:is>
      </x:c>
    </x:row>
    <x:row r="5">
      <x:c r="A5" s="25" t="inlineStr">
        <x:is>
          <x:t xml:space="preserve">IMG-001</x:t>
        </x:is>
      </x:c>
      <x:c r="B5" s="25" t="inlineStr">
        <x:is>
          <x:t xml:space="preserve">National Epoxy Pros 100-image prompt artifact</x:t>
        </x:is>
      </x:c>
      <x:c r="C5" s="25" t="inlineStr">
        <x:is>
          <x:t xml:space="preserve">Prompt artifact</x:t>
        </x:is>
      </x:c>
      <x:c r="D5" s="25" t="inlineStr">
        <x:is>
          <x:t xml:space="preserve">Reference</x:t>
        </x:is>
      </x:c>
      <x:c r="E5" s="25" t="inlineStr">
        <x:is>
          <x:t xml:space="preserve">Prompt row / uploaded text</x:t>
        </x:is>
      </x:c>
      <x:c r="F5" s="25" t="inlineStr">
        <x:is>
          <x:t xml:space="preserve">/mnt/data/Pasted text(54).txt</x:t>
        </x:is>
      </x:c>
      <x:c r="G5" s="25" t="inlineStr">
        <x:is>
          <x:t xml:space="preserve">User upload</x:t>
        </x:is>
      </x:c>
      <x:c r="H5" s="25" t="inlineStr">
        <x:is>
          <x:t xml:space="preserve">Generate/complete 100 image workbook when explicitly requested</x:t>
        </x:is>
      </x:c>
      <x:c r="I5" s="25" t="inlineStr">
        <x:is>
          <x:t xml:space="preserve">Image factory</x:t>
        </x:is>
      </x:c>
      <x:c r="J5" s="25" t="inlineStr">
        <x:is>
          <x:t xml:space="preserve">16:9 target</x:t>
        </x:is>
      </x:c>
      <x:c r="K5" s="25" t="inlineStr">
        <x:is>
          <x:t xml:space="preserve">xlsx/png</x:t>
        </x:is>
      </x:c>
      <x:c r="L5" s="25" t="inlineStr">
        <x:is>
          <x:t xml:space="preserve">Epoxy garage hero images</x:t>
        </x:is>
      </x:c>
      <x:c r="M5" s="25" t="inlineStr">
        <x:is>
          <x:t xml:space="preserve">User-provided prompt; images not generated in this workbook</x:t>
        </x:is>
      </x:c>
      <x:c r="N5" s="25" t="inlineStr">
        <x:is>
          <x:t xml:space="preserve">Do not claim generated unless binaries embedded</x:t>
        </x:is>
      </x:c>
      <x:c r="O5" s="25" t="inlineStr">
        <x:is>
          <x:t xml:space="preserve">REFERENCE_ONLY</x:t>
        </x:is>
      </x:c>
    </x:row>
  </x:sheetData>
  <x:mergeCells>
    <x:mergeCell ref="A1:O1"/>
    <x:mergeCell ref="A2:O2"/>
  </x:mergeCells>
  <x:dataValidations count="2">
    <x:dataValidation type="list" allowBlank="0" showDropDown="0" showInputMessage="0" showErrorMessage="0" sqref="M5:M200">
      <x:formula1>"READY,DRAFT,BLOCKED,IN_PROGRESS,DONE,NEEDS_REVIEW,APPROVAL_REQUIRED,DEFERRED,COULD_NOT_VERIFY"</x:formula1>
    </x:dataValidation>
    <x:dataValidation type="list" allowBlank="0" showDropDown="0" showInputMessage="0" showErrorMessage="0" sqref="O5:O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d53901d7e7624bbe"/>
  </x:tableParts>
</x:worksheet>
</file>

<file path=xl/worksheets/sheet50.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36" customWidth="1"/>
    <x:col min="6" max="6" width="18" customWidth="1"/>
    <x:col min="7" max="7" width="18" customWidth="1"/>
    <x:col min="8" max="8" width="18" customWidth="1"/>
    <x:col min="9" max="9" width="18" customWidth="1"/>
    <x:col min="10" max="10" width="14" customWidth="1"/>
  </x:cols>
  <x:sheetData>
    <x:row r="1">
      <x:c r="A1" s="7" t="inlineStr">
        <x:is>
          <x:t xml:space="preserve">48_EVERYTHING_IN_WORKBOOK_POLICY</x:t>
        </x:is>
      </x:c>
      <x:c r="B1" s="1" t="n"/>
      <x:c r="C1" s="1" t="n"/>
      <x:c r="D1" s="1" t="n"/>
      <x:c r="E1" s="1" t="n"/>
      <x:c r="F1" s="1" t="n"/>
      <x:c r="G1" s="1" t="n"/>
      <x:c r="H1" s="1" t="n"/>
      <x:c r="I1" s="1" t="n"/>
      <x:c r="J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row>
    <x:row r="4">
      <x:c r="A4" s="18" t="inlineStr">
        <x:is>
          <x:t xml:space="preserve">policy_id</x:t>
        </x:is>
      </x:c>
      <x:c r="B4" s="18" t="inlineStr">
        <x:is>
          <x:t xml:space="preserve">artifact_type</x:t>
        </x:is>
      </x:c>
      <x:c r="C4" s="18" t="inlineStr">
        <x:is>
          <x:t xml:space="preserve">must_be_in_workbook</x:t>
        </x:is>
      </x:c>
      <x:c r="D4" s="18" t="inlineStr">
        <x:is>
          <x:t xml:space="preserve">allowed_as_reference_only</x:t>
        </x:is>
      </x:c>
      <x:c r="E4" s="18" t="inlineStr">
        <x:is>
          <x:t xml:space="preserve">reason</x:t>
        </x:is>
      </x:c>
      <x:c r="F4" s="18" t="inlineStr">
        <x:is>
          <x:t xml:space="preserve">storage_allowed</x:t>
        </x:is>
      </x:c>
      <x:c r="G4" s="18" t="inlineStr">
        <x:is>
          <x:t xml:space="preserve">embedding_method</x:t>
        </x:is>
      </x:c>
      <x:c r="H4" s="18" t="inlineStr">
        <x:is>
          <x:t xml:space="preserve">fallback_if_too_large</x:t>
        </x:is>
      </x:c>
      <x:c r="I4" s="18" t="inlineStr">
        <x:is>
          <x:t xml:space="preserve">validation_required</x:t>
        </x:is>
      </x:c>
      <x:c r="J4" s="18" t="inlineStr">
        <x:is>
          <x:t xml:space="preserve">status</x:t>
        </x:is>
      </x:c>
    </x:row>
    <x:row r="5">
      <x:c r="A5" s="25" t="inlineStr">
        <x:is>
          <x:t xml:space="preserve">POL-001</x:t>
        </x:is>
      </x:c>
      <x:c r="B5" s="25" t="inlineStr">
        <x:is>
          <x:t xml:space="preserve">Actual secrets</x:t>
        </x:is>
      </x:c>
      <x:c r="C5" s="25" t="inlineStr">
        <x:is>
          <x:t xml:space="preserve">No</x:t>
        </x:is>
      </x:c>
      <x:c r="D5" s="25" t="inlineStr">
        <x:is>
          <x:t xml:space="preserve">Reference name only</x:t>
        </x:is>
      </x:c>
      <x:c r="E5" s="25" t="inlineStr">
        <x:is>
          <x:t xml:space="preserve">Security</x:t>
        </x:is>
      </x:c>
      <x:c r="F5" s="25" t="inlineStr">
        <x:is>
          <x:t xml:space="preserve">Secret stores</x:t>
        </x:is>
      </x:c>
      <x:c r="G5" s="25" t="inlineStr">
        <x:is>
          <x:t xml:space="preserve">Never embed</x:t>
        </x:is>
      </x:c>
      <x:c r="H5" s="25" t="inlineStr">
        <x:is>
          <x:t xml:space="preserve">Create SECURITY_BLOCKER</x:t>
        </x:is>
      </x:c>
      <x:c r="I5" s="25" t="inlineStr">
        <x:is>
          <x:t xml:space="preserve">Secret scan</x:t>
        </x:is>
      </x:c>
      <x:c r="J5" s="25" t="inlineStr">
        <x:is>
          <x:t xml:space="preserve">READY</x:t>
        </x:is>
      </x:c>
    </x:row>
    <x:row r="6">
      <x:c r="A6" s="25" t="inlineStr">
        <x:is>
          <x:t xml:space="preserve">POL-002</x:t>
        </x:is>
      </x:c>
      <x:c r="B6" s="25" t="inlineStr">
        <x:is>
          <x:t xml:space="preserve">Code blocks</x:t>
        </x:is>
      </x:c>
      <x:c r="C6" s="25" t="inlineStr">
        <x:is>
          <x:t xml:space="preserve">Yes</x:t>
        </x:is>
      </x:c>
      <x:c r="D6" s="25" t="inlineStr">
        <x:is>
          <x:t xml:space="preserve">If huge, chunk/reference</x:t>
        </x:is>
      </x:c>
      <x:c r="E6" s="25" t="inlineStr">
        <x:is>
          <x:t xml:space="preserve">Codex handoff</x:t>
        </x:is>
      </x:c>
      <x:c r="F6" s="25" t="inlineStr">
        <x:is>
          <x:t xml:space="preserve">Workbook/repo</x:t>
        </x:is>
      </x:c>
      <x:c r="G6" s="25" t="inlineStr">
        <x:is>
          <x:t xml:space="preserve">Cell/chunks</x:t>
        </x:is>
      </x:c>
      <x:c r="H6" s="25" t="inlineStr">
        <x:is>
          <x:t xml:space="preserve">50_LARGE_CONTENT_CHUNKS</x:t>
        </x:is>
      </x:c>
      <x:c r="I6" s="25" t="inlineStr">
        <x:is>
          <x:t xml:space="preserve">Reassembly validation</x:t>
        </x:is>
      </x:c>
      <x:c r="J6" s="25" t="inlineStr">
        <x:is>
          <x:t xml:space="preserve">READY</x:t>
        </x:is>
      </x:c>
    </x:row>
  </x:sheetData>
  <x:mergeCells>
    <x:mergeCell ref="A1:J1"/>
    <x:mergeCell ref="A2:J2"/>
  </x:mergeCells>
  <x:dataValidations count="2">
    <x:dataValidation type="list" allowBlank="0" showDropDown="0" showInputMessage="0" showErrorMessage="0" sqref="I5:I200">
      <x:formula1>"Yes,No,N/A,Unknown"</x:formula1>
    </x:dataValidation>
    <x:dataValidation type="list" allowBlank="0" showDropDown="0" showInputMessage="0" showErrorMessage="0" sqref="J5:J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eef03d0840d84f6b"/>
  </x:tableParts>
</x:worksheet>
</file>

<file path=xl/worksheets/sheet5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 min="8" max="8" width="36" customWidth="1"/>
    <x:col min="9" max="9" width="14" customWidth="1"/>
  </x:cols>
  <x:sheetData>
    <x:row r="1">
      <x:c r="A1" s="7" t="inlineStr">
        <x:is>
          <x:t xml:space="preserve">49_ASSETS</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asset_id</x:t>
        </x:is>
      </x:c>
      <x:c r="B4" s="18" t="inlineStr">
        <x:is>
          <x:t xml:space="preserve">asset_name</x:t>
        </x:is>
      </x:c>
      <x:c r="C4" s="18" t="inlineStr">
        <x:is>
          <x:t xml:space="preserve">asset_type</x:t>
        </x:is>
      </x:c>
      <x:c r="D4" s="18" t="inlineStr">
        <x:is>
          <x:t xml:space="preserve">source</x:t>
        </x:is>
      </x:c>
      <x:c r="E4" s="18" t="inlineStr">
        <x:is>
          <x:t xml:space="preserve">storage_path</x:t>
        </x:is>
      </x:c>
      <x:c r="F4" s="18" t="inlineStr">
        <x:is>
          <x:t xml:space="preserve">usage</x:t>
        </x:is>
      </x:c>
      <x:c r="G4" s="18" t="inlineStr">
        <x:is>
          <x:t xml:space="preserve">rights_status</x:t>
        </x:is>
      </x:c>
      <x:c r="H4" s="18" t="inlineStr">
        <x:is>
          <x:t xml:space="preserve">validation_rule</x:t>
        </x:is>
      </x:c>
      <x:c r="I4" s="18" t="inlineStr">
        <x:is>
          <x:t xml:space="preserve">status</x:t>
        </x:is>
      </x:c>
    </x:row>
    <x:row r="5">
      <x:c r="A5" s="25" t="inlineStr">
        <x:is>
          <x:t xml:space="preserve">ASSET-001</x:t>
        </x:is>
      </x:c>
      <x:c r="B5" s="25" t="inlineStr">
        <x:is>
          <x:t xml:space="preserve">Workbook template styling</x:t>
        </x:is>
      </x:c>
      <x:c r="C5" s="25" t="inlineStr">
        <x:is>
          <x:t xml:space="preserve">Spreadsheet style</x:t>
        </x:is>
      </x:c>
      <x:c r="D5" s="25" t="inlineStr">
        <x:is>
          <x:t xml:space="preserve">Generated</x:t>
        </x:is>
      </x:c>
      <x:c r="E5" s="25" t="inlineStr">
        <x:is>
          <x:t xml:space="preserve">Workbook</x:t>
        </x:is>
      </x:c>
      <x:c r="F5" s="25" t="inlineStr">
        <x:is>
          <x:t xml:space="preserve">All sheets</x:t>
        </x:is>
      </x:c>
      <x:c r="G5" s="25" t="inlineStr">
        <x:is>
          <x:t xml:space="preserve">Generated by GPT</x:t>
        </x:is>
      </x:c>
      <x:c r="H5" s="25" t="inlineStr">
        <x:is>
          <x:t xml:space="preserve">Visual inspection</x:t>
        </x:is>
      </x:c>
      <x:c r="I5" s="25" t="inlineStr">
        <x:is>
          <x:t xml:space="preserve">READY</x:t>
        </x:is>
      </x:c>
    </x:row>
  </x:sheetData>
  <x:mergeCells>
    <x:mergeCell ref="A1:I1"/>
    <x:mergeCell ref="A2:I2"/>
  </x:mergeCells>
  <x:dataValidations count="2">
    <x:dataValidation type="list" allowBlank="0" showDropDown="0" showInputMessage="0" showErrorMessage="0" sqref="G5:G200">
      <x:formula1>"READY,DRAFT,BLOCKED,IN_PROGRESS,DONE,NEEDS_REVIEW,APPROVAL_REQUIRED,DEFERRED,COULD_NOT_VERIFY"</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880c9b410b6f4133"/>
  </x:tableParts>
</x:worksheet>
</file>

<file path=xl/worksheets/sheet5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36" customWidth="1"/>
    <x:col min="10" max="10" width="36" customWidth="1"/>
    <x:col min="11" max="11" width="14" customWidth="1"/>
  </x:cols>
  <x:sheetData>
    <x:row r="1">
      <x:c r="A1" s="7" t="inlineStr">
        <x:is>
          <x:t xml:space="preserve">50_LARGE_CONTENT_CHUNKS</x:t>
        </x:is>
      </x:c>
      <x:c r="B1" s="1" t="n"/>
      <x:c r="C1" s="1" t="n"/>
      <x:c r="D1" s="1" t="n"/>
      <x:c r="E1" s="1" t="n"/>
      <x:c r="F1" s="1" t="n"/>
      <x:c r="G1" s="1" t="n"/>
      <x:c r="H1" s="1" t="n"/>
      <x:c r="I1" s="1" t="n"/>
      <x:c r="J1" s="1" t="n"/>
      <x:c r="K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c r="K2" s="1" t="n"/>
    </x:row>
    <x:row r="4">
      <x:c r="A4" s="18" t="inlineStr">
        <x:is>
          <x:t xml:space="preserve">chunk_id</x:t>
        </x:is>
      </x:c>
      <x:c r="B4" s="18" t="inlineStr">
        <x:is>
          <x:t xml:space="preserve">artifact_id</x:t>
        </x:is>
      </x:c>
      <x:c r="C4" s="18" t="inlineStr">
        <x:is>
          <x:t xml:space="preserve">artifact_type</x:t>
        </x:is>
      </x:c>
      <x:c r="D4" s="18" t="inlineStr">
        <x:is>
          <x:t xml:space="preserve">target_file_path</x:t>
        </x:is>
      </x:c>
      <x:c r="E4" s="18" t="inlineStr">
        <x:is>
          <x:t xml:space="preserve">chunk_number</x:t>
        </x:is>
      </x:c>
      <x:c r="F4" s="18" t="inlineStr">
        <x:is>
          <x:t xml:space="preserve">chunk_total</x:t>
        </x:is>
      </x:c>
      <x:c r="G4" s="18" t="inlineStr">
        <x:is>
          <x:t xml:space="preserve">chunk_text</x:t>
        </x:is>
      </x:c>
      <x:c r="H4" s="18" t="inlineStr">
        <x:is>
          <x:t xml:space="preserve">sha256_hash</x:t>
        </x:is>
      </x:c>
      <x:c r="I4" s="18" t="inlineStr">
        <x:is>
          <x:t xml:space="preserve">reassembly_instruction</x:t>
        </x:is>
      </x:c>
      <x:c r="J4" s="18" t="inlineStr">
        <x:is>
          <x:t xml:space="preserve">validation_rule</x:t>
        </x:is>
      </x:c>
      <x:c r="K4" s="18" t="inlineStr">
        <x:is>
          <x:t xml:space="preserve">status</x:t>
        </x:is>
      </x:c>
    </x:row>
    <x:row r="5">
      <x:c r="A5" s="25" t="inlineStr">
        <x:is>
          <x:t xml:space="preserve">CHUNK-001</x:t>
        </x:is>
      </x:c>
      <x:c r="B5" s="25" t="inlineStr">
        <x:is>
          <x:t xml:space="preserve">PROMPT-LARGE</x:t>
        </x:is>
      </x:c>
      <x:c r="C5" s="25" t="inlineStr">
        <x:is>
          <x:t xml:space="preserve">Prompt</x:t>
        </x:is>
      </x:c>
      <x:c r="D5" s="25" t="inlineStr">
        <x:is>
          <x:t xml:space="preserve">35_PROMPTS</x:t>
        </x:is>
      </x:c>
      <x:c r="E5" s="25" t="n">
        <x:v>1</x:v>
      </x:c>
      <x:c r="F5" s="25" t="n">
        <x:v>1</x:v>
      </x:c>
      <x:c r="G5" s="25" t="inlineStr">
        <x:is>
          <x:t xml:space="preserve">Use for any cell over safe length; split into ordered chunks.</x:t>
        </x:is>
      </x:c>
      <x:c r="H5" s="25" t="inlineStr">
        <x:is>
          <x:t xml:space="preserve">TBD</x:t>
        </x:is>
      </x:c>
      <x:c r="I5" s="25" t="inlineStr">
        <x:is>
          <x:t xml:space="preserve">Concatenate by chunk_number</x:t>
        </x:is>
      </x:c>
      <x:c r="J5" s="25" t="inlineStr">
        <x:is>
          <x:t xml:space="preserve">Hash check</x:t>
        </x:is>
      </x:c>
      <x:c r="K5" s="25" t="inlineStr">
        <x:is>
          <x:t xml:space="preserve">READY</x:t>
        </x:is>
      </x:c>
    </x:row>
  </x:sheetData>
  <x:mergeCells>
    <x:mergeCell ref="A2:K2"/>
    <x:mergeCell ref="A1:K1"/>
  </x:mergeCells>
  <x:dataValidations count="1">
    <x:dataValidation type="list" allowBlank="0" showDropDown="0" showInputMessage="0" showErrorMessage="0" sqref="K5:K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68355f87bf9843d2"/>
  </x:tableParts>
</x:worksheet>
</file>

<file path=xl/worksheets/sheet5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51_ARTIFACT_STORAGE_POLICY</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artifact_type</x:t>
        </x:is>
      </x:c>
      <x:c r="B4" s="18" t="inlineStr">
        <x:is>
          <x:t xml:space="preserve">store_inline_allowed</x:t>
        </x:is>
      </x:c>
      <x:c r="C4" s="18" t="inlineStr">
        <x:is>
          <x:t xml:space="preserve">chunk_required_if_over_chars</x:t>
        </x:is>
      </x:c>
      <x:c r="D4" s="18" t="inlineStr">
        <x:is>
          <x:t xml:space="preserve">reference_required_if_binary</x:t>
        </x:is>
      </x:c>
      <x:c r="E4" s="18" t="inlineStr">
        <x:is>
          <x:t xml:space="preserve">external_storage_allowed</x:t>
        </x:is>
      </x:c>
      <x:c r="F4" s="18" t="inlineStr">
        <x:is>
          <x:t xml:space="preserve">secret_value_forbidden</x:t>
        </x:is>
      </x:c>
      <x:c r="G4" s="18" t="inlineStr">
        <x:is>
          <x:t xml:space="preserve">hash_required</x:t>
        </x:is>
      </x:c>
      <x:c r="H4" s="18" t="inlineStr">
        <x:is>
          <x:t xml:space="preserve">validation_required</x:t>
        </x:is>
      </x:c>
      <x:c r="I4" s="18" t="inlineStr">
        <x:is>
          <x:t xml:space="preserve">status</x:t>
        </x:is>
      </x:c>
    </x:row>
    <x:row r="5">
      <x:c r="A5" s="25" t="inlineStr">
        <x:is>
          <x:t xml:space="preserve">Prompt</x:t>
        </x:is>
      </x:c>
      <x:c r="B5" s="25" t="inlineStr">
        <x:is>
          <x:t xml:space="preserve">Yes</x:t>
        </x:is>
      </x:c>
      <x:c r="C5" s="25" t="n">
        <x:v>20000</x:v>
      </x:c>
      <x:c r="D5" s="25" t="inlineStr">
        <x:is>
          <x:t xml:space="preserve">No</x:t>
        </x:is>
      </x:c>
      <x:c r="E5" s="25" t="inlineStr">
        <x:is>
          <x:t xml:space="preserve">Optional</x:t>
        </x:is>
      </x:c>
      <x:c r="F5" s="25" t="inlineStr">
        <x:is>
          <x:t xml:space="preserve">Yes</x:t>
        </x:is>
      </x:c>
      <x:c r="G5" s="25" t="inlineStr">
        <x:is>
          <x:t xml:space="preserve">Optional</x:t>
        </x:is>
      </x:c>
      <x:c r="H5" s="25" t="inlineStr">
        <x:is>
          <x:t xml:space="preserve">Yes</x:t>
        </x:is>
      </x:c>
      <x:c r="I5" s="25" t="inlineStr">
        <x:is>
          <x:t xml:space="preserve">READY</x:t>
        </x:is>
      </x:c>
    </x:row>
    <x:row r="6">
      <x:c r="A6" s="25" t="inlineStr">
        <x:is>
          <x:t xml:space="preserve">Image</x:t>
        </x:is>
      </x:c>
      <x:c r="B6" s="25" t="inlineStr">
        <x:is>
          <x:t xml:space="preserve">Sometimes</x:t>
        </x:is>
      </x:c>
      <x:c r="C6" s="25" t="inlineStr">
        <x:is>
          <x:t xml:space="preserve">N/A</x:t>
        </x:is>
      </x:c>
      <x:c r="D6" s="25" t="inlineStr">
        <x:is>
          <x:t xml:space="preserve">Yes if large</x:t>
        </x:is>
      </x:c>
      <x:c r="E6" s="25" t="inlineStr">
        <x:is>
          <x:t xml:space="preserve">Repo/Drive/Storage</x:t>
        </x:is>
      </x:c>
      <x:c r="F6" s="25" t="inlineStr">
        <x:is>
          <x:t xml:space="preserve">Yes</x:t>
        </x:is>
      </x:c>
      <x:c r="G6" s="25" t="inlineStr">
        <x:is>
          <x:t xml:space="preserve">Yes</x:t>
        </x:is>
      </x:c>
      <x:c r="H6" s="25" t="inlineStr">
        <x:is>
          <x:t xml:space="preserve">Yes</x:t>
        </x:is>
      </x:c>
      <x:c r="I6" s="25" t="inlineStr">
        <x:is>
          <x:t xml:space="preserve">READY</x:t>
        </x:is>
      </x:c>
    </x:row>
    <x:row r="7">
      <x:c r="A7" s="25" t="inlineStr">
        <x:is>
          <x:t xml:space="preserve">Secret</x:t>
        </x:is>
      </x:c>
      <x:c r="B7" s="25" t="inlineStr">
        <x:is>
          <x:t xml:space="preserve">No</x:t>
        </x:is>
      </x:c>
      <x:c r="C7" s="25" t="inlineStr">
        <x:is>
          <x:t xml:space="preserve">N/A</x:t>
        </x:is>
      </x:c>
      <x:c r="D7" s="25" t="inlineStr">
        <x:is>
          <x:t xml:space="preserve">Yes</x:t>
        </x:is>
      </x:c>
      <x:c r="E7" s="25" t="inlineStr">
        <x:is>
          <x:t xml:space="preserve">Secret manager</x:t>
        </x:is>
      </x:c>
      <x:c r="F7" s="25" t="inlineStr">
        <x:is>
          <x:t xml:space="preserve">Yes</x:t>
        </x:is>
      </x:c>
      <x:c r="G7" s="25" t="inlineStr">
        <x:is>
          <x:t xml:space="preserve">N/A</x:t>
        </x:is>
      </x:c>
      <x:c r="H7" s="25" t="inlineStr">
        <x:is>
          <x:t xml:space="preserve">Yes</x:t>
        </x:is>
      </x:c>
      <x:c r="I7" s="25" t="inlineStr">
        <x:is>
          <x:t xml:space="preserve">READY</x:t>
        </x:is>
      </x:c>
    </x:row>
  </x:sheetData>
  <x:mergeCells>
    <x:mergeCell ref="A1:I1"/>
    <x:mergeCell ref="A2:I2"/>
  </x:mergeCells>
  <x:dataValidations count="4">
    <x:dataValidation type="list" allowBlank="0" showDropDown="0" showInputMessage="0" showErrorMessage="0" sqref="F5:F200">
      <x:formula1>"Yes,No,N/A,Unknown"</x:formula1>
    </x:dataValidation>
    <x:dataValidation type="list" allowBlank="0" showDropDown="0" showInputMessage="0" showErrorMessage="0" sqref="G5:G200">
      <x:formula1>"Yes,No,N/A,Unknown"</x:formula1>
    </x:dataValidation>
    <x:dataValidation type="list" allowBlank="0" showDropDown="0" showInputMessage="0" showErrorMessage="0" sqref="H5:H200">
      <x:formula1>"Yes,No,N/A,Unknown"</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1451e0067ea74c4b"/>
  </x:tableParts>
</x:worksheet>
</file>

<file path=xl/worksheets/sheet5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52_VALIDATION</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validation_id</x:t>
        </x:is>
      </x:c>
      <x:c r="B4" s="18" t="inlineStr">
        <x:is>
          <x:t xml:space="preserve">area</x:t>
        </x:is>
      </x:c>
      <x:c r="C4" s="18" t="inlineStr">
        <x:is>
          <x:t xml:space="preserve">test_or_check</x:t>
        </x:is>
      </x:c>
      <x:c r="D4" s="18" t="inlineStr">
        <x:is>
          <x:t xml:space="preserve">method</x:t>
        </x:is>
      </x:c>
      <x:c r="E4" s="18" t="inlineStr">
        <x:is>
          <x:t xml:space="preserve">expected_result</x:t>
        </x:is>
      </x:c>
      <x:c r="F4" s="18" t="inlineStr">
        <x:is>
          <x:t xml:space="preserve">evidence_location</x:t>
        </x:is>
      </x:c>
      <x:c r="G4" s="18" t="inlineStr">
        <x:is>
          <x:t xml:space="preserve">blocking</x:t>
        </x:is>
      </x:c>
      <x:c r="H4" s="18" t="inlineStr">
        <x:is>
          <x:t xml:space="preserve">status</x:t>
        </x:is>
      </x:c>
    </x:row>
    <x:row r="5">
      <x:c r="A5" s="25" t="inlineStr">
        <x:is>
          <x:t xml:space="preserve">VAL-001</x:t>
        </x:is>
      </x:c>
      <x:c r="B5" s="25" t="inlineStr">
        <x:is>
          <x:t xml:space="preserve">Workbook</x:t>
        </x:is>
      </x:c>
      <x:c r="C5" s="25" t="inlineStr">
        <x:is>
          <x:t xml:space="preserve">Formula error scan</x:t>
        </x:is>
      </x:c>
      <x:c r="D5" s="25" t="inlineStr">
        <x:is>
          <x:t xml:space="preserve">Inspect match for #REF/#VALUE/etc</x:t>
        </x:is>
      </x:c>
      <x:c r="E5" s="25" t="inlineStr">
        <x:is>
          <x:t xml:space="preserve">0 errors</x:t>
        </x:is>
      </x:c>
      <x:c r="F5" s="25" t="inlineStr">
        <x:is>
          <x:t xml:space="preserve">Final response</x:t>
        </x:is>
      </x:c>
      <x:c r="G5" s="25" t="inlineStr">
        <x:is>
          <x:t xml:space="preserve">Yes</x:t>
        </x:is>
      </x:c>
      <x:c r="H5" s="25" t="inlineStr">
        <x:is>
          <x:t xml:space="preserve">READY</x:t>
        </x:is>
      </x:c>
    </x:row>
    <x:row r="6">
      <x:c r="A6" s="25" t="inlineStr">
        <x:is>
          <x:t xml:space="preserve">VAL-002</x:t>
        </x:is>
      </x:c>
      <x:c r="B6" s="25" t="inlineStr">
        <x:is>
          <x:t xml:space="preserve">Sheets</x:t>
        </x:is>
      </x:c>
      <x:c r="C6" s="25" t="inlineStr">
        <x:is>
          <x:t xml:space="preserve">Required sheets present</x:t>
        </x:is>
      </x:c>
      <x:c r="D6" s="25" t="inlineStr">
        <x:is>
          <x:t xml:space="preserve">Sheet list count</x:t>
        </x:is>
      </x:c>
      <x:c r="E6" s="25" t="inlineStr">
        <x:is>
          <x:t xml:space="preserve">All requested areas present</x:t>
        </x:is>
      </x:c>
      <x:c r="F6" s="25" t="inlineStr">
        <x:is>
          <x:t xml:space="preserve">Workbook</x:t>
        </x:is>
      </x:c>
      <x:c r="G6" s="25" t="inlineStr">
        <x:is>
          <x:t xml:space="preserve">Yes</x:t>
        </x:is>
      </x:c>
      <x:c r="H6" s="25" t="inlineStr">
        <x:is>
          <x:t xml:space="preserve">READY</x:t>
        </x:is>
      </x:c>
    </x:row>
  </x:sheetData>
  <x:mergeCells>
    <x:mergeCell ref="A2:H2"/>
    <x:mergeCell ref="A1:H1"/>
  </x:mergeCells>
  <x:dataValidations count="1">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eb81f16e4e85492a"/>
  </x:tableParts>
</x:worksheet>
</file>

<file path=xl/worksheets/sheet55.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53_RECEIPTS</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receipt_id</x:t>
        </x:is>
      </x:c>
      <x:c r="B4" s="18" t="inlineStr">
        <x:is>
          <x:t xml:space="preserve">action</x:t>
        </x:is>
      </x:c>
      <x:c r="C4" s="18" t="inlineStr">
        <x:is>
          <x:t xml:space="preserve">actor</x:t>
        </x:is>
      </x:c>
      <x:c r="D4" s="18" t="inlineStr">
        <x:is>
          <x:t xml:space="preserve">timestamp</x:t>
        </x:is>
      </x:c>
      <x:c r="E4" s="18" t="inlineStr">
        <x:is>
          <x:t xml:space="preserve">evidence</x:t>
        </x:is>
      </x:c>
      <x:c r="F4" s="18" t="inlineStr">
        <x:is>
          <x:t xml:space="preserve">result</x:t>
        </x:is>
      </x:c>
      <x:c r="G4" s="18" t="inlineStr">
        <x:is>
          <x:t xml:space="preserve">rollback_path</x:t>
        </x:is>
      </x:c>
      <x:c r="H4" s="18" t="inlineStr">
        <x:is>
          <x:t xml:space="preserve">status</x:t>
        </x:is>
      </x:c>
    </x:row>
    <x:row r="5">
      <x:c r="A5" s="25" t="inlineStr">
        <x:is>
          <x:t xml:space="preserve">RCT-001</x:t>
        </x:is>
      </x:c>
      <x:c r="B5" s="25" t="inlineStr">
        <x:is>
          <x:t xml:space="preserve">Master workbook created</x:t>
        </x:is>
      </x:c>
      <x:c r="C5" s="25" t="inlineStr">
        <x:is>
          <x:t xml:space="preserve">GPT</x:t>
        </x:is>
      </x:c>
      <x:c r="D5" s="25" t="inlineStr">
        <x:is>
          <x:t xml:space="preserve">2026-07-07 03:59</x:t>
        </x:is>
      </x:c>
      <x:c r="E5" s="25" t="inlineStr">
        <x:is>
          <x:t xml:space="preserve">/mnt/data/AUTO_BUILDER_INTELLIGENCE_CUBE_MASTER_AUTONOMY_FACTORY.xlsx</x:t>
        </x:is>
      </x:c>
      <x:c r="F5" s="25" t="inlineStr">
        <x:is>
          <x:t xml:space="preserve">Pending export</x:t>
        </x:is>
      </x:c>
      <x:c r="G5" s="25" t="inlineStr">
        <x:is>
          <x:t xml:space="preserve">Previous workbook unchanged</x:t>
        </x:is>
      </x:c>
      <x:c r="H5" s="25" t="inlineStr">
        <x:is>
          <x:t xml:space="preserve">DRAFT</x:t>
        </x:is>
      </x:c>
    </x:row>
  </x:sheetData>
  <x:mergeCells>
    <x:mergeCell ref="A2:H2"/>
    <x:mergeCell ref="A1:H1"/>
  </x:mergeCells>
  <x:dataValidations count="1">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7878f43b311a44dd"/>
  </x:tableParts>
</x:worksheet>
</file>

<file path=xl/worksheets/sheet5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54_BLOCKERS_WORKAROUNDS</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blocker_id</x:t>
        </x:is>
      </x:c>
      <x:c r="B4" s="18" t="inlineStr">
        <x:is>
          <x:t xml:space="preserve">blocker</x:t>
        </x:is>
      </x:c>
      <x:c r="C4" s="18" t="inlineStr">
        <x:is>
          <x:t xml:space="preserve">cause</x:t>
        </x:is>
      </x:c>
      <x:c r="D4" s="18" t="inlineStr">
        <x:is>
          <x:t xml:space="preserve">impact</x:t>
        </x:is>
      </x:c>
      <x:c r="E4" s="18" t="inlineStr">
        <x:is>
          <x:t xml:space="preserve">workaround</x:t>
        </x:is>
      </x:c>
      <x:c r="F4" s="18" t="inlineStr">
        <x:is>
          <x:t xml:space="preserve">approval_needed</x:t>
        </x:is>
      </x:c>
      <x:c r="G4" s="18" t="inlineStr">
        <x:is>
          <x:t xml:space="preserve">next_action</x:t>
        </x:is>
      </x:c>
      <x:c r="H4" s="18" t="inlineStr">
        <x:is>
          <x:t xml:space="preserve">status</x:t>
        </x:is>
      </x:c>
    </x:row>
    <x:row r="5">
      <x:c r="A5" s="25" t="inlineStr">
        <x:is>
          <x:t xml:space="preserve">BLK-001</x:t>
        </x:is>
      </x:c>
      <x:c r="B5" s="25" t="inlineStr">
        <x:is>
          <x:t xml:space="preserve">Live repo/tool permissions not verified</x:t>
        </x:is>
      </x:c>
      <x:c r="C5" s="25" t="inlineStr">
        <x:is>
          <x:t xml:space="preserve">No live connector execution in workbook creation</x:t>
        </x:is>
      </x:c>
      <x:c r="D5" s="25" t="inlineStr">
        <x:is>
          <x:t xml:space="preserve">Cannot claim repo/Vercel/Codex execution</x:t>
        </x:is>
      </x:c>
      <x:c r="E5" s="25" t="inlineStr">
        <x:is>
          <x:t xml:space="preserve">Use workbook plan and verify when connected</x:t>
        </x:is>
      </x:c>
      <x:c r="F5" s="25" t="inlineStr">
        <x:is>
          <x:t xml:space="preserve">Jeremy/account approval</x:t>
        </x:is>
      </x:c>
      <x:c r="G5" s="25" t="inlineStr">
        <x:is>
          <x:t xml:space="preserve">Connect tools and verify</x:t>
        </x:is>
      </x:c>
      <x:c r="H5" s="25" t="inlineStr">
        <x:is>
          <x:t xml:space="preserve">COULD_NOT_VERIFY</x:t>
        </x:is>
      </x:c>
    </x:row>
  </x:sheetData>
  <x:mergeCells>
    <x:mergeCell ref="A2:H2"/>
    <x:mergeCell ref="A1:H1"/>
  </x:mergeCells>
  <x:dataValidations count="2">
    <x:dataValidation type="list" allowBlank="0" showDropDown="0" showInputMessage="0" showErrorMessage="0" sqref="F5:F200">
      <x:formula1>"None,Jeremy Approval,Production Approval,Security Approval,Budget Approval,Legal Approval"</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507e540eb12a401e"/>
  </x:tableParts>
</x:worksheet>
</file>

<file path=xl/worksheets/sheet57.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s>
  <x:sheetData>
    <x:row r="1">
      <x:c r="A1" s="7" t="inlineStr">
        <x:is>
          <x:t xml:space="preserve">55_ROLLBACK</x:t>
        </x:is>
      </x:c>
      <x:c r="B1" s="1" t="n"/>
      <x:c r="C1" s="1" t="n"/>
      <x:c r="D1" s="1" t="n"/>
      <x:c r="E1" s="1" t="n"/>
      <x:c r="F1" s="1" t="n"/>
    </x:row>
    <x:row r="2">
      <x:c r="A2" s="13" t="inlineStr">
        <x:is>
          <x:t xml:space="preserve">AUTO BUILDER Intelligence Cube | workbook-first, repo-connected, no-secrets command artifact</x:t>
        </x:is>
      </x:c>
      <x:c r="B2" s="1" t="n"/>
      <x:c r="C2" s="1" t="n"/>
      <x:c r="D2" s="1" t="n"/>
      <x:c r="E2" s="1" t="n"/>
      <x:c r="F2" s="1" t="n"/>
    </x:row>
    <x:row r="4">
      <x:c r="A4" s="18" t="inlineStr">
        <x:is>
          <x:t xml:space="preserve">rollback_id</x:t>
        </x:is>
      </x:c>
      <x:c r="B4" s="18" t="inlineStr">
        <x:is>
          <x:t xml:space="preserve">area</x:t>
        </x:is>
      </x:c>
      <x:c r="C4" s="18" t="inlineStr">
        <x:is>
          <x:t xml:space="preserve">rollback_action</x:t>
        </x:is>
      </x:c>
      <x:c r="D4" s="18" t="inlineStr">
        <x:is>
          <x:t xml:space="preserve">evidence_needed</x:t>
        </x:is>
      </x:c>
      <x:c r="E4" s="18" t="inlineStr">
        <x:is>
          <x:t xml:space="preserve">owner</x:t>
        </x:is>
      </x:c>
      <x:c r="F4" s="18" t="inlineStr">
        <x:is>
          <x:t xml:space="preserve">status</x:t>
        </x:is>
      </x:c>
    </x:row>
    <x:row r="5">
      <x:c r="A5" s="25" t="inlineStr">
        <x:is>
          <x:t xml:space="preserve">RB-001</x:t>
        </x:is>
      </x:c>
      <x:c r="B5" s="25" t="inlineStr">
        <x:is>
          <x:t xml:space="preserve">Workbook upgrade</x:t>
        </x:is>
      </x:c>
      <x:c r="C5" s="25" t="inlineStr">
        <x:is>
          <x:t xml:space="preserve">Keep previous workbook copy and restore if needed</x:t>
        </x:is>
      </x:c>
      <x:c r="D5" s="25" t="inlineStr">
        <x:is>
          <x:t xml:space="preserve">Previous filename/version</x:t>
        </x:is>
      </x:c>
      <x:c r="E5" s="25" t="inlineStr">
        <x:is>
          <x:t xml:space="preserve">Jeremy/GPT</x:t>
        </x:is>
      </x:c>
      <x:c r="F5" s="25" t="inlineStr">
        <x:is>
          <x:t xml:space="preserve">READY</x:t>
        </x:is>
      </x:c>
    </x:row>
  </x:sheetData>
  <x:mergeCells>
    <x:mergeCell ref="A2:F2"/>
    <x:mergeCell ref="A1:F1"/>
  </x:mergeCells>
  <x:dataValidations count="1">
    <x:dataValidation type="list" allowBlank="0" showDropDown="0" showInputMessage="0" showErrorMessage="0" sqref="F5:F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6b679fddacca49fb"/>
  </x:tableParts>
</x:worksheet>
</file>

<file path=xl/worksheets/sheet58.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4" customWidth="1"/>
    <x:col min="6" max="6" width="18" customWidth="1"/>
    <x:col min="7" max="7" width="14" customWidth="1"/>
  </x:cols>
  <x:sheetData>
    <x:row r="1">
      <x:c r="A1" s="7" t="inlineStr">
        <x:is>
          <x:t xml:space="preserve">56_RELEASE_GATE</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gate_id</x:t>
        </x:is>
      </x:c>
      <x:c r="B4" s="18" t="inlineStr">
        <x:is>
          <x:t xml:space="preserve">release_target</x:t>
        </x:is>
      </x:c>
      <x:c r="C4" s="18" t="inlineStr">
        <x:is>
          <x:t xml:space="preserve">required_evidence</x:t>
        </x:is>
      </x:c>
      <x:c r="D4" s="18" t="inlineStr">
        <x:is>
          <x:t xml:space="preserve">approval_required</x:t>
        </x:is>
      </x:c>
      <x:c r="E4" s="18" t="inlineStr">
        <x:is>
          <x:t xml:space="preserve">current_status</x:t>
        </x:is>
      </x:c>
      <x:c r="F4" s="18" t="inlineStr">
        <x:is>
          <x:t xml:space="preserve">blocker_if_missing</x:t>
        </x:is>
      </x:c>
      <x:c r="G4" s="18" t="inlineStr">
        <x:is>
          <x:t xml:space="preserve">status</x:t>
        </x:is>
      </x:c>
    </x:row>
    <x:row r="5">
      <x:c r="A5" s="25" t="inlineStr">
        <x:is>
          <x:t xml:space="preserve">REL-001</x:t>
        </x:is>
      </x:c>
      <x:c r="B5" s="25" t="inlineStr">
        <x:is>
          <x:t xml:space="preserve">Codex handoff</x:t>
        </x:is>
      </x:c>
      <x:c r="C5" s="25" t="inlineStr">
        <x:is>
          <x:t xml:space="preserve">Child workbook + repo plan + validation matrix</x:t>
        </x:is>
      </x:c>
      <x:c r="D5" s="25" t="inlineStr">
        <x:is>
          <x:t xml:space="preserve">Jeremy Approval</x:t>
        </x:is>
      </x:c>
      <x:c r="E5" s="25" t="inlineStr">
        <x:is>
          <x:t xml:space="preserve">Not started</x:t>
        </x:is>
      </x:c>
      <x:c r="F5" s="25" t="inlineStr">
        <x:is>
          <x:t xml:space="preserve">NO_APPROVAL_BLOCKER</x:t>
        </x:is>
      </x:c>
      <x:c r="G5" s="25" t="inlineStr">
        <x:is>
          <x:t xml:space="preserve">DRAFT</x:t>
        </x:is>
      </x:c>
    </x:row>
  </x:sheetData>
  <x:mergeCells>
    <x:mergeCell ref="A2:G2"/>
    <x:mergeCell ref="A1:G1"/>
  </x:mergeCells>
  <x:dataValidations count="3">
    <x:dataValidation type="list" allowBlank="0" showDropDown="0" showInputMessage="0" showErrorMessage="0" sqref="D5:D200">
      <x:formula1>"None,Jeremy Approval,Production Approval,Security Approval,Budget Approval,Legal Approval"</x:formula1>
    </x:dataValidation>
    <x:dataValidation type="list" allowBlank="0" showDropDown="0" showInputMessage="0" showErrorMessage="0" sqref="E5:E200">
      <x:formula1>"READY,DRAFT,BLOCKED,IN_PROGRESS,DONE,NEEDS_REVIEW,APPROVAL_REQUIRED,DEFERRED,COULD_NOT_VERIFY"</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ae16bbb9d06b4764"/>
  </x:tableParts>
</x:worksheet>
</file>

<file path=xl/worksheets/sheet5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57_AUTONOMOUS_AUDIT_LOOP</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audit_id</x:t>
        </x:is>
      </x:c>
      <x:c r="B4" s="18" t="inlineStr">
        <x:is>
          <x:t xml:space="preserve">trigger</x:t>
        </x:is>
      </x:c>
      <x:c r="C4" s="18" t="inlineStr">
        <x:is>
          <x:t xml:space="preserve">what_to_check</x:t>
        </x:is>
      </x:c>
      <x:c r="D4" s="18" t="inlineStr">
        <x:is>
          <x:t xml:space="preserve">fix_allowed</x:t>
        </x:is>
      </x:c>
      <x:c r="E4" s="18" t="inlineStr">
        <x:is>
          <x:t xml:space="preserve">approval_required</x:t>
        </x:is>
      </x:c>
      <x:c r="F4" s="18" t="inlineStr">
        <x:is>
          <x:t xml:space="preserve">receipt_required</x:t>
        </x:is>
      </x:c>
      <x:c r="G4" s="18" t="inlineStr">
        <x:is>
          <x:t xml:space="preserve">status</x:t>
        </x:is>
      </x:c>
    </x:row>
    <x:row r="5">
      <x:c r="A5" s="25" t="inlineStr">
        <x:is>
          <x:t xml:space="preserve">AUD-001</x:t>
        </x:is>
      </x:c>
      <x:c r="B5" s="25" t="inlineStr">
        <x:is>
          <x:t xml:space="preserve">End of every run</x:t>
        </x:is>
      </x:c>
      <x:c r="C5" s="25" t="inlineStr">
        <x:is>
          <x:t xml:space="preserve">Sheets, formulas, blockers, receipts, next actions</x:t>
        </x:is>
      </x:c>
      <x:c r="D5" s="25" t="inlineStr">
        <x:is>
          <x:t xml:space="preserve">Workbook-only fixes</x:t>
        </x:is>
      </x:c>
      <x:c r="E5" s="25" t="inlineStr">
        <x:is>
          <x:t xml:space="preserve">No unless execution</x:t>
        </x:is>
      </x:c>
      <x:c r="F5" s="25" t="inlineStr">
        <x:is>
          <x:t xml:space="preserve">Yes</x:t>
        </x:is>
      </x:c>
      <x:c r="G5" s="25" t="inlineStr">
        <x:is>
          <x:t xml:space="preserve">READY</x:t>
        </x:is>
      </x:c>
    </x:row>
  </x:sheetData>
  <x:mergeCells>
    <x:mergeCell ref="A2:G2"/>
    <x:mergeCell ref="A1:G1"/>
  </x:mergeCells>
  <x:dataValidations count="3">
    <x:dataValidation type="list" allowBlank="0" showDropDown="0" showInputMessage="0" showErrorMessage="0" sqref="E5:E200">
      <x:formula1>"None,Jeremy Approval,Production Approval,Security Approval,Budget Approval,Legal Approval"</x:formula1>
    </x:dataValidation>
    <x:dataValidation type="list" allowBlank="0" showDropDown="0" showInputMessage="0" showErrorMessage="0" sqref="F5:F200">
      <x:formula1>"Yes,No,N/A,Unknown"</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1450de4bf24c4729"/>
  </x:tableParts>
</x:worksheet>
</file>

<file path=xl/worksheets/sheet60.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58_UNIVERSAL_THING_INTAKE</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intake_id</x:t>
        </x:is>
      </x:c>
      <x:c r="B4" s="18" t="inlineStr">
        <x:is>
          <x:t xml:space="preserve">thing_requested</x:t>
        </x:is>
      </x:c>
      <x:c r="C4" s="18" t="inlineStr">
        <x:is>
          <x:t xml:space="preserve">classified_type</x:t>
        </x:is>
      </x:c>
      <x:c r="D4" s="18" t="inlineStr">
        <x:is>
          <x:t xml:space="preserve">likely_outputs</x:t>
        </x:is>
      </x:c>
      <x:c r="E4" s="18" t="inlineStr">
        <x:is>
          <x:t xml:space="preserve">highest_value_output</x:t>
        </x:is>
      </x:c>
      <x:c r="F4" s="18" t="inlineStr">
        <x:is>
          <x:t xml:space="preserve">fastest_proof_path</x:t>
        </x:is>
      </x:c>
      <x:c r="G4" s="18" t="inlineStr">
        <x:is>
          <x:t xml:space="preserve">required_confirmations</x:t>
        </x:is>
      </x:c>
      <x:c r="H4" s="18" t="inlineStr">
        <x:is>
          <x:t xml:space="preserve">status</x:t>
        </x:is>
      </x:c>
    </x:row>
    <x:row r="5">
      <x:c r="A5" s="25" t="inlineStr">
        <x:is>
          <x:t xml:space="preserve">THING-001</x:t>
        </x:is>
      </x:c>
      <x:c r="B5" s="25" t="inlineStr">
        <x:is>
          <x:t xml:space="preserve">Bare request</x:t>
        </x:is>
      </x:c>
      <x:c r="C5" s="25" t="inlineStr">
        <x:is>
          <x:t xml:space="preserve">Auto-classify</x:t>
        </x:is>
      </x:c>
      <x:c r="D5" s="25" t="inlineStr">
        <x:is>
          <x:t xml:space="preserve">Workbook/app/site/agent/system</x:t>
        </x:is>
      </x:c>
      <x:c r="E5" s="25" t="inlineStr">
        <x:is>
          <x:t xml:space="preserve">Fastest revenue/proof artifact</x:t>
        </x:is>
      </x:c>
      <x:c r="F5" s="25" t="inlineStr">
        <x:is>
          <x:t xml:space="preserve">Child workbook first</x:t>
        </x:is>
      </x:c>
      <x:c r="G5" s="25" t="inlineStr">
        <x:is>
          <x:t xml:space="preserve">Approval mode/repo target</x:t>
        </x:is>
      </x:c>
      <x:c r="H5" s="25" t="inlineStr">
        <x:is>
          <x:t xml:space="preserve">READY</x:t>
        </x:is>
      </x:c>
    </x:row>
  </x:sheetData>
  <x:mergeCells>
    <x:mergeCell ref="A2:H2"/>
    <x:mergeCell ref="A1:H1"/>
  </x:mergeCells>
  <x:dataValidations count="1">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4b13efd774614fd8"/>
  </x:tableParts>
</x:worksheet>
</file>

<file path=xl/worksheets/sheet6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36" customWidth="1"/>
    <x:col min="5" max="5" width="18" customWidth="1"/>
    <x:col min="6" max="6" width="18" customWidth="1"/>
    <x:col min="7" max="7" width="18" customWidth="1"/>
    <x:col min="8" max="8" width="14" customWidth="1"/>
  </x:cols>
  <x:sheetData>
    <x:row r="1">
      <x:c r="A1" s="7" t="inlineStr">
        <x:is>
          <x:t xml:space="preserve">59_OUTPUT_CAPABILITY_MATRIX</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output_id</x:t>
        </x:is>
      </x:c>
      <x:c r="B4" s="18" t="inlineStr">
        <x:is>
          <x:t xml:space="preserve">output_type</x:t>
        </x:is>
      </x:c>
      <x:c r="C4" s="18" t="inlineStr">
        <x:is>
          <x:t xml:space="preserve">gpt_can_generate</x:t>
        </x:is>
      </x:c>
      <x:c r="D4" s="18" t="inlineStr">
        <x:is>
          <x:t xml:space="preserve">codex_required</x:t>
        </x:is>
      </x:c>
      <x:c r="E4" s="18" t="inlineStr">
        <x:is>
          <x:t xml:space="preserve">repo_required</x:t>
        </x:is>
      </x:c>
      <x:c r="F4" s="18" t="inlineStr">
        <x:is>
          <x:t xml:space="preserve">external_runtime_required</x:t>
        </x:is>
      </x:c>
      <x:c r="G4" s="18" t="inlineStr">
        <x:is>
          <x:t xml:space="preserve">approval_required</x:t>
        </x:is>
      </x:c>
      <x:c r="H4" s="18" t="inlineStr">
        <x:is>
          <x:t xml:space="preserve">status</x:t>
        </x:is>
      </x:c>
    </x:row>
    <x:row r="5">
      <x:c r="A5" s="25" t="inlineStr">
        <x:is>
          <x:t xml:space="preserve">OUT-001</x:t>
        </x:is>
      </x:c>
      <x:c r="B5" s="25" t="inlineStr">
        <x:is>
          <x:t xml:space="preserve">Workbook</x:t>
        </x:is>
      </x:c>
      <x:c r="C5" s="25" t="inlineStr">
        <x:is>
          <x:t xml:space="preserve">Yes</x:t>
        </x:is>
      </x:c>
      <x:c r="D5" s="25" t="inlineStr">
        <x:is>
          <x:t xml:space="preserve">No</x:t>
        </x:is>
      </x:c>
      <x:c r="E5" s="25" t="inlineStr">
        <x:is>
          <x:t xml:space="preserve">Optional</x:t>
        </x:is>
      </x:c>
      <x:c r="F5" s="25" t="inlineStr">
        <x:is>
          <x:t xml:space="preserve">No</x:t>
        </x:is>
      </x:c>
      <x:c r="G5" s="25" t="inlineStr">
        <x:is>
          <x:t xml:space="preserve">No</x:t>
        </x:is>
      </x:c>
      <x:c r="H5" s="25" t="inlineStr">
        <x:is>
          <x:t xml:space="preserve">READY</x:t>
        </x:is>
      </x:c>
    </x:row>
    <x:row r="6">
      <x:c r="A6" s="25" t="inlineStr">
        <x:is>
          <x:t xml:space="preserve">OUT-002</x:t>
        </x:is>
      </x:c>
      <x:c r="B6" s="25" t="inlineStr">
        <x:is>
          <x:t xml:space="preserve">Repo PR</x:t>
        </x:is>
      </x:c>
      <x:c r="C6" s="25" t="inlineStr">
        <x:is>
          <x:t xml:space="preserve">No package only</x:t>
        </x:is>
      </x:c>
      <x:c r="D6" s="25" t="inlineStr">
        <x:is>
          <x:t xml:space="preserve">Yes</x:t>
        </x:is>
      </x:c>
      <x:c r="E6" s="25" t="inlineStr">
        <x:is>
          <x:t xml:space="preserve">Yes</x:t>
        </x:is>
      </x:c>
      <x:c r="F6" s="25" t="inlineStr">
        <x:is>
          <x:t xml:space="preserve">No</x:t>
        </x:is>
      </x:c>
      <x:c r="G6" s="25" t="inlineStr">
        <x:is>
          <x:t xml:space="preserve">Yes</x:t>
        </x:is>
      </x:c>
      <x:c r="H6" s="25" t="inlineStr">
        <x:is>
          <x:t xml:space="preserve">DRAFT</x:t>
        </x:is>
      </x:c>
    </x:row>
    <x:row r="7">
      <x:c r="A7" s="25" t="inlineStr">
        <x:is>
          <x:t xml:space="preserve">OUT-003</x:t>
        </x:is>
      </x:c>
      <x:c r="B7" s="25" t="inlineStr">
        <x:is>
          <x:t xml:space="preserve">Production deploy</x:t>
        </x:is>
      </x:c>
      <x:c r="C7" s="25" t="inlineStr">
        <x:is>
          <x:t xml:space="preserve">No</x:t>
        </x:is>
      </x:c>
      <x:c r="D7" s="25" t="inlineStr">
        <x:is>
          <x:t xml:space="preserve">Maybe</x:t>
        </x:is>
      </x:c>
      <x:c r="E7" s="25" t="inlineStr">
        <x:is>
          <x:t xml:space="preserve">Yes</x:t>
        </x:is>
      </x:c>
      <x:c r="F7" s="25" t="inlineStr">
        <x:is>
          <x:t xml:space="preserve">Vercel</x:t>
        </x:is>
      </x:c>
      <x:c r="G7" s="25" t="inlineStr">
        <x:is>
          <x:t xml:space="preserve">Production Approval</x:t>
        </x:is>
      </x:c>
      <x:c r="H7" s="25" t="inlineStr">
        <x:is>
          <x:t xml:space="preserve">BLOCKED</x:t>
        </x:is>
      </x:c>
    </x:row>
  </x:sheetData>
  <x:mergeCells>
    <x:mergeCell ref="A2:H2"/>
    <x:mergeCell ref="A1:H1"/>
  </x:mergeCells>
  <x:dataValidations count="5">
    <x:dataValidation type="list" allowBlank="0" showDropDown="0" showInputMessage="0" showErrorMessage="0" sqref="D5:D200">
      <x:formula1>"Yes,No,N/A,Unknown"</x:formula1>
    </x:dataValidation>
    <x:dataValidation type="list" allowBlank="0" showDropDown="0" showInputMessage="0" showErrorMessage="0" sqref="E5:E200">
      <x:formula1>"Yes,No,N/A,Unknown"</x:formula1>
    </x:dataValidation>
    <x:dataValidation type="list" allowBlank="0" showDropDown="0" showInputMessage="0" showErrorMessage="0" sqref="F5:F200">
      <x:formula1>"Yes,No,N/A,Unknown"</x:formula1>
    </x:dataValidation>
    <x:dataValidation type="list" allowBlank="0" showDropDown="0" showInputMessage="0" showErrorMessage="0" sqref="G5:G200">
      <x:formula1>"None,Jeremy Approval,Production Approval,Security Approval,Budget Approval,Legal Approval"</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66905870658945ba"/>
  </x:tableParts>
</x:worksheet>
</file>

<file path=xl/worksheets/sheet6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60_TOOL_PERMISSION_MATRIX</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permission_id</x:t>
        </x:is>
      </x:c>
      <x:c r="B4" s="18" t="inlineStr">
        <x:is>
          <x:t xml:space="preserve">tool</x:t>
        </x:is>
      </x:c>
      <x:c r="C4" s="18" t="inlineStr">
        <x:is>
          <x:t xml:space="preserve">capability</x:t>
        </x:is>
      </x:c>
      <x:c r="D4" s="18" t="inlineStr">
        <x:is>
          <x:t xml:space="preserve">available_in_current_context</x:t>
        </x:is>
      </x:c>
      <x:c r="E4" s="18" t="inlineStr">
        <x:is>
          <x:t xml:space="preserve">verification_method</x:t>
        </x:is>
      </x:c>
      <x:c r="F4" s="18" t="inlineStr">
        <x:is>
          <x:t xml:space="preserve">fallback</x:t>
        </x:is>
      </x:c>
      <x:c r="G4" s="18" t="inlineStr">
        <x:is>
          <x:t xml:space="preserve">status</x:t>
        </x:is>
      </x:c>
    </x:row>
    <x:row r="5">
      <x:c r="A5" s="25" t="inlineStr">
        <x:is>
          <x:t xml:space="preserve">PERM-001</x:t>
        </x:is>
      </x:c>
      <x:c r="B5" s="25" t="inlineStr">
        <x:is>
          <x:t xml:space="preserve">Codex</x:t>
        </x:is>
      </x:c>
      <x:c r="C5" s="25" t="inlineStr">
        <x:is>
          <x:t xml:space="preserve">Repo edit/test/PR</x:t>
        </x:is>
      </x:c>
      <x:c r="D5" s="25" t="inlineStr">
        <x:is>
          <x:t xml:space="preserve">Unknown</x:t>
        </x:is>
      </x:c>
      <x:c r="E5" s="25" t="inlineStr">
        <x:is>
          <x:t xml:space="preserve">Connect GitHub/Codex and test</x:t>
        </x:is>
      </x:c>
      <x:c r="F5" s="25" t="inlineStr">
        <x:is>
          <x:t xml:space="preserve">GPT package</x:t>
        </x:is>
      </x:c>
      <x:c r="G5" s="25" t="inlineStr">
        <x:is>
          <x:t xml:space="preserve">COULD_NOT_VERIFY</x:t>
        </x:is>
      </x:c>
    </x:row>
    <x:row r="6">
      <x:c r="A6" s="25" t="inlineStr">
        <x:is>
          <x:t xml:space="preserve">PERM-002</x:t>
        </x:is>
      </x:c>
      <x:c r="B6" s="25" t="inlineStr">
        <x:is>
          <x:t xml:space="preserve">ChatGPT Tasks</x:t>
        </x:is>
      </x:c>
      <x:c r="C6" s="25" t="inlineStr">
        <x:is>
          <x:t xml:space="preserve">Scheduled reminders/monitoring</x:t>
        </x:is>
      </x:c>
      <x:c r="D6" s="25" t="inlineStr">
        <x:is>
          <x:t xml:space="preserve">Available via automations if user asks</x:t>
        </x:is>
      </x:c>
      <x:c r="E6" s="25" t="inlineStr">
        <x:is>
          <x:t xml:space="preserve">Create test task</x:t>
        </x:is>
      </x:c>
      <x:c r="F6" s="25" t="inlineStr">
        <x:is>
          <x:t xml:space="preserve">Vercel/GitHub Action</x:t>
        </x:is>
      </x:c>
      <x:c r="G6" s="25" t="inlineStr">
        <x:is>
          <x:t xml:space="preserve">DRAFT</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0f7b2ec5550a4e60"/>
  </x:tableParts>
</x:worksheet>
</file>

<file path=xl/worksheets/sheet6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s>
  <x:sheetData>
    <x:row r="1">
      <x:c r="A1" s="7" t="inlineStr">
        <x:is>
          <x:t xml:space="preserve">61_AUTONOMY_POLICY</x:t>
        </x:is>
      </x:c>
      <x:c r="B1" s="1" t="n"/>
      <x:c r="C1" s="1" t="n"/>
      <x:c r="D1" s="1" t="n"/>
      <x:c r="E1" s="1" t="n"/>
      <x:c r="F1" s="1" t="n"/>
    </x:row>
    <x:row r="2">
      <x:c r="A2" s="13" t="inlineStr">
        <x:is>
          <x:t xml:space="preserve">AUTO BUILDER Intelligence Cube | workbook-first, repo-connected, no-secrets command artifact</x:t>
        </x:is>
      </x:c>
      <x:c r="B2" s="1" t="n"/>
      <x:c r="C2" s="1" t="n"/>
      <x:c r="D2" s="1" t="n"/>
      <x:c r="E2" s="1" t="n"/>
      <x:c r="F2" s="1" t="n"/>
    </x:row>
    <x:row r="4">
      <x:c r="A4" s="18" t="inlineStr">
        <x:is>
          <x:t xml:space="preserve">policy_id</x:t>
        </x:is>
      </x:c>
      <x:c r="B4" s="18" t="inlineStr">
        <x:is>
          <x:t xml:space="preserve">policy_area</x:t>
        </x:is>
      </x:c>
      <x:c r="C4" s="18" t="inlineStr">
        <x:is>
          <x:t xml:space="preserve">allowed</x:t>
        </x:is>
      </x:c>
      <x:c r="D4" s="18" t="inlineStr">
        <x:is>
          <x:t xml:space="preserve">forbidden</x:t>
        </x:is>
      </x:c>
      <x:c r="E4" s="18" t="inlineStr">
        <x:is>
          <x:t xml:space="preserve">approval_required</x:t>
        </x:is>
      </x:c>
      <x:c r="F4" s="18" t="inlineStr">
        <x:is>
          <x:t xml:space="preserve">status</x:t>
        </x:is>
      </x:c>
    </x:row>
    <x:row r="5">
      <x:c r="A5" s="25" t="inlineStr">
        <x:is>
          <x:t xml:space="preserve">AUTO-POL-001</x:t>
        </x:is>
      </x:c>
      <x:c r="B5" s="25" t="inlineStr">
        <x:is>
          <x:t xml:space="preserve">Overnight work</x:t>
        </x:is>
      </x:c>
      <x:c r="C5" s="25" t="inlineStr">
        <x:is>
          <x:t xml:space="preserve">Research, draft rows, draft child workbooks, validate safe artifacts</x:t>
        </x:is>
      </x:c>
      <x:c r="D5" s="25" t="inlineStr">
        <x:is>
          <x:t xml:space="preserve">Production, payments, customer messages, destructive changes, secrets</x:t>
        </x:is>
      </x:c>
      <x:c r="E5" s="25" t="inlineStr">
        <x:is>
          <x:t xml:space="preserve">Yes for execution</x:t>
        </x:is>
      </x:c>
      <x:c r="F5" s="25" t="inlineStr">
        <x:is>
          <x:t xml:space="preserve">READY</x:t>
        </x:is>
      </x:c>
    </x:row>
  </x:sheetData>
  <x:mergeCells>
    <x:mergeCell ref="A2:F2"/>
    <x:mergeCell ref="A1:F1"/>
  </x:mergeCells>
  <x:dataValidations count="3">
    <x:dataValidation type="list" allowBlank="0" showDropDown="0" showInputMessage="0" showErrorMessage="0" sqref="D5:D200">
      <x:formula1>"Yes,No,N/A,Unknown"</x:formula1>
    </x:dataValidation>
    <x:dataValidation type="list" allowBlank="0" showDropDown="0" showInputMessage="0" showErrorMessage="0" sqref="E5:E200">
      <x:formula1>"None,Jeremy Approval,Production Approval,Security Approval,Budget Approval,Legal Approval"</x:formula1>
    </x:dataValidation>
    <x:dataValidation type="list" allowBlank="0" showDropDown="0" showInputMessage="0" showErrorMessage="0" sqref="F5:F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dd70437bcdac4f62"/>
  </x:tableParts>
</x:worksheet>
</file>

<file path=xl/worksheets/sheet6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62_QUALITY_SCORECARD</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score_id</x:t>
        </x:is>
      </x:c>
      <x:c r="B4" s="18" t="inlineStr">
        <x:is>
          <x:t xml:space="preserve">area</x:t>
        </x:is>
      </x:c>
      <x:c r="C4" s="18" t="inlineStr">
        <x:is>
          <x:t xml:space="preserve">criteria</x:t>
        </x:is>
      </x:c>
      <x:c r="D4" s="18" t="inlineStr">
        <x:is>
          <x:t xml:space="preserve">weight</x:t>
        </x:is>
      </x:c>
      <x:c r="E4" s="18" t="inlineStr">
        <x:is>
          <x:t xml:space="preserve">current_score</x:t>
        </x:is>
      </x:c>
      <x:c r="F4" s="18" t="inlineStr">
        <x:is>
          <x:t xml:space="preserve">evidence</x:t>
        </x:is>
      </x:c>
      <x:c r="G4" s="18" t="inlineStr">
        <x:is>
          <x:t xml:space="preserve">status</x:t>
        </x:is>
      </x:c>
    </x:row>
    <x:row r="5">
      <x:c r="A5" s="25" t="inlineStr">
        <x:is>
          <x:t xml:space="preserve">QS-001</x:t>
        </x:is>
      </x:c>
      <x:c r="B5" s="25" t="inlineStr">
        <x:is>
          <x:t xml:space="preserve">Workbook completeness</x:t>
        </x:is>
      </x:c>
      <x:c r="C5" s="25" t="inlineStr">
        <x:is>
          <x:t xml:space="preserve">Required sheets and prompts present</x:t>
        </x:is>
      </x:c>
      <x:c r="D5" s="25" t="n">
        <x:v>30</x:v>
      </x:c>
      <x:c r="E5" s="25" t="inlineStr">
        <x:is>
          <x:t xml:space="preserve">Pending audit</x:t>
        </x:is>
      </x:c>
      <x:c r="F5" s="25" t="inlineStr">
        <x:is>
          <x:t xml:space="preserve">Sheet list</x:t>
        </x:is>
      </x:c>
      <x:c r="G5" s="25" t="inlineStr">
        <x:is>
          <x:t xml:space="preserve">DRAFT</x:t>
        </x:is>
      </x:c>
    </x:row>
    <x:row r="6">
      <x:c r="A6" s="25" t="inlineStr">
        <x:is>
          <x:t xml:space="preserve">QS-002</x:t>
        </x:is>
      </x:c>
      <x:c r="B6" s="25" t="inlineStr">
        <x:is>
          <x:t xml:space="preserve">Validation coverage</x:t>
        </x:is>
      </x:c>
      <x:c r="C6" s="25" t="inlineStr">
        <x:is>
          <x:t xml:space="preserve">Each area has validation row</x:t>
        </x:is>
      </x:c>
      <x:c r="D6" s="25" t="n">
        <x:v>25</x:v>
      </x:c>
      <x:c r="E6" s="25" t="inlineStr">
        <x:is>
          <x:t xml:space="preserve">Pending audit</x:t>
        </x:is>
      </x:c>
      <x:c r="F6" s="25" t="inlineStr">
        <x:is>
          <x:t xml:space="preserve">07_VALIDATION_MATRIX</x:t>
        </x:is>
      </x:c>
      <x:c r="G6" s="25" t="inlineStr">
        <x:is>
          <x:t xml:space="preserve">DRAFT</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3dbdc2c399b43c4"/>
  </x:tableParts>
</x:worksheet>
</file>

<file path=xl/worksheets/sheet65.xml><?xml version="1.0" encoding="utf-8"?>
<x:worksheet xmlns:x="http://schemas.openxmlformats.org/spreadsheetml/2006/main">
  <x:sheetFormatPr baseColWidth="8" defaultRowHeight="15"/>
  <x:cols>
    <x:col min="1" max="1" width="18" customWidth="1"/>
    <x:col min="2" max="2" width="36" customWidth="1"/>
    <x:col min="3" max="3" width="18" customWidth="1"/>
    <x:col min="4" max="4" width="18" customWidth="1"/>
    <x:col min="5" max="5" width="18" customWidth="1"/>
    <x:col min="6" max="6" width="14" customWidth="1"/>
    <x:col min="7" max="7" width="18" customWidth="1"/>
    <x:col min="8" max="8" width="14" customWidth="1"/>
  </x:cols>
  <x:sheetData>
    <x:row r="1">
      <x:c r="A1" s="7" t="inlineStr">
        <x:is>
          <x:t xml:space="preserve">63_CITATION_EVIDENCE_LOG</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citation_id</x:t>
        </x:is>
      </x:c>
      <x:c r="B4" s="18" t="inlineStr">
        <x:is>
          <x:t xml:space="preserve">claim</x:t>
        </x:is>
      </x:c>
      <x:c r="C4" s="18" t="inlineStr">
        <x:is>
          <x:t xml:space="preserve">source_url_or_file</x:t>
        </x:is>
      </x:c>
      <x:c r="D4" s="18" t="inlineStr">
        <x:is>
          <x:t xml:space="preserve">source_type</x:t>
        </x:is>
      </x:c>
      <x:c r="E4" s="18" t="inlineStr">
        <x:is>
          <x:t xml:space="preserve">last_checked</x:t>
        </x:is>
      </x:c>
      <x:c r="F4" s="18" t="inlineStr">
        <x:is>
          <x:t xml:space="preserve">verified_status</x:t>
        </x:is>
      </x:c>
      <x:c r="G4" s="18" t="inlineStr">
        <x:is>
          <x:t xml:space="preserve">used_in_tabs</x:t>
        </x:is>
      </x:c>
      <x:c r="H4" s="18" t="inlineStr">
        <x:is>
          <x:t xml:space="preserve">status</x:t>
        </x:is>
      </x:c>
    </x:row>
    <x:row r="5">
      <x:c r="A5" s="25" t="inlineStr">
        <x:is>
          <x:t xml:space="preserve">CIT-001</x:t>
        </x:is>
      </x:c>
      <x:c r="B5" s="25" t="inlineStr">
        <x:is>
          <x:t xml:space="preserve">ChatGPT tasks cannot run more than once per hour; tasks can be recurring and monitoring</x:t>
        </x:is>
      </x:c>
      <x:c r="C5" s="25" t="inlineStr">
        <x:is>
          <x:t xml:space="preserve">https://help.openai.com/en/articles/10291617-scheduled-tasks-in-chatgpt</x:t>
        </x:is>
      </x:c>
      <x:c r="D5" s="25" t="inlineStr">
        <x:is>
          <x:t xml:space="preserve">Official OpenAI docs</x:t>
        </x:is>
      </x:c>
      <x:c r="E5" s="25" t="inlineStr">
        <x:is>
          <x:t xml:space="preserve">2026-07-06</x:t>
        </x:is>
      </x:c>
      <x:c r="F5" s="25" t="inlineStr">
        <x:is>
          <x:t xml:space="preserve">Verified</x:t>
        </x:is>
      </x:c>
      <x:c r="G5" s="25" t="inlineStr">
        <x:is>
          <x:t xml:space="preserve">17,18,19</x:t>
        </x:is>
      </x:c>
      <x:c r="H5" s="25" t="inlineStr">
        <x:is>
          <x:t xml:space="preserve">READY</x:t>
        </x:is>
      </x:c>
    </x:row>
    <x:row r="6">
      <x:c r="A6" s="25" t="inlineStr">
        <x:is>
          <x:t xml:space="preserve">CIT-002</x:t>
        </x:is>
      </x:c>
      <x:c r="B6" s="25" t="inlineStr">
        <x:is>
          <x:t xml:space="preserve">Codex helps write/review/ship code and Codex web requires GitHub connection</x:t>
        </x:is>
      </x:c>
      <x:c r="C6" s="25" t="inlineStr">
        <x:is>
          <x:t xml:space="preserve">https://help.openai.com/en/articles/11369540-using-codex-with-your-chatgpt-plan</x:t>
        </x:is>
      </x:c>
      <x:c r="D6" s="25" t="inlineStr">
        <x:is>
          <x:t xml:space="preserve">Official OpenAI docs</x:t>
        </x:is>
      </x:c>
      <x:c r="E6" s="25" t="inlineStr">
        <x:is>
          <x:t xml:space="preserve">2026-07-06</x:t>
        </x:is>
      </x:c>
      <x:c r="F6" s="25" t="inlineStr">
        <x:is>
          <x:t xml:space="preserve">Verified</x:t>
        </x:is>
      </x:c>
      <x:c r="G6" s="25" t="inlineStr">
        <x:is>
          <x:t xml:space="preserve">37,38,60</x:t>
        </x:is>
      </x:c>
      <x:c r="H6" s="25" t="inlineStr">
        <x:is>
          <x:t xml:space="preserve">READY</x:t>
        </x:is>
      </x:c>
    </x:row>
    <x:row r="7">
      <x:c r="A7" s="25" t="inlineStr">
        <x:is>
          <x:t xml:space="preserve">CIT-003</x:t>
        </x:is>
      </x:c>
      <x:c r="B7" s="25" t="inlineStr">
        <x:is>
          <x:t xml:space="preserve">GitHub Actions workflows are YAML in .github/workflows and run on events/schedule/manual</x:t>
        </x:is>
      </x:c>
      <x:c r="C7" s="25" t="inlineStr">
        <x:is>
          <x:t xml:space="preserve">https://docs.github.com/en/actions/get-started/understand-github-actions</x:t>
        </x:is>
      </x:c>
      <x:c r="D7" s="25" t="inlineStr">
        <x:is>
          <x:t xml:space="preserve">Official GitHub docs</x:t>
        </x:is>
      </x:c>
      <x:c r="E7" s="25" t="inlineStr">
        <x:is>
          <x:t xml:space="preserve">2026-07-06</x:t>
        </x:is>
      </x:c>
      <x:c r="F7" s="25" t="inlineStr">
        <x:is>
          <x:t xml:space="preserve">Verified</x:t>
        </x:is>
      </x:c>
      <x:c r="G7" s="25" t="inlineStr">
        <x:is>
          <x:t xml:space="preserve">40</x:t>
        </x:is>
      </x:c>
      <x:c r="H7" s="25" t="inlineStr">
        <x:is>
          <x:t xml:space="preserve">READY</x:t>
        </x:is>
      </x:c>
    </x:row>
    <x:row r="8">
      <x:c r="A8" s="25" t="inlineStr">
        <x:is>
          <x:t xml:space="preserve">CIT-004</x:t>
        </x:is>
      </x:c>
      <x:c r="B8" s="25" t="inlineStr">
        <x:is>
          <x:t xml:space="preserve">Vercel Cron triggers Vercel Functions via cron schedule</x:t>
        </x:is>
      </x:c>
      <x:c r="C8" s="25" t="inlineStr">
        <x:is>
          <x:t xml:space="preserve">https://vercel.com/docs/cron-jobs</x:t>
        </x:is>
      </x:c>
      <x:c r="D8" s="25" t="inlineStr">
        <x:is>
          <x:t xml:space="preserve">Official Vercel docs</x:t>
        </x:is>
      </x:c>
      <x:c r="E8" s="25" t="inlineStr">
        <x:is>
          <x:t xml:space="preserve">2026-07-06</x:t>
        </x:is>
      </x:c>
      <x:c r="F8" s="25" t="inlineStr">
        <x:is>
          <x:t xml:space="preserve">Verified</x:t>
        </x:is>
      </x:c>
      <x:c r="G8" s="25" t="inlineStr">
        <x:is>
          <x:t xml:space="preserve">18,33,41</x:t>
        </x:is>
      </x:c>
      <x:c r="H8" s="25" t="inlineStr">
        <x:is>
          <x:t xml:space="preserve">READY</x:t>
        </x:is>
      </x:c>
    </x:row>
    <x:row r="9">
      <x:c r="A9" s="25" t="inlineStr">
        <x:is>
          <x:t xml:space="preserve">CIT-005</x:t>
        </x:is>
      </x:c>
      <x:c r="B9" s="25" t="inlineStr">
        <x:is>
          <x:t xml:space="preserve">Vercel Sandbox is for safely running untrusted/user-generated code</x:t>
        </x:is>
      </x:c>
      <x:c r="C9" s="25" t="inlineStr">
        <x:is>
          <x:t xml:space="preserve">https://vercel.com/docs/sandbox</x:t>
        </x:is>
      </x:c>
      <x:c r="D9" s="25" t="inlineStr">
        <x:is>
          <x:t xml:space="preserve">Official Vercel docs</x:t>
        </x:is>
      </x:c>
      <x:c r="E9" s="25" t="inlineStr">
        <x:is>
          <x:t xml:space="preserve">2026-07-06</x:t>
        </x:is>
      </x:c>
      <x:c r="F9" s="25" t="inlineStr">
        <x:is>
          <x:t xml:space="preserve">Verified</x:t>
        </x:is>
      </x:c>
      <x:c r="G9" s="25" t="inlineStr">
        <x:is>
          <x:t xml:space="preserve">44</x:t>
        </x:is>
      </x:c>
      <x:c r="H9" s="25" t="inlineStr">
        <x:is>
          <x:t xml:space="preserve">READY</x:t>
        </x:is>
      </x:c>
    </x:row>
  </x:sheetData>
  <x:mergeCells>
    <x:mergeCell ref="A2:H2"/>
    <x:mergeCell ref="A1:H1"/>
  </x:mergeCells>
  <x:dataValidations count="2">
    <x:dataValidation type="list" allowBlank="0" showDropDown="0" showInputMessage="0" showErrorMessage="0" sqref="F5:F200">
      <x:formula1>"READY,DRAFT,BLOCKED,IN_PROGRESS,DONE,NEEDS_REVIEW,APPROVAL_REQUIRED,DEFERRED,COULD_NOT_VERIFY"</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d03d5e4ba7045c1"/>
  </x:tableParts>
</x:worksheet>
</file>

<file path=xl/worksheets/sheet6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s>
  <x:sheetData>
    <x:row r="1">
      <x:c r="A1" s="7" t="inlineStr">
        <x:is>
          <x:t xml:space="preserve">64_VERSION_DIFF_LOG</x:t>
        </x:is>
      </x:c>
      <x:c r="B1" s="1" t="n"/>
      <x:c r="C1" s="1" t="n"/>
      <x:c r="D1" s="1" t="n"/>
      <x:c r="E1" s="1" t="n"/>
      <x:c r="F1" s="1" t="n"/>
    </x:row>
    <x:row r="2">
      <x:c r="A2" s="13" t="inlineStr">
        <x:is>
          <x:t xml:space="preserve">AUTO BUILDER Intelligence Cube | workbook-first, repo-connected, no-secrets command artifact</x:t>
        </x:is>
      </x:c>
      <x:c r="B2" s="1" t="n"/>
      <x:c r="C2" s="1" t="n"/>
      <x:c r="D2" s="1" t="n"/>
      <x:c r="E2" s="1" t="n"/>
      <x:c r="F2" s="1" t="n"/>
    </x:row>
    <x:row r="4">
      <x:c r="A4" s="18" t="inlineStr">
        <x:is>
          <x:t xml:space="preserve">version_id</x:t>
        </x:is>
      </x:c>
      <x:c r="B4" s="18" t="inlineStr">
        <x:is>
          <x:t xml:space="preserve">date</x:t>
        </x:is>
      </x:c>
      <x:c r="C4" s="18" t="inlineStr">
        <x:is>
          <x:t xml:space="preserve">change_summary</x:t>
        </x:is>
      </x:c>
      <x:c r="D4" s="18" t="inlineStr">
        <x:is>
          <x:t xml:space="preserve">sheets_added_or_revised</x:t>
        </x:is>
      </x:c>
      <x:c r="E4" s="18" t="inlineStr">
        <x:is>
          <x:t xml:space="preserve">source</x:t>
        </x:is>
      </x:c>
      <x:c r="F4" s="18" t="inlineStr">
        <x:is>
          <x:t xml:space="preserve">status</x:t>
        </x:is>
      </x:c>
    </x:row>
    <x:row r="5">
      <x:c r="A5" s="25" t="inlineStr">
        <x:is>
          <x:t xml:space="preserve">VER-001</x:t>
        </x:is>
      </x:c>
      <x:c r="B5" s="25" t="inlineStr">
        <x:is>
          <x:t xml:space="preserve">2026-07-07</x:t>
        </x:is>
      </x:c>
      <x:c r="C5" s="25" t="inlineStr">
        <x:is>
          <x:t xml:space="preserve">Created master autonomy factory workbook from final prompt</x:t>
        </x:is>
      </x:c>
      <x:c r="D5" s="25" t="inlineStr">
        <x:is>
          <x:t xml:space="preserve">All required sheets</x:t>
        </x:is>
      </x:c>
      <x:c r="E5" s="25" t="inlineStr">
        <x:is>
          <x:t xml:space="preserve">Conversation prompt + previous workbook path</x:t>
        </x:is>
      </x:c>
      <x:c r="F5" s="25" t="inlineStr">
        <x:is>
          <x:t xml:space="preserve">READY</x:t>
        </x:is>
      </x:c>
    </x:row>
  </x:sheetData>
  <x:mergeCells>
    <x:mergeCell ref="A2:F2"/>
    <x:mergeCell ref="A1:F1"/>
  </x:mergeCells>
  <x:dataValidations count="1">
    <x:dataValidation type="list" allowBlank="0" showDropDown="0" showInputMessage="0" showErrorMessage="0" sqref="F5:F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860dd25def74ee2"/>
  </x:tableParts>
</x:worksheet>
</file>

<file path=xl/worksheets/sheet67.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4" customWidth="1"/>
  </x:cols>
  <x:sheetData>
    <x:row r="1">
      <x:c r="A1" s="7" t="inlineStr">
        <x:is>
          <x:t xml:space="preserve">65_AGENT_RUN_LOG</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run_id</x:t>
        </x:is>
      </x:c>
      <x:c r="B4" s="18" t="inlineStr">
        <x:is>
          <x:t xml:space="preserve">actor</x:t>
        </x:is>
      </x:c>
      <x:c r="C4" s="18" t="inlineStr">
        <x:is>
          <x:t xml:space="preserve">start_time</x:t>
        </x:is>
      </x:c>
      <x:c r="D4" s="18" t="inlineStr">
        <x:is>
          <x:t xml:space="preserve">end_time</x:t>
        </x:is>
      </x:c>
      <x:c r="E4" s="18" t="inlineStr">
        <x:is>
          <x:t xml:space="preserve">actions_taken</x:t>
        </x:is>
      </x:c>
      <x:c r="F4" s="18" t="inlineStr">
        <x:is>
          <x:t xml:space="preserve">receipts_written</x:t>
        </x:is>
      </x:c>
      <x:c r="G4" s="18" t="inlineStr">
        <x:is>
          <x:t xml:space="preserve">blockers_created</x:t>
        </x:is>
      </x:c>
      <x:c r="H4" s="18" t="inlineStr">
        <x:is>
          <x:t xml:space="preserve">next_action</x:t>
        </x:is>
      </x:c>
      <x:c r="I4" s="18" t="inlineStr">
        <x:is>
          <x:t xml:space="preserve">status</x:t>
        </x:is>
      </x:c>
    </x:row>
    <x:row r="5">
      <x:c r="A5" s="25" t="inlineStr">
        <x:is>
          <x:t xml:space="preserve">RUN-001</x:t>
        </x:is>
      </x:c>
      <x:c r="B5" s="25" t="inlineStr">
        <x:is>
          <x:t xml:space="preserve">GPT</x:t>
        </x:is>
      </x:c>
      <x:c r="C5" s="25" t="inlineStr">
        <x:is>
          <x:t xml:space="preserve">Now</x:t>
        </x:is>
      </x:c>
      <x:c r="D5" s="25" t="inlineStr">
        <x:is>
          <x:t xml:space="preserve">After export</x:t>
        </x:is>
      </x:c>
      <x:c r="E5" s="25" t="inlineStr">
        <x:is>
          <x:t xml:space="preserve">Create workbook</x:t>
        </x:is>
      </x:c>
      <x:c r="F5" s="25" t="inlineStr">
        <x:is>
          <x:t xml:space="preserve">RCT-001</x:t>
        </x:is>
      </x:c>
      <x:c r="G5" s="25" t="inlineStr">
        <x:is>
          <x:t xml:space="preserve">BLK-001</x:t>
        </x:is>
      </x:c>
      <x:c r="H5" s="25" t="inlineStr">
        <x:is>
          <x:t xml:space="preserve">Upload to repo / create child workbook</x:t>
        </x:is>
      </x:c>
      <x:c r="I5" s="25" t="inlineStr">
        <x:is>
          <x:t xml:space="preserve">DRAFT</x:t>
        </x:is>
      </x:c>
    </x:row>
  </x:sheetData>
  <x:mergeCells>
    <x:mergeCell ref="A1:I1"/>
    <x:mergeCell ref="A2:I2"/>
  </x:mergeCells>
  <x:dataValidations count="1">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0cb20de73ef4093"/>
  </x:tableParts>
</x:worksheet>
</file>

<file path=xl/worksheets/sheet68.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 min="7" max="7" width="18" customWidth="1"/>
    <x:col min="8" max="8" width="14" customWidth="1"/>
  </x:cols>
  <x:sheetData>
    <x:row r="1">
      <x:c r="A1" s="7" t="inlineStr">
        <x:is>
          <x:t xml:space="preserve">66_RECURSIVE_IMPROVEMENT_QUEUE</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improvement_id</x:t>
        </x:is>
      </x:c>
      <x:c r="B4" s="18" t="inlineStr">
        <x:is>
          <x:t xml:space="preserve">source</x:t>
        </x:is>
      </x:c>
      <x:c r="C4" s="18" t="inlineStr">
        <x:is>
          <x:t xml:space="preserve">recommendation</x:t>
        </x:is>
      </x:c>
      <x:c r="D4" s="18" t="inlineStr">
        <x:is>
          <x:t xml:space="preserve">impact</x:t>
        </x:is>
      </x:c>
      <x:c r="E4" s="18" t="inlineStr">
        <x:is>
          <x:t xml:space="preserve">effort</x:t>
        </x:is>
      </x:c>
      <x:c r="F4" s="18" t="inlineStr">
        <x:is>
          <x:t xml:space="preserve">priority</x:t>
        </x:is>
      </x:c>
      <x:c r="G4" s="18" t="inlineStr">
        <x:is>
          <x:t xml:space="preserve">owner</x:t>
        </x:is>
      </x:c>
      <x:c r="H4" s="18" t="inlineStr">
        <x:is>
          <x:t xml:space="preserve">status</x:t>
        </x:is>
      </x:c>
    </x:row>
    <x:row r="5">
      <x:c r="A5" s="25" t="inlineStr">
        <x:is>
          <x:t xml:space="preserve">IMP-001</x:t>
        </x:is>
      </x:c>
      <x:c r="B5" s="25" t="inlineStr">
        <x:is>
          <x:t xml:space="preserve">Current build</x:t>
        </x:is>
      </x:c>
      <x:c r="C5" s="25" t="inlineStr">
        <x:is>
          <x:t xml:space="preserve">Test workbook with real child project and update failures</x:t>
        </x:is>
      </x:c>
      <x:c r="D5" s="25" t="inlineStr">
        <x:is>
          <x:t xml:space="preserve">High</x:t>
        </x:is>
      </x:c>
      <x:c r="E5" s="25" t="inlineStr">
        <x:is>
          <x:t xml:space="preserve">Medium</x:t>
        </x:is>
      </x:c>
      <x:c r="F5" s="25" t="inlineStr">
        <x:is>
          <x:t xml:space="preserve">P0</x:t>
        </x:is>
      </x:c>
      <x:c r="G5" s="25" t="inlineStr">
        <x:is>
          <x:t xml:space="preserve">Jeremy/GPT</x:t>
        </x:is>
      </x:c>
      <x:c r="H5" s="25" t="inlineStr">
        <x:is>
          <x:t xml:space="preserve">READY</x:t>
        </x:is>
      </x:c>
    </x:row>
  </x:sheetData>
  <x:mergeCells>
    <x:mergeCell ref="A2:H2"/>
    <x:mergeCell ref="A1:H1"/>
  </x:mergeCells>
  <x:dataValidations count="2">
    <x:dataValidation type="list" allowBlank="0" showDropDown="0" showInputMessage="0" showErrorMessage="0" sqref="F5:F200">
      <x:formula1>"P0,P1,P2,P3,Later"</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d67b313a68f4178"/>
  </x:tableParts>
</x:worksheet>
</file>

<file path=xl/worksheets/sheet69.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67_WEALTH_OUTCOME_MODEL</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wealth_id</x:t>
        </x:is>
      </x:c>
      <x:c r="B4" s="18" t="inlineStr">
        <x:is>
          <x:t xml:space="preserve">initiative</x:t>
        </x:is>
      </x:c>
      <x:c r="C4" s="18" t="inlineStr">
        <x:is>
          <x:t xml:space="preserve">revenue_lever</x:t>
        </x:is>
      </x:c>
      <x:c r="D4" s="18" t="inlineStr">
        <x:is>
          <x:t xml:space="preserve">expected_impact</x:t>
        </x:is>
      </x:c>
      <x:c r="E4" s="18" t="inlineStr">
        <x:is>
          <x:t xml:space="preserve">confidence</x:t>
        </x:is>
      </x:c>
      <x:c r="F4" s="18" t="inlineStr">
        <x:is>
          <x:t xml:space="preserve">proof_needed</x:t>
        </x:is>
      </x:c>
      <x:c r="G4" s="18" t="inlineStr">
        <x:is>
          <x:t xml:space="preserve">status</x:t>
        </x:is>
      </x:c>
    </x:row>
    <x:row r="5">
      <x:c r="A5" s="25" t="inlineStr">
        <x:is>
          <x:t xml:space="preserve">W-001</x:t>
        </x:is>
      </x:c>
      <x:c r="B5" s="25" t="inlineStr">
        <x:is>
          <x:t xml:space="preserve">National Epoxy Pros web app</x:t>
        </x:is>
      </x:c>
      <x:c r="C5" s="25" t="inlineStr">
        <x:is>
          <x:t xml:space="preserve">Lead-to-proposal conversion</x:t>
        </x:is>
      </x:c>
      <x:c r="D5" s="25" t="inlineStr">
        <x:is>
          <x:t xml:space="preserve">High</x:t>
        </x:is>
      </x:c>
      <x:c r="E5" s="25" t="inlineStr">
        <x:is>
          <x:t xml:space="preserve">Medium</x:t>
        </x:is>
      </x:c>
      <x:c r="F5" s="25" t="inlineStr">
        <x:is>
          <x:t xml:space="preserve">Pilot launch metrics</x:t>
        </x:is>
      </x:c>
      <x:c r="G5" s="25" t="inlineStr">
        <x:is>
          <x:t xml:space="preserve">DRAFT</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96d46ba600674665"/>
  </x:tableParts>
</x:worksheet>
</file>

<file path=xl/worksheets/sheet70.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68_SPEED_TO_REVENUE_PATH</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path_id</x:t>
        </x:is>
      </x:c>
      <x:c r="B4" s="18" t="inlineStr">
        <x:is>
          <x:t xml:space="preserve">project</x:t>
        </x:is>
      </x:c>
      <x:c r="C4" s="18" t="inlineStr">
        <x:is>
          <x:t xml:space="preserve">fastest_cash_path</x:t>
        </x:is>
      </x:c>
      <x:c r="D4" s="18" t="inlineStr">
        <x:is>
          <x:t xml:space="preserve">manual_mvp</x:t>
        </x:is>
      </x:c>
      <x:c r="E4" s="18" t="inlineStr">
        <x:is>
          <x:t xml:space="preserve">automation_later</x:t>
        </x:is>
      </x:c>
      <x:c r="F4" s="18" t="inlineStr">
        <x:is>
          <x:t xml:space="preserve">approval_needed</x:t>
        </x:is>
      </x:c>
      <x:c r="G4" s="18" t="inlineStr">
        <x:is>
          <x:t xml:space="preserve">status</x:t>
        </x:is>
      </x:c>
    </x:row>
    <x:row r="5">
      <x:c r="A5" s="25" t="inlineStr">
        <x:is>
          <x:t xml:space="preserve">SR-001</x:t>
        </x:is>
      </x:c>
      <x:c r="B5" s="25" t="inlineStr">
        <x:is>
          <x:t xml:space="preserve">First pilot</x:t>
        </x:is>
      </x:c>
      <x:c r="C5" s="25" t="inlineStr">
        <x:is>
          <x:t xml:space="preserve">Landing page + lead form + proposal workflow</x:t>
        </x:is>
      </x:c>
      <x:c r="D5" s="25" t="inlineStr">
        <x:is>
          <x:t xml:space="preserve">Manual proposal review</x:t>
        </x:is>
      </x:c>
      <x:c r="E5" s="25" t="inlineStr">
        <x:is>
          <x:t xml:space="preserve">AI estimator/dashboard</x:t>
        </x:is>
      </x:c>
      <x:c r="F5" s="25" t="inlineStr">
        <x:is>
          <x:t xml:space="preserve">Jeremy Approval</x:t>
        </x:is>
      </x:c>
      <x:c r="G5" s="25" t="inlineStr">
        <x:is>
          <x:t xml:space="preserve">DRAFT</x:t>
        </x:is>
      </x:c>
    </x:row>
  </x:sheetData>
  <x:mergeCells>
    <x:mergeCell ref="A2:G2"/>
    <x:mergeCell ref="A1:G1"/>
  </x:mergeCells>
  <x:dataValidations count="2">
    <x:dataValidation type="list" allowBlank="0" showDropDown="0" showInputMessage="0" showErrorMessage="0" sqref="F5:F200">
      <x:formula1>"None,Jeremy Approval,Production Approval,Security Approval,Budget Approval,Legal Approval"</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5a4b5daf21d24d24"/>
  </x:tableParts>
</x:worksheet>
</file>

<file path=xl/worksheets/sheet7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 min="8" max="8" width="14" customWidth="1"/>
  </x:cols>
  <x:sheetData>
    <x:row r="1">
      <x:c r="A1" s="7" t="inlineStr">
        <x:is>
          <x:t xml:space="preserve">69_REVENUE_FEATURE_PRIORITY</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feature_id</x:t>
        </x:is>
      </x:c>
      <x:c r="B4" s="18" t="inlineStr">
        <x:is>
          <x:t xml:space="preserve">feature</x:t>
        </x:is>
      </x:c>
      <x:c r="C4" s="18" t="inlineStr">
        <x:is>
          <x:t xml:space="preserve">revenue_impact</x:t>
        </x:is>
      </x:c>
      <x:c r="D4" s="18" t="inlineStr">
        <x:is>
          <x:t xml:space="preserve">speed</x:t>
        </x:is>
      </x:c>
      <x:c r="E4" s="18" t="inlineStr">
        <x:is>
          <x:t xml:space="preserve">confidence</x:t>
        </x:is>
      </x:c>
      <x:c r="F4" s="18" t="inlineStr">
        <x:is>
          <x:t xml:space="preserve">complexity</x:t>
        </x:is>
      </x:c>
      <x:c r="G4" s="18" t="inlineStr">
        <x:is>
          <x:t xml:space="preserve">priority_score</x:t>
        </x:is>
      </x:c>
      <x:c r="H4" s="18" t="inlineStr">
        <x:is>
          <x:t xml:space="preserve">status</x:t>
        </x:is>
      </x:c>
    </x:row>
    <x:row r="5">
      <x:c r="A5" s="25" t="inlineStr">
        <x:is>
          <x:t xml:space="preserve">F-001</x:t>
        </x:is>
      </x:c>
      <x:c r="B5" s="25" t="inlineStr">
        <x:is>
          <x:t xml:space="preserve">Lead form + estimate intake</x:t>
        </x:is>
      </x:c>
      <x:c r="C5" s="25" t="inlineStr">
        <x:is>
          <x:t xml:space="preserve">High</x:t>
        </x:is>
      </x:c>
      <x:c r="D5" s="25" t="inlineStr">
        <x:is>
          <x:t xml:space="preserve">Fast</x:t>
        </x:is>
      </x:c>
      <x:c r="E5" s="25" t="inlineStr">
        <x:is>
          <x:t xml:space="preserve">High</x:t>
        </x:is>
      </x:c>
      <x:c r="F5" s="25" t="inlineStr">
        <x:is>
          <x:t xml:space="preserve">Low</x:t>
        </x:is>
      </x:c>
      <x:c r="G5" s="25" t="inlineStr">
        <x:is>
          <x:t xml:space="preserve">P0</x:t>
        </x:is>
      </x:c>
      <x:c r="H5" s="25" t="inlineStr">
        <x:is>
          <x:t xml:space="preserve">READY</x:t>
        </x:is>
      </x:c>
    </x:row>
  </x:sheetData>
  <x:mergeCells>
    <x:mergeCell ref="A2:H2"/>
    <x:mergeCell ref="A1:H1"/>
  </x:mergeCells>
  <x:dataValidations count="2">
    <x:dataValidation type="list" allowBlank="0" showDropDown="0" showInputMessage="0" showErrorMessage="0" sqref="G5:G200">
      <x:formula1>"P0,P1,P2,P3,Later"</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23c8311e7ae424f"/>
  </x:tableParts>
</x:worksheet>
</file>

<file path=xl/worksheets/sheet7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36" customWidth="1"/>
    <x:col min="8" max="8" width="18" customWidth="1"/>
    <x:col min="9" max="9" width="18" customWidth="1"/>
    <x:col min="10" max="10" width="14" customWidth="1"/>
  </x:cols>
  <x:sheetData>
    <x:row r="1">
      <x:c r="A1" s="7" t="inlineStr">
        <x:is>
          <x:t xml:space="preserve">70_OFFER_BUILDER</x:t>
        </x:is>
      </x:c>
      <x:c r="B1" s="1" t="n"/>
      <x:c r="C1" s="1" t="n"/>
      <x:c r="D1" s="1" t="n"/>
      <x:c r="E1" s="1" t="n"/>
      <x:c r="F1" s="1" t="n"/>
      <x:c r="G1" s="1" t="n"/>
      <x:c r="H1" s="1" t="n"/>
      <x:c r="I1" s="1" t="n"/>
      <x:c r="J1" s="1" t="n"/>
    </x:row>
    <x:row r="2">
      <x:c r="A2" s="13" t="inlineStr">
        <x:is>
          <x:t xml:space="preserve">AUTO BUILDER Intelligence Cube | workbook-first, repo-connected, no-secrets command artifact</x:t>
        </x:is>
      </x:c>
      <x:c r="B2" s="1" t="n"/>
      <x:c r="C2" s="1" t="n"/>
      <x:c r="D2" s="1" t="n"/>
      <x:c r="E2" s="1" t="n"/>
      <x:c r="F2" s="1" t="n"/>
      <x:c r="G2" s="1" t="n"/>
      <x:c r="H2" s="1" t="n"/>
      <x:c r="I2" s="1" t="n"/>
      <x:c r="J2" s="1" t="n"/>
    </x:row>
    <x:row r="4">
      <x:c r="A4" s="18" t="inlineStr">
        <x:is>
          <x:t xml:space="preserve">offer_id</x:t>
        </x:is>
      </x:c>
      <x:c r="B4" s="18" t="inlineStr">
        <x:is>
          <x:t xml:space="preserve">offer_name</x:t>
        </x:is>
      </x:c>
      <x:c r="C4" s="18" t="inlineStr">
        <x:is>
          <x:t xml:space="preserve">target_customer</x:t>
        </x:is>
      </x:c>
      <x:c r="D4" s="18" t="inlineStr">
        <x:is>
          <x:t xml:space="preserve">pain</x:t>
        </x:is>
      </x:c>
      <x:c r="E4" s="18" t="inlineStr">
        <x:is>
          <x:t xml:space="preserve">promise</x:t>
        </x:is>
      </x:c>
      <x:c r="F4" s="18" t="inlineStr">
        <x:is>
          <x:t xml:space="preserve">deliverables</x:t>
        </x:is>
      </x:c>
      <x:c r="G4" s="18" t="inlineStr">
        <x:is>
          <x:t xml:space="preserve">pricing_notes</x:t>
        </x:is>
      </x:c>
      <x:c r="H4" s="18" t="inlineStr">
        <x:is>
          <x:t xml:space="preserve">cta</x:t>
        </x:is>
      </x:c>
      <x:c r="I4" s="18" t="inlineStr">
        <x:is>
          <x:t xml:space="preserve">proof_needed</x:t>
        </x:is>
      </x:c>
      <x:c r="J4" s="18" t="inlineStr">
        <x:is>
          <x:t xml:space="preserve">status</x:t>
        </x:is>
      </x:c>
    </x:row>
    <x:row r="5">
      <x:c r="A5" s="25" t="inlineStr">
        <x:is>
          <x:t xml:space="preserve">OFF-001</x:t>
        </x:is>
      </x:c>
      <x:c r="B5" s="25" t="inlineStr">
        <x:is>
          <x:t xml:space="preserve">Fast epoxy estimate</x:t>
        </x:is>
      </x:c>
      <x:c r="C5" s="25" t="inlineStr">
        <x:is>
          <x:t xml:space="preserve">Homeowner/contractor</x:t>
        </x:is>
      </x:c>
      <x:c r="D5" s="25" t="inlineStr">
        <x:is>
          <x:t xml:space="preserve">Unclear pricing and slow quotes</x:t>
        </x:is>
      </x:c>
      <x:c r="E5" s="25" t="inlineStr">
        <x:is>
          <x:t xml:space="preserve">Fast visual estimate and proposal</x:t>
        </x:is>
      </x:c>
      <x:c r="F5" s="25" t="inlineStr">
        <x:is>
          <x:t xml:space="preserve">Intake + image upload + proposal</x:t>
        </x:is>
      </x:c>
      <x:c r="G5" s="25" t="inlineStr">
        <x:is>
          <x:t xml:space="preserve">TBD</x:t>
        </x:is>
      </x:c>
      <x:c r="H5" s="25" t="inlineStr">
        <x:is>
          <x:t xml:space="preserve">Get estimate</x:t>
        </x:is>
      </x:c>
      <x:c r="I5" s="25" t="inlineStr">
        <x:is>
          <x:t xml:space="preserve">Before/after proof</x:t>
        </x:is>
      </x:c>
      <x:c r="J5" s="25" t="inlineStr">
        <x:is>
          <x:t xml:space="preserve">DRAFT</x:t>
        </x:is>
      </x:c>
    </x:row>
  </x:sheetData>
  <x:mergeCells>
    <x:mergeCell ref="A1:J1"/>
    <x:mergeCell ref="A2:J2"/>
  </x:mergeCells>
  <x:dataValidations count="1">
    <x:dataValidation type="list" allowBlank="0" showDropDown="0" showInputMessage="0" showErrorMessage="0" sqref="J5:J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86f8aaaf4b9c4e13"/>
  </x:tableParts>
</x:worksheet>
</file>

<file path=xl/worksheets/sheet7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71_FACTORY_REPLICATION_MODEL</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replication_id</x:t>
        </x:is>
      </x:c>
      <x:c r="B4" s="18" t="inlineStr">
        <x:is>
          <x:t xml:space="preserve">base_project</x:t>
        </x:is>
      </x:c>
      <x:c r="C4" s="18" t="inlineStr">
        <x:is>
          <x:t xml:space="preserve">replicable_parts</x:t>
        </x:is>
      </x:c>
      <x:c r="D4" s="18" t="inlineStr">
        <x:is>
          <x:t xml:space="preserve">localized_parts</x:t>
        </x:is>
      </x:c>
      <x:c r="E4" s="18" t="inlineStr">
        <x:is>
          <x:t xml:space="preserve">inputs_needed</x:t>
        </x:is>
      </x:c>
      <x:c r="F4" s="18" t="inlineStr">
        <x:is>
          <x:t xml:space="preserve">qa_gate</x:t>
        </x:is>
      </x:c>
      <x:c r="G4" s="18" t="inlineStr">
        <x:is>
          <x:t xml:space="preserve">status</x:t>
        </x:is>
      </x:c>
    </x:row>
    <x:row r="5">
      <x:c r="A5" s="25" t="inlineStr">
        <x:is>
          <x:t xml:space="preserve">REP-001</x:t>
        </x:is>
      </x:c>
      <x:c r="B5" s="25" t="inlineStr">
        <x:is>
          <x:t xml:space="preserve">Local service site</x:t>
        </x:is>
      </x:c>
      <x:c r="C5" s="25" t="inlineStr">
        <x:is>
          <x:t xml:space="preserve">Layout, offer, estimator, dashboards</x:t>
        </x:is>
      </x:c>
      <x:c r="D5" s="25" t="inlineStr">
        <x:is>
          <x:t xml:space="preserve">City, services, pricing, testimonials</x:t>
        </x:is>
      </x:c>
      <x:c r="E5" s="25" t="inlineStr">
        <x:is>
          <x:t xml:space="preserve">Brand + market data</x:t>
        </x:is>
      </x:c>
      <x:c r="F5" s="25" t="inlineStr">
        <x:is>
          <x:t xml:space="preserve">Visual/SEO/smoke</x:t>
        </x:is>
      </x:c>
      <x:c r="G5" s="25" t="inlineStr">
        <x:is>
          <x:t xml:space="preserve">READY</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2fd57f8bb61456d"/>
  </x:tableParts>
</x:worksheet>
</file>

<file path=xl/worksheets/sheet7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4" customWidth="1"/>
    <x:col min="6" max="6" width="18" customWidth="1"/>
    <x:col min="7" max="7" width="14" customWidth="1"/>
  </x:cols>
  <x:sheetData>
    <x:row r="1">
      <x:c r="A1" s="7" t="inlineStr">
        <x:is>
          <x:t xml:space="preserve">72_MVP_MAX_SPLIT</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split_id</x:t>
        </x:is>
      </x:c>
      <x:c r="B4" s="18" t="inlineStr">
        <x:is>
          <x:t xml:space="preserve">feature</x:t>
        </x:is>
      </x:c>
      <x:c r="C4" s="18" t="inlineStr">
        <x:is>
          <x:t xml:space="preserve">mvp_version</x:t>
        </x:is>
      </x:c>
      <x:c r="D4" s="18" t="inlineStr">
        <x:is>
          <x:t xml:space="preserve">max_version</x:t>
        </x:is>
      </x:c>
      <x:c r="E4" s="18" t="inlineStr">
        <x:is>
          <x:t xml:space="preserve">ship_now</x:t>
        </x:is>
      </x:c>
      <x:c r="F4" s="18" t="inlineStr">
        <x:is>
          <x:t xml:space="preserve">later</x:t>
        </x:is>
      </x:c>
      <x:c r="G4" s="18" t="inlineStr">
        <x:is>
          <x:t xml:space="preserve">status</x:t>
        </x:is>
      </x:c>
    </x:row>
    <x:row r="5">
      <x:c r="A5" s="25" t="inlineStr">
        <x:is>
          <x:t xml:space="preserve">MVP-001</x:t>
        </x:is>
      </x:c>
      <x:c r="B5" s="25" t="inlineStr">
        <x:is>
          <x:t xml:space="preserve">Estimator</x:t>
        </x:is>
      </x:c>
      <x:c r="C5" s="25" t="inlineStr">
        <x:is>
          <x:t xml:space="preserve">Simple form + manual proposal</x:t>
        </x:is>
      </x:c>
      <x:c r="D5" s="25" t="inlineStr">
        <x:is>
          <x:t xml:space="preserve">AI image analysis + pricing engine</x:t>
        </x:is>
      </x:c>
      <x:c r="E5" s="25" t="inlineStr">
        <x:is>
          <x:t xml:space="preserve">Yes</x:t>
        </x:is>
      </x:c>
      <x:c r="F5" s="25" t="inlineStr">
        <x:is>
          <x:t xml:space="preserve">Yes</x:t>
        </x:is>
      </x:c>
      <x:c r="G5" s="25" t="inlineStr">
        <x:is>
          <x:t xml:space="preserve">READY</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13e53d8ed0d04bfb"/>
  </x:tableParts>
</x:worksheet>
</file>

<file path=xl/worksheets/sheet75.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73_BUILD_MODE_SELECTOR</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mode_id</x:t>
        </x:is>
      </x:c>
      <x:c r="B4" s="18" t="inlineStr">
        <x:is>
          <x:t xml:space="preserve">build_mode</x:t>
        </x:is>
      </x:c>
      <x:c r="C4" s="18" t="inlineStr">
        <x:is>
          <x:t xml:space="preserve">when_to_use</x:t>
        </x:is>
      </x:c>
      <x:c r="D4" s="18" t="inlineStr">
        <x:is>
          <x:t xml:space="preserve">allowed_tools</x:t>
        </x:is>
      </x:c>
      <x:c r="E4" s="18" t="inlineStr">
        <x:is>
          <x:t xml:space="preserve">forbidden_actions</x:t>
        </x:is>
      </x:c>
      <x:c r="F4" s="18" t="inlineStr">
        <x:is>
          <x:t xml:space="preserve">approval_required</x:t>
        </x:is>
      </x:c>
      <x:c r="G4" s="18" t="inlineStr">
        <x:is>
          <x:t xml:space="preserve">status</x:t>
        </x:is>
      </x:c>
    </x:row>
    <x:row r="5">
      <x:c r="A5" s="25" t="inlineStr">
        <x:is>
          <x:t xml:space="preserve">BM-001</x:t>
        </x:is>
      </x:c>
      <x:c r="B5" s="25" t="inlineStr">
        <x:is>
          <x:t xml:space="preserve">GPT-only package</x:t>
        </x:is>
      </x:c>
      <x:c r="C5" s="25" t="inlineStr">
        <x:is>
          <x:t xml:space="preserve">No repo access yet</x:t>
        </x:is>
      </x:c>
      <x:c r="D5" s="25" t="inlineStr">
        <x:is>
          <x:t xml:space="preserve">GPT/spreadsheet/file export</x:t>
        </x:is>
      </x:c>
      <x:c r="E5" s="25" t="inlineStr">
        <x:is>
          <x:t xml:space="preserve">Live repo/prod mutation</x:t>
        </x:is>
      </x:c>
      <x:c r="F5" s="25" t="inlineStr">
        <x:is>
          <x:t xml:space="preserve">No</x:t>
        </x:is>
      </x:c>
      <x:c r="G5" s="25" t="inlineStr">
        <x:is>
          <x:t xml:space="preserve">READY</x:t>
        </x:is>
      </x:c>
    </x:row>
    <x:row r="6">
      <x:c r="A6" s="25" t="inlineStr">
        <x:is>
          <x:t xml:space="preserve">BM-002</x:t>
        </x:is>
      </x:c>
      <x:c r="B6" s="25" t="inlineStr">
        <x:is>
          <x:t xml:space="preserve">Codex branch execution</x:t>
        </x:is>
      </x:c>
      <x:c r="C6" s="25" t="inlineStr">
        <x:is>
          <x:t xml:space="preserve">Repo connected and approved</x:t>
        </x:is>
      </x:c>
      <x:c r="D6" s="25" t="inlineStr">
        <x:is>
          <x:t xml:space="preserve">Codex/GitHub Actions</x:t>
        </x:is>
      </x:c>
      <x:c r="E6" s="25" t="inlineStr">
        <x:is>
          <x:t xml:space="preserve">Production without approval</x:t>
        </x:is>
      </x:c>
      <x:c r="F6" s="25" t="inlineStr">
        <x:is>
          <x:t xml:space="preserve">Yes</x:t>
        </x:is>
      </x:c>
      <x:c r="G6" s="25" t="inlineStr">
        <x:is>
          <x:t xml:space="preserve">DRAFT</x:t>
        </x:is>
      </x:c>
    </x:row>
  </x:sheetData>
  <x:mergeCells>
    <x:mergeCell ref="A2:G2"/>
    <x:mergeCell ref="A1:G1"/>
  </x:mergeCells>
  <x:dataValidations count="3">
    <x:dataValidation type="list" allowBlank="0" showDropDown="0" showInputMessage="0" showErrorMessage="0" sqref="E5:E200">
      <x:formula1>"Yes,No,N/A,Unknown"</x:formula1>
    </x:dataValidation>
    <x:dataValidation type="list" allowBlank="0" showDropDown="0" showInputMessage="0" showErrorMessage="0" sqref="F5:F200">
      <x:formula1>"None,Jeremy Approval,Production Approval,Security Approval,Budget Approval,Legal Approval"</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63f1036c876434a"/>
  </x:tableParts>
</x:worksheet>
</file>

<file path=xl/worksheets/sheet7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4" customWidth="1"/>
    <x:col min="5" max="5" width="18" customWidth="1"/>
    <x:col min="6" max="6" width="18" customWidth="1"/>
    <x:col min="7" max="7" width="18" customWidth="1"/>
    <x:col min="8" max="8" width="18" customWidth="1"/>
    <x:col min="9" max="9" width="14" customWidth="1"/>
  </x:cols>
  <x:sheetData>
    <x:row r="1">
      <x:c r="A1" s="7" t="inlineStr">
        <x:is>
          <x:t xml:space="preserve">74_MINIMUM_CONFIRMATION_GATE</x:t>
        </x:is>
      </x:c>
      <x:c r="B1" s="1" t="n"/>
      <x:c r="C1" s="1" t="n"/>
      <x:c r="D1" s="1" t="n"/>
      <x:c r="E1" s="1" t="n"/>
      <x:c r="F1" s="1" t="n"/>
      <x:c r="G1" s="1" t="n"/>
      <x:c r="H1" s="1" t="n"/>
      <x:c r="I1" s="1" t="n"/>
    </x:row>
    <x:row r="2">
      <x:c r="A2" s="13" t="inlineStr">
        <x:is>
          <x:t xml:space="preserve">AUTO BUILDER Intelligence Cube | workbook-first, repo-connected, no-secrets command artifact</x:t>
        </x:is>
      </x:c>
      <x:c r="B2" s="1" t="n"/>
      <x:c r="C2" s="1" t="n"/>
      <x:c r="D2" s="1" t="n"/>
      <x:c r="E2" s="1" t="n"/>
      <x:c r="F2" s="1" t="n"/>
      <x:c r="G2" s="1" t="n"/>
      <x:c r="H2" s="1" t="n"/>
      <x:c r="I2" s="1" t="n"/>
    </x:row>
    <x:row r="4">
      <x:c r="A4" s="18" t="inlineStr">
        <x:is>
          <x:t xml:space="preserve">gate_id</x:t>
        </x:is>
      </x:c>
      <x:c r="B4" s="18" t="inlineStr">
        <x:is>
          <x:t xml:space="preserve">decision_needed</x:t>
        </x:is>
      </x:c>
      <x:c r="C4" s="18" t="inlineStr">
        <x:is>
          <x:t xml:space="preserve">why_needed</x:t>
        </x:is>
      </x:c>
      <x:c r="D4" s="18" t="inlineStr">
        <x:is>
          <x:t xml:space="preserve">default_if_not_answered</x:t>
        </x:is>
      </x:c>
      <x:c r="E4" s="18" t="inlineStr">
        <x:is>
          <x:t xml:space="preserve">risk_if_inferred</x:t>
        </x:is>
      </x:c>
      <x:c r="F4" s="18" t="inlineStr">
        <x:is>
          <x:t xml:space="preserve">can_gpt_infer_safely</x:t>
        </x:is>
      </x:c>
      <x:c r="G4" s="18" t="inlineStr">
        <x:is>
          <x:t xml:space="preserve">requires_operator_approval</x:t>
        </x:is>
      </x:c>
      <x:c r="H4" s="18" t="inlineStr">
        <x:is>
          <x:t xml:space="preserve">operator_response</x:t>
        </x:is>
      </x:c>
      <x:c r="I4" s="18" t="inlineStr">
        <x:is>
          <x:t xml:space="preserve">status</x:t>
        </x:is>
      </x:c>
    </x:row>
    <x:row r="5">
      <x:c r="A5" s="25" t="inlineStr">
        <x:is>
          <x:t xml:space="preserve">GATE-001</x:t>
        </x:is>
      </x:c>
      <x:c r="B5" s="25" t="inlineStr">
        <x:is>
          <x:t xml:space="preserve">Approve child workbook creation</x:t>
        </x:is>
      </x:c>
      <x:c r="C5" s="25" t="inlineStr">
        <x:is>
          <x:t xml:space="preserve">Prevents wrong direction</x:t>
        </x:is>
      </x:c>
      <x:c r="D5" s="25" t="inlineStr">
        <x:is>
          <x:t xml:space="preserve">No execution</x:t>
        </x:is>
      </x:c>
      <x:c r="E5" s="25" t="inlineStr">
        <x:is>
          <x:t xml:space="preserve">Low</x:t>
        </x:is>
      </x:c>
      <x:c r="F5" s="25" t="inlineStr">
        <x:is>
          <x:t xml:space="preserve">No</x:t>
        </x:is>
      </x:c>
      <x:c r="G5" s="25" t="inlineStr">
        <x:is>
          <x:t xml:space="preserve">Yes</x:t>
        </x:is>
      </x:c>
      <x:c r="H5" s="25" t="str"/>
      <x:c r="I5" s="25" t="inlineStr">
        <x:is>
          <x:t xml:space="preserve">DRAFT</x:t>
        </x:is>
      </x:c>
    </x:row>
  </x:sheetData>
  <x:mergeCells>
    <x:mergeCell ref="A1:I1"/>
    <x:mergeCell ref="A2:I2"/>
  </x:mergeCells>
  <x:dataValidations count="3">
    <x:dataValidation type="list" allowBlank="0" showDropDown="0" showInputMessage="0" showErrorMessage="0" sqref="F5:F200">
      <x:formula1>"Yes,No,N/A,Unknown"</x:formula1>
    </x:dataValidation>
    <x:dataValidation type="list" allowBlank="0" showDropDown="0" showInputMessage="0" showErrorMessage="0" sqref="G5:G200">
      <x:formula1>"None,Jeremy Approval,Production Approval,Security Approval,Budget Approval,Legal Approval"</x:formula1>
    </x:dataValidation>
    <x:dataValidation type="list" allowBlank="0" showDropDown="0" showInputMessage="0" showErrorMessage="0" sqref="I5:I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2d53235194ae4142"/>
  </x:tableParts>
</x:worksheet>
</file>

<file path=xl/worksheets/sheet77.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75_DATA_PRODUCT_MODEL</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data_product_id</x:t>
        </x:is>
      </x:c>
      <x:c r="B4" s="18" t="inlineStr">
        <x:is>
          <x:t xml:space="preserve">name</x:t>
        </x:is>
      </x:c>
      <x:c r="C4" s="18" t="inlineStr">
        <x:is>
          <x:t xml:space="preserve">customer</x:t>
        </x:is>
      </x:c>
      <x:c r="D4" s="18" t="inlineStr">
        <x:is>
          <x:t xml:space="preserve">data_inputs</x:t>
        </x:is>
      </x:c>
      <x:c r="E4" s="18" t="inlineStr">
        <x:is>
          <x:t xml:space="preserve">output_value</x:t>
        </x:is>
      </x:c>
      <x:c r="F4" s="18" t="inlineStr">
        <x:is>
          <x:t xml:space="preserve">storage_owner</x:t>
        </x:is>
      </x:c>
      <x:c r="G4" s="18" t="inlineStr">
        <x:is>
          <x:t xml:space="preserve">monetization</x:t>
        </x:is>
      </x:c>
      <x:c r="H4" s="18" t="inlineStr">
        <x:is>
          <x:t xml:space="preserve">status</x:t>
        </x:is>
      </x:c>
    </x:row>
    <x:row r="5">
      <x:c r="A5" s="25" t="inlineStr">
        <x:is>
          <x:t xml:space="preserve">DP-001</x:t>
        </x:is>
      </x:c>
      <x:c r="B5" s="25" t="inlineStr">
        <x:is>
          <x:t xml:space="preserve">Industry intelligence pack</x:t>
        </x:is>
      </x:c>
      <x:c r="C5" s="25" t="inlineStr">
        <x:is>
          <x:t xml:space="preserve">Business owner/consultant</x:t>
        </x:is>
      </x:c>
      <x:c r="D5" s="25" t="inlineStr">
        <x:is>
          <x:t xml:space="preserve">Web, competitors, market data</x:t>
        </x:is>
      </x:c>
      <x:c r="E5" s="25" t="inlineStr">
        <x:is>
          <x:t xml:space="preserve">Actionable workbook</x:t>
        </x:is>
      </x:c>
      <x:c r="F5" s="25" t="inlineStr">
        <x:is>
          <x:t xml:space="preserve">Workbook/repo</x:t>
        </x:is>
      </x:c>
      <x:c r="G5" s="25" t="inlineStr">
        <x:is>
          <x:t xml:space="preserve">Productized service</x:t>
        </x:is>
      </x:c>
      <x:c r="H5" s="25" t="inlineStr">
        <x:is>
          <x:t xml:space="preserve">DRAFT</x:t>
        </x:is>
      </x:c>
    </x:row>
  </x:sheetData>
  <x:mergeCells>
    <x:mergeCell ref="A2:H2"/>
    <x:mergeCell ref="A1:H1"/>
  </x:mergeCells>
  <x:dataValidations count="1">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30ac096c18a840e4"/>
  </x:tableParts>
</x:worksheet>
</file>

<file path=xl/worksheets/sheet78.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76_AGENT_ROLE_MAP</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agent_id</x:t>
        </x:is>
      </x:c>
      <x:c r="B4" s="18" t="inlineStr">
        <x:is>
          <x:t xml:space="preserve">agent_name</x:t>
        </x:is>
      </x:c>
      <x:c r="C4" s="18" t="inlineStr">
        <x:is>
          <x:t xml:space="preserve">role</x:t>
        </x:is>
      </x:c>
      <x:c r="D4" s="18" t="inlineStr">
        <x:is>
          <x:t xml:space="preserve">inputs</x:t>
        </x:is>
      </x:c>
      <x:c r="E4" s="18" t="inlineStr">
        <x:is>
          <x:t xml:space="preserve">outputs</x:t>
        </x:is>
      </x:c>
      <x:c r="F4" s="18" t="inlineStr">
        <x:is>
          <x:t xml:space="preserve">allowed_tools</x:t>
        </x:is>
      </x:c>
      <x:c r="G4" s="18" t="inlineStr">
        <x:is>
          <x:t xml:space="preserve">approval_gate</x:t>
        </x:is>
      </x:c>
      <x:c r="H4" s="18" t="inlineStr">
        <x:is>
          <x:t xml:space="preserve">status</x:t>
        </x:is>
      </x:c>
    </x:row>
    <x:row r="5">
      <x:c r="A5" s="25" t="inlineStr">
        <x:is>
          <x:t xml:space="preserve">AG-001</x:t>
        </x:is>
      </x:c>
      <x:c r="B5" s="25" t="inlineStr">
        <x:is>
          <x:t xml:space="preserve">Workbook Compiler GPT</x:t>
        </x:is>
      </x:c>
      <x:c r="C5" s="25" t="inlineStr">
        <x:is>
          <x:t xml:space="preserve">Compile and audit workbooks</x:t>
        </x:is>
      </x:c>
      <x:c r="D5" s="25" t="inlineStr">
        <x:is>
          <x:t xml:space="preserve">Bare request + master workbook</x:t>
        </x:is>
      </x:c>
      <x:c r="E5" s="25" t="inlineStr">
        <x:is>
          <x:t xml:space="preserve">Child workbook</x:t>
        </x:is>
      </x:c>
      <x:c r="F5" s="25" t="inlineStr">
        <x:is>
          <x:t xml:space="preserve">GPT/spreadsheet/web</x:t>
        </x:is>
      </x:c>
      <x:c r="G5" s="25" t="inlineStr">
        <x:is>
          <x:t xml:space="preserve">Jeremy approval before execution</x:t>
        </x:is>
      </x:c>
      <x:c r="H5" s="25" t="inlineStr">
        <x:is>
          <x:t xml:space="preserve">READY</x:t>
        </x:is>
      </x:c>
    </x:row>
  </x:sheetData>
  <x:mergeCells>
    <x:mergeCell ref="A2:H2"/>
    <x:mergeCell ref="A1:H1"/>
  </x:mergeCells>
  <x:dataValidations count="2">
    <x:dataValidation type="list" allowBlank="0" showDropDown="0" showInputMessage="0" showErrorMessage="0" sqref="G5:G200">
      <x:formula1>"None,Jeremy Approval,Production Approval,Security Approval,Budget Approval,Legal Approval"</x:formula1>
    </x:dataValidation>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b0f2092c498c422b"/>
  </x:tableParts>
</x:worksheet>
</file>

<file path=xl/worksheets/sheet79.xml><?xml version="1.0" encoding="utf-8"?>
<x:worksheet xmlns:x="http://schemas.openxmlformats.org/spreadsheetml/2006/main">
  <x:sheetFormatPr baseColWidth="8" defaultRowHeight="15"/>
  <x:cols>
    <x:col min="1" max="1" width="18" customWidth="1"/>
    <x:col min="2" max="2" width="18" customWidth="1"/>
    <x:col min="3" max="3" width="36" customWidth="1"/>
    <x:col min="4" max="4" width="18" customWidth="1"/>
    <x:col min="5" max="5" width="18" customWidth="1"/>
    <x:col min="6" max="6" width="36" customWidth="1"/>
    <x:col min="7" max="7" width="14" customWidth="1"/>
  </x:cols>
  <x:sheetData>
    <x:row r="1">
      <x:c r="A1" s="7" t="inlineStr">
        <x:is>
          <x:t xml:space="preserve">77_SCREENSHOT_QA</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qa_id</x:t>
        </x:is>
      </x:c>
      <x:c r="B4" s="18" t="inlineStr">
        <x:is>
          <x:t xml:space="preserve">screen_or_image</x:t>
        </x:is>
      </x:c>
      <x:c r="C4" s="18" t="inlineStr">
        <x:is>
          <x:t xml:space="preserve">expected_visual_rule</x:t>
        </x:is>
      </x:c>
      <x:c r="D4" s="18" t="inlineStr">
        <x:is>
          <x:t xml:space="preserve">evidence_required</x:t>
        </x:is>
      </x:c>
      <x:c r="E4" s="18" t="inlineStr">
        <x:is>
          <x:t xml:space="preserve">pass_fail</x:t>
        </x:is>
      </x:c>
      <x:c r="F4" s="18" t="inlineStr">
        <x:is>
          <x:t xml:space="preserve">notes</x:t>
        </x:is>
      </x:c>
      <x:c r="G4" s="18" t="inlineStr">
        <x:is>
          <x:t xml:space="preserve">status</x:t>
        </x:is>
      </x:c>
    </x:row>
    <x:row r="5">
      <x:c r="A5" s="25" t="inlineStr">
        <x:is>
          <x:t xml:space="preserve">SQA-001</x:t>
        </x:is>
      </x:c>
      <x:c r="B5" s="25" t="inlineStr">
        <x:is>
          <x:t xml:space="preserve">Final app preview</x:t>
        </x:is>
      </x:c>
      <x:c r="C5" s="25" t="inlineStr">
        <x:is>
          <x:t xml:space="preserve">Matches approved workbook design rules</x:t>
        </x:is>
      </x:c>
      <x:c r="D5" s="25" t="inlineStr">
        <x:is>
          <x:t xml:space="preserve">Desktop/mobile screenshots</x:t>
        </x:is>
      </x:c>
      <x:c r="E5" s="25" t="inlineStr">
        <x:is>
          <x:t xml:space="preserve">Pending</x:t>
        </x:is>
      </x:c>
      <x:c r="F5" s="25" t="inlineStr">
        <x:is>
          <x:t xml:space="preserve">Run after preview</x:t>
        </x:is>
      </x:c>
      <x:c r="G5" s="25" t="inlineStr">
        <x:is>
          <x:t xml:space="preserve">DRAFT</x:t>
        </x:is>
      </x:c>
    </x:row>
  </x:sheetData>
  <x:mergeCells>
    <x:mergeCell ref="A2:G2"/>
    <x:mergeCell ref="A1:G1"/>
  </x:mergeCells>
  <x:dataValidations count="2">
    <x:dataValidation type="list" allowBlank="0" showDropDown="0" showInputMessage="0" showErrorMessage="0" sqref="D5:D200">
      <x:formula1>"Yes,No,N/A,Unknown"</x:formula1>
    </x:dataValidation>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8f5556da6c334b16"/>
  </x:tableParts>
</x:worksheet>
</file>

<file path=xl/worksheets/sheet80.xml><?xml version="1.0" encoding="utf-8"?>
<x:worksheet xmlns:x="http://schemas.openxmlformats.org/spreadsheetml/2006/main">
  <x:sheetFormatPr baseColWidth="8" defaultRowHeight="15"/>
  <x:cols>
    <x:col min="1" max="1" width="36" customWidth="1"/>
    <x:col min="2" max="2" width="36" customWidth="1"/>
    <x:col min="3" max="3" width="18" customWidth="1"/>
    <x:col min="4" max="4" width="18" customWidth="1"/>
    <x:col min="5" max="5" width="18" customWidth="1"/>
    <x:col min="6" max="6" width="14" customWidth="1"/>
  </x:cols>
  <x:sheetData>
    <x:row r="1">
      <x:c r="A1" s="7" t="inlineStr">
        <x:is>
          <x:t xml:space="preserve">78_CLAIMS_TRUTH_COMPLIANCE</x:t>
        </x:is>
      </x:c>
      <x:c r="B1" s="1" t="n"/>
      <x:c r="C1" s="1" t="n"/>
      <x:c r="D1" s="1" t="n"/>
      <x:c r="E1" s="1" t="n"/>
      <x:c r="F1" s="1" t="n"/>
    </x:row>
    <x:row r="2">
      <x:c r="A2" s="13" t="inlineStr">
        <x:is>
          <x:t xml:space="preserve">AUTO BUILDER Intelligence Cube | workbook-first, repo-connected, no-secrets command artifact</x:t>
        </x:is>
      </x:c>
      <x:c r="B2" s="1" t="n"/>
      <x:c r="C2" s="1" t="n"/>
      <x:c r="D2" s="1" t="n"/>
      <x:c r="E2" s="1" t="n"/>
      <x:c r="F2" s="1" t="n"/>
    </x:row>
    <x:row r="4">
      <x:c r="A4" s="18" t="inlineStr">
        <x:is>
          <x:t xml:space="preserve">claim_id</x:t>
        </x:is>
      </x:c>
      <x:c r="B4" s="18" t="inlineStr">
        <x:is>
          <x:t xml:space="preserve">claim_text</x:t>
        </x:is>
      </x:c>
      <x:c r="C4" s="18" t="inlineStr">
        <x:is>
          <x:t xml:space="preserve">risk_level</x:t>
        </x:is>
      </x:c>
      <x:c r="D4" s="18" t="inlineStr">
        <x:is>
          <x:t xml:space="preserve">source_required</x:t>
        </x:is>
      </x:c>
      <x:c r="E4" s="18" t="inlineStr">
        <x:is>
          <x:t xml:space="preserve">approved_language</x:t>
        </x:is>
      </x:c>
      <x:c r="F4" s="18" t="inlineStr">
        <x:is>
          <x:t xml:space="preserve">status</x:t>
        </x:is>
      </x:c>
    </x:row>
    <x:row r="5">
      <x:c r="A5" s="25" t="inlineStr">
        <x:is>
          <x:t xml:space="preserve">CLM-001</x:t>
        </x:is>
      </x:c>
      <x:c r="B5" s="25" t="inlineStr">
        <x:is>
          <x:t xml:space="preserve">Highest ever recorded GPT</x:t>
        </x:is>
      </x:c>
      <x:c r="C5" s="25" t="inlineStr">
        <x:is>
          <x:t xml:space="preserve">High</x:t>
        </x:is>
      </x:c>
      <x:c r="D5" s="25" t="inlineStr">
        <x:is>
          <x:t xml:space="preserve">Cannot verify</x:t>
        </x:is>
      </x:c>
      <x:c r="E5" s="25" t="inlineStr">
        <x:is>
          <x:t xml:space="preserve">Highest-capability design target</x:t>
        </x:is>
      </x:c>
      <x:c r="F5" s="25" t="inlineStr">
        <x:is>
          <x:t xml:space="preserve">READY</x:t>
        </x:is>
      </x:c>
    </x:row>
  </x:sheetData>
  <x:mergeCells>
    <x:mergeCell ref="A2:F2"/>
    <x:mergeCell ref="A1:F1"/>
  </x:mergeCells>
  <x:dataValidations count="2">
    <x:dataValidation type="list" allowBlank="0" showDropDown="0" showInputMessage="0" showErrorMessage="0" sqref="D5:D200">
      <x:formula1>"Yes,No,N/A,Unknown"</x:formula1>
    </x:dataValidation>
    <x:dataValidation type="list" allowBlank="0" showDropDown="0" showInputMessage="0" showErrorMessage="0" sqref="F5:F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f5e70bcca6874cbc"/>
  </x:tableParts>
</x:worksheet>
</file>

<file path=xl/worksheets/sheet8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4" customWidth="1"/>
  </x:cols>
  <x:sheetData>
    <x:row r="1">
      <x:c r="A1" s="7" t="inlineStr">
        <x:is>
          <x:t xml:space="preserve">79_LAUNCH_EVIDENCE_CHECKLIST</x:t>
        </x:is>
      </x:c>
      <x:c r="B1" s="1" t="n"/>
      <x:c r="C1" s="1" t="n"/>
      <x:c r="D1" s="1" t="n"/>
      <x:c r="E1" s="1" t="n"/>
      <x:c r="F1" s="1" t="n"/>
    </x:row>
    <x:row r="2">
      <x:c r="A2" s="13" t="inlineStr">
        <x:is>
          <x:t xml:space="preserve">AUTO BUILDER Intelligence Cube | workbook-first, repo-connected, no-secrets command artifact</x:t>
        </x:is>
      </x:c>
      <x:c r="B2" s="1" t="n"/>
      <x:c r="C2" s="1" t="n"/>
      <x:c r="D2" s="1" t="n"/>
      <x:c r="E2" s="1" t="n"/>
      <x:c r="F2" s="1" t="n"/>
    </x:row>
    <x:row r="4">
      <x:c r="A4" s="18" t="inlineStr">
        <x:is>
          <x:t xml:space="preserve">evidence_id</x:t>
        </x:is>
      </x:c>
      <x:c r="B4" s="18" t="inlineStr">
        <x:is>
          <x:t xml:space="preserve">launch_area</x:t>
        </x:is>
      </x:c>
      <x:c r="C4" s="18" t="inlineStr">
        <x:is>
          <x:t xml:space="preserve">required_evidence</x:t>
        </x:is>
      </x:c>
      <x:c r="D4" s="18" t="inlineStr">
        <x:is>
          <x:t xml:space="preserve">owner</x:t>
        </x:is>
      </x:c>
      <x:c r="E4" s="18" t="inlineStr">
        <x:is>
          <x:t xml:space="preserve">blocking</x:t>
        </x:is>
      </x:c>
      <x:c r="F4" s="18" t="inlineStr">
        <x:is>
          <x:t xml:space="preserve">status</x:t>
        </x:is>
      </x:c>
    </x:row>
    <x:row r="5">
      <x:c r="A5" s="25" t="inlineStr">
        <x:is>
          <x:t xml:space="preserve">LE-001</x:t>
        </x:is>
      </x:c>
      <x:c r="B5" s="25" t="inlineStr">
        <x:is>
          <x:t xml:space="preserve">Preview deployment</x:t>
        </x:is>
      </x:c>
      <x:c r="C5" s="25" t="inlineStr">
        <x:is>
          <x:t xml:space="preserve">Vercel preview URL + smoke logs</x:t>
        </x:is>
      </x:c>
      <x:c r="D5" s="25" t="inlineStr">
        <x:is>
          <x:t xml:space="preserve">Codex/GPT</x:t>
        </x:is>
      </x:c>
      <x:c r="E5" s="25" t="inlineStr">
        <x:is>
          <x:t xml:space="preserve">Yes</x:t>
        </x:is>
      </x:c>
      <x:c r="F5" s="25" t="inlineStr">
        <x:is>
          <x:t xml:space="preserve">DRAFT</x:t>
        </x:is>
      </x:c>
    </x:row>
  </x:sheetData>
  <x:mergeCells>
    <x:mergeCell ref="A2:F2"/>
    <x:mergeCell ref="A1:F1"/>
  </x:mergeCells>
  <x:dataValidations count="1">
    <x:dataValidation type="list" allowBlank="0" showDropDown="0" showInputMessage="0" showErrorMessage="0" sqref="F5:F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6640a5c7af2743ed"/>
  </x:tableParts>
</x:worksheet>
</file>

<file path=xl/worksheets/sheet8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4" customWidth="1"/>
  </x:cols>
  <x:sheetData>
    <x:row r="1">
      <x:c r="A1" s="7" t="inlineStr">
        <x:is>
          <x:t xml:space="preserve">80_POST_LAUNCH_REVENUE_LOOP</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loop_id</x:t>
        </x:is>
      </x:c>
      <x:c r="B4" s="18" t="inlineStr">
        <x:is>
          <x:t xml:space="preserve">signal</x:t>
        </x:is>
      </x:c>
      <x:c r="C4" s="18" t="inlineStr">
        <x:is>
          <x:t xml:space="preserve">metric</x:t>
        </x:is>
      </x:c>
      <x:c r="D4" s="18" t="inlineStr">
        <x:is>
          <x:t xml:space="preserve">threshold</x:t>
        </x:is>
      </x:c>
      <x:c r="E4" s="18" t="inlineStr">
        <x:is>
          <x:t xml:space="preserve">action_if_met</x:t>
        </x:is>
      </x:c>
      <x:c r="F4" s="18" t="inlineStr">
        <x:is>
          <x:t xml:space="preserve">action_if_missed</x:t>
        </x:is>
      </x:c>
      <x:c r="G4" s="18" t="inlineStr">
        <x:is>
          <x:t xml:space="preserve">status</x:t>
        </x:is>
      </x:c>
    </x:row>
    <x:row r="5">
      <x:c r="A5" s="25" t="inlineStr">
        <x:is>
          <x:t xml:space="preserve">PL-001</x:t>
        </x:is>
      </x:c>
      <x:c r="B5" s="25" t="inlineStr">
        <x:is>
          <x:t xml:space="preserve">Lead submissions</x:t>
        </x:is>
      </x:c>
      <x:c r="C5" s="25" t="inlineStr">
        <x:is>
          <x:t xml:space="preserve">Conversion rate</x:t>
        </x:is>
      </x:c>
      <x:c r="D5" s="25" t="inlineStr">
        <x:is>
          <x:t xml:space="preserve">TBD</x:t>
        </x:is>
      </x:c>
      <x:c r="E5" s="25" t="inlineStr">
        <x:is>
          <x:t xml:space="preserve">Scale traffic/offers</x:t>
        </x:is>
      </x:c>
      <x:c r="F5" s="25" t="inlineStr">
        <x:is>
          <x:t xml:space="preserve">Revise funnel</x:t>
        </x:is>
      </x:c>
      <x:c r="G5" s="25" t="inlineStr">
        <x:is>
          <x:t xml:space="preserve">DRAFT</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fd6bc00f617148a4"/>
  </x:tableParts>
</x:worksheet>
</file>

<file path=xl/worksheets/sheet83.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4" customWidth="1"/>
  </x:cols>
  <x:sheetData>
    <x:row r="1">
      <x:c r="A1" s="7" t="inlineStr">
        <x:is>
          <x:t xml:space="preserve">81_BUSINESS_EXPERIMENT_LEDGER</x:t>
        </x:is>
      </x:c>
      <x:c r="B1" s="1" t="n"/>
      <x:c r="C1" s="1" t="n"/>
      <x:c r="D1" s="1" t="n"/>
      <x:c r="E1" s="1" t="n"/>
      <x:c r="F1" s="1" t="n"/>
      <x:c r="G1" s="1" t="n"/>
      <x:c r="H1" s="1" t="n"/>
    </x:row>
    <x:row r="2">
      <x:c r="A2" s="13" t="inlineStr">
        <x:is>
          <x:t xml:space="preserve">AUTO BUILDER Intelligence Cube | workbook-first, repo-connected, no-secrets command artifact</x:t>
        </x:is>
      </x:c>
      <x:c r="B2" s="1" t="n"/>
      <x:c r="C2" s="1" t="n"/>
      <x:c r="D2" s="1" t="n"/>
      <x:c r="E2" s="1" t="n"/>
      <x:c r="F2" s="1" t="n"/>
      <x:c r="G2" s="1" t="n"/>
      <x:c r="H2" s="1" t="n"/>
    </x:row>
    <x:row r="4">
      <x:c r="A4" s="18" t="inlineStr">
        <x:is>
          <x:t xml:space="preserve">experiment_id</x:t>
        </x:is>
      </x:c>
      <x:c r="B4" s="18" t="inlineStr">
        <x:is>
          <x:t xml:space="preserve">hypothesis</x:t>
        </x:is>
      </x:c>
      <x:c r="C4" s="18" t="inlineStr">
        <x:is>
          <x:t xml:space="preserve">test</x:t>
        </x:is>
      </x:c>
      <x:c r="D4" s="18" t="inlineStr">
        <x:is>
          <x:t xml:space="preserve">duration</x:t>
        </x:is>
      </x:c>
      <x:c r="E4" s="18" t="inlineStr">
        <x:is>
          <x:t xml:space="preserve">success_metric</x:t>
        </x:is>
      </x:c>
      <x:c r="F4" s="18" t="inlineStr">
        <x:is>
          <x:t xml:space="preserve">result</x:t>
        </x:is>
      </x:c>
      <x:c r="G4" s="18" t="inlineStr">
        <x:is>
          <x:t xml:space="preserve">next_action</x:t>
        </x:is>
      </x:c>
      <x:c r="H4" s="18" t="inlineStr">
        <x:is>
          <x:t xml:space="preserve">status</x:t>
        </x:is>
      </x:c>
    </x:row>
    <x:row r="5">
      <x:c r="A5" s="25" t="inlineStr">
        <x:is>
          <x:t xml:space="preserve">EXP-001</x:t>
        </x:is>
      </x:c>
      <x:c r="B5" s="25" t="inlineStr">
        <x:is>
          <x:t xml:space="preserve">Epoxy estimate app can generate qualified leads</x:t>
        </x:is>
      </x:c>
      <x:c r="C5" s="25" t="inlineStr">
        <x:is>
          <x:t xml:space="preserve">Launch landing page + estimate form</x:t>
        </x:is>
      </x:c>
      <x:c r="D5" s="25" t="inlineStr">
        <x:is>
          <x:t xml:space="preserve">7 days</x:t>
        </x:is>
      </x:c>
      <x:c r="E5" s="25" t="inlineStr">
        <x:is>
          <x:t xml:space="preserve">Lead count/quality</x:t>
        </x:is>
      </x:c>
      <x:c r="F5" s="25" t="inlineStr">
        <x:is>
          <x:t xml:space="preserve">Pending</x:t>
        </x:is>
      </x:c>
      <x:c r="G5" s="25" t="inlineStr">
        <x:is>
          <x:t xml:space="preserve">Review</x:t>
        </x:is>
      </x:c>
      <x:c r="H5" s="25" t="inlineStr">
        <x:is>
          <x:t xml:space="preserve">DRAFT</x:t>
        </x:is>
      </x:c>
    </x:row>
  </x:sheetData>
  <x:mergeCells>
    <x:mergeCell ref="A2:H2"/>
    <x:mergeCell ref="A1:H1"/>
  </x:mergeCells>
  <x:dataValidations count="1">
    <x:dataValidation type="list" allowBlank="0" showDropDown="0" showInputMessage="0" showErrorMessage="0" sqref="H5:H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5dd1e72c45f340e0"/>
  </x:tableParts>
</x:worksheet>
</file>

<file path=xl/worksheets/sheet84.xml><?xml version="1.0" encoding="utf-8"?>
<x:worksheet xmlns:x="http://schemas.openxmlformats.org/spreadsheetml/2006/main">
  <x:sheetFormatPr baseColWidth="8" defaultRowHeight="15"/>
  <x:cols>
    <x:col min="1" max="1" width="18" customWidth="1"/>
    <x:col min="2" max="2" width="18" customWidth="1"/>
    <x:col min="3" max="3" width="36" customWidth="1"/>
  </x:cols>
  <x:sheetData>
    <x:row r="1">
      <x:c r="A1" s="7" t="inlineStr">
        <x:is>
          <x:t xml:space="preserve">82_ENUMS</x:t>
        </x:is>
      </x:c>
      <x:c r="B1" s="1" t="n"/>
      <x:c r="C1" s="1" t="n"/>
    </x:row>
    <x:row r="2">
      <x:c r="A2" s="13" t="inlineStr">
        <x:is>
          <x:t xml:space="preserve">AUTO BUILDER Intelligence Cube | workbook-first, repo-connected, no-secrets command artifact</x:t>
        </x:is>
      </x:c>
      <x:c r="B2" s="1" t="n"/>
      <x:c r="C2" s="1" t="n"/>
    </x:row>
    <x:row r="4">
      <x:c r="A4" s="18" t="inlineStr">
        <x:is>
          <x:t xml:space="preserve">enum_type</x:t>
        </x:is>
      </x:c>
      <x:c r="B4" s="18" t="inlineStr">
        <x:is>
          <x:t xml:space="preserve">value</x:t>
        </x:is>
      </x:c>
      <x:c r="C4" s="18" t="inlineStr">
        <x:is>
          <x:t xml:space="preserve">description</x:t>
        </x:is>
      </x:c>
    </x:row>
    <x:row r="5">
      <x:c r="A5" s="25" t="inlineStr">
        <x:is>
          <x:t xml:space="preserve">status</x:t>
        </x:is>
      </x:c>
      <x:c r="B5" s="25" t="inlineStr">
        <x:is>
          <x:t xml:space="preserve">READY</x:t>
        </x:is>
      </x:c>
      <x:c r="C5" s="25" t="inlineStr">
        <x:is>
          <x:t xml:space="preserve">Standard status</x:t>
        </x:is>
      </x:c>
    </x:row>
    <x:row r="6">
      <x:c r="A6" s="25" t="inlineStr">
        <x:is>
          <x:t xml:space="preserve">status</x:t>
        </x:is>
      </x:c>
      <x:c r="B6" s="25" t="inlineStr">
        <x:is>
          <x:t xml:space="preserve">DRAFT</x:t>
        </x:is>
      </x:c>
      <x:c r="C6" s="25" t="inlineStr">
        <x:is>
          <x:t xml:space="preserve">Standard status</x:t>
        </x:is>
      </x:c>
    </x:row>
    <x:row r="7">
      <x:c r="A7" s="25" t="inlineStr">
        <x:is>
          <x:t xml:space="preserve">status</x:t>
        </x:is>
      </x:c>
      <x:c r="B7" s="25" t="inlineStr">
        <x:is>
          <x:t xml:space="preserve">BLOCKED</x:t>
        </x:is>
      </x:c>
      <x:c r="C7" s="25" t="inlineStr">
        <x:is>
          <x:t xml:space="preserve">Standard status</x:t>
        </x:is>
      </x:c>
    </x:row>
    <x:row r="8">
      <x:c r="A8" s="25" t="inlineStr">
        <x:is>
          <x:t xml:space="preserve">status</x:t>
        </x:is>
      </x:c>
      <x:c r="B8" s="25" t="inlineStr">
        <x:is>
          <x:t xml:space="preserve">IN_PROGRESS</x:t>
        </x:is>
      </x:c>
      <x:c r="C8" s="25" t="inlineStr">
        <x:is>
          <x:t xml:space="preserve">Standard status</x:t>
        </x:is>
      </x:c>
    </x:row>
    <x:row r="9">
      <x:c r="A9" s="25" t="inlineStr">
        <x:is>
          <x:t xml:space="preserve">status</x:t>
        </x:is>
      </x:c>
      <x:c r="B9" s="25" t="inlineStr">
        <x:is>
          <x:t xml:space="preserve">DONE</x:t>
        </x:is>
      </x:c>
      <x:c r="C9" s="25" t="inlineStr">
        <x:is>
          <x:t xml:space="preserve">Standard status</x:t>
        </x:is>
      </x:c>
    </x:row>
    <x:row r="10">
      <x:c r="A10" s="25" t="inlineStr">
        <x:is>
          <x:t xml:space="preserve">status</x:t>
        </x:is>
      </x:c>
      <x:c r="B10" s="25" t="inlineStr">
        <x:is>
          <x:t xml:space="preserve">NEEDS_REVIEW</x:t>
        </x:is>
      </x:c>
      <x:c r="C10" s="25" t="inlineStr">
        <x:is>
          <x:t xml:space="preserve">Standard status</x:t>
        </x:is>
      </x:c>
    </x:row>
    <x:row r="11">
      <x:c r="A11" s="25" t="inlineStr">
        <x:is>
          <x:t xml:space="preserve">status</x:t>
        </x:is>
      </x:c>
      <x:c r="B11" s="25" t="inlineStr">
        <x:is>
          <x:t xml:space="preserve">APPROVAL_REQUIRED</x:t>
        </x:is>
      </x:c>
      <x:c r="C11" s="25" t="inlineStr">
        <x:is>
          <x:t xml:space="preserve">Standard status</x:t>
        </x:is>
      </x:c>
    </x:row>
    <x:row r="12">
      <x:c r="A12" s="25" t="inlineStr">
        <x:is>
          <x:t xml:space="preserve">status</x:t>
        </x:is>
      </x:c>
      <x:c r="B12" s="25" t="inlineStr">
        <x:is>
          <x:t xml:space="preserve">DEFERRED</x:t>
        </x:is>
      </x:c>
      <x:c r="C12" s="25" t="inlineStr">
        <x:is>
          <x:t xml:space="preserve">Standard status</x:t>
        </x:is>
      </x:c>
    </x:row>
    <x:row r="13">
      <x:c r="A13" s="25" t="inlineStr">
        <x:is>
          <x:t xml:space="preserve">status</x:t>
        </x:is>
      </x:c>
      <x:c r="B13" s="25" t="inlineStr">
        <x:is>
          <x:t xml:space="preserve">COULD_NOT_VERIFY</x:t>
        </x:is>
      </x:c>
      <x:c r="C13" s="25" t="inlineStr">
        <x:is>
          <x:t xml:space="preserve">Standard status</x:t>
        </x:is>
      </x:c>
    </x:row>
    <x:row r="14">
      <x:c r="A14" s="25" t="inlineStr">
        <x:is>
          <x:t xml:space="preserve">yes_no</x:t>
        </x:is>
      </x:c>
      <x:c r="B14" s="25" t="inlineStr">
        <x:is>
          <x:t xml:space="preserve">Yes</x:t>
        </x:is>
      </x:c>
      <x:c r="C14" s="25" t="inlineStr">
        <x:is>
          <x:t xml:space="preserve">Boolean-ish dropdown</x:t>
        </x:is>
      </x:c>
    </x:row>
    <x:row r="15">
      <x:c r="A15" s="25" t="inlineStr">
        <x:is>
          <x:t xml:space="preserve">yes_no</x:t>
        </x:is>
      </x:c>
      <x:c r="B15" s="25" t="inlineStr">
        <x:is>
          <x:t xml:space="preserve">No</x:t>
        </x:is>
      </x:c>
      <x:c r="C15" s="25" t="inlineStr">
        <x:is>
          <x:t xml:space="preserve">Boolean-ish dropdown</x:t>
        </x:is>
      </x:c>
    </x:row>
    <x:row r="16">
      <x:c r="A16" s="25" t="inlineStr">
        <x:is>
          <x:t xml:space="preserve">yes_no</x:t>
        </x:is>
      </x:c>
      <x:c r="B16" s="25" t="inlineStr">
        <x:is>
          <x:t xml:space="preserve">N/A</x:t>
        </x:is>
      </x:c>
      <x:c r="C16" s="25" t="inlineStr">
        <x:is>
          <x:t xml:space="preserve">Boolean-ish dropdown</x:t>
        </x:is>
      </x:c>
    </x:row>
    <x:row r="17">
      <x:c r="A17" s="25" t="inlineStr">
        <x:is>
          <x:t xml:space="preserve">yes_no</x:t>
        </x:is>
      </x:c>
      <x:c r="B17" s="25" t="inlineStr">
        <x:is>
          <x:t xml:space="preserve">Unknown</x:t>
        </x:is>
      </x:c>
      <x:c r="C17" s="25" t="inlineStr">
        <x:is>
          <x:t xml:space="preserve">Boolean-ish dropdown</x:t>
        </x:is>
      </x:c>
    </x:row>
    <x:row r="18">
      <x:c r="A18" s="25" t="inlineStr">
        <x:is>
          <x:t xml:space="preserve">priority</x:t>
        </x:is>
      </x:c>
      <x:c r="B18" s="25" t="inlineStr">
        <x:is>
          <x:t xml:space="preserve">P0</x:t>
        </x:is>
      </x:c>
      <x:c r="C18" s="25" t="inlineStr">
        <x:is>
          <x:t xml:space="preserve">Priority enum</x:t>
        </x:is>
      </x:c>
    </x:row>
    <x:row r="19">
      <x:c r="A19" s="25" t="inlineStr">
        <x:is>
          <x:t xml:space="preserve">priority</x:t>
        </x:is>
      </x:c>
      <x:c r="B19" s="25" t="inlineStr">
        <x:is>
          <x:t xml:space="preserve">P1</x:t>
        </x:is>
      </x:c>
      <x:c r="C19" s="25" t="inlineStr">
        <x:is>
          <x:t xml:space="preserve">Priority enum</x:t>
        </x:is>
      </x:c>
    </x:row>
    <x:row r="20">
      <x:c r="A20" s="25" t="inlineStr">
        <x:is>
          <x:t xml:space="preserve">priority</x:t>
        </x:is>
      </x:c>
      <x:c r="B20" s="25" t="inlineStr">
        <x:is>
          <x:t xml:space="preserve">P2</x:t>
        </x:is>
      </x:c>
      <x:c r="C20" s="25" t="inlineStr">
        <x:is>
          <x:t xml:space="preserve">Priority enum</x:t>
        </x:is>
      </x:c>
    </x:row>
    <x:row r="21">
      <x:c r="A21" s="25" t="inlineStr">
        <x:is>
          <x:t xml:space="preserve">priority</x:t>
        </x:is>
      </x:c>
      <x:c r="B21" s="25" t="inlineStr">
        <x:is>
          <x:t xml:space="preserve">P3</x:t>
        </x:is>
      </x:c>
      <x:c r="C21" s="25" t="inlineStr">
        <x:is>
          <x:t xml:space="preserve">Priority enum</x:t>
        </x:is>
      </x:c>
    </x:row>
    <x:row r="22">
      <x:c r="A22" s="25" t="inlineStr">
        <x:is>
          <x:t xml:space="preserve">priority</x:t>
        </x:is>
      </x:c>
      <x:c r="B22" s="25" t="inlineStr">
        <x:is>
          <x:t xml:space="preserve">Later</x:t>
        </x:is>
      </x:c>
      <x:c r="C22" s="25" t="inlineStr">
        <x:is>
          <x:t xml:space="preserve">Priority enum</x:t>
        </x:is>
      </x:c>
    </x:row>
    <x:row r="23">
      <x:c r="A23" s="25" t="inlineStr">
        <x:is>
          <x:t xml:space="preserve">approval</x:t>
        </x:is>
      </x:c>
      <x:c r="B23" s="25" t="inlineStr">
        <x:is>
          <x:t xml:space="preserve">None</x:t>
        </x:is>
      </x:c>
      <x:c r="C23" s="25" t="inlineStr">
        <x:is>
          <x:t xml:space="preserve">Approval enum</x:t>
        </x:is>
      </x:c>
    </x:row>
    <x:row r="24">
      <x:c r="A24" s="25" t="inlineStr">
        <x:is>
          <x:t xml:space="preserve">approval</x:t>
        </x:is>
      </x:c>
      <x:c r="B24" s="25" t="inlineStr">
        <x:is>
          <x:t xml:space="preserve">Jeremy Approval</x:t>
        </x:is>
      </x:c>
      <x:c r="C24" s="25" t="inlineStr">
        <x:is>
          <x:t xml:space="preserve">Approval enum</x:t>
        </x:is>
      </x:c>
    </x:row>
    <x:row r="25">
      <x:c r="A25" s="25" t="inlineStr">
        <x:is>
          <x:t xml:space="preserve">approval</x:t>
        </x:is>
      </x:c>
      <x:c r="B25" s="25" t="inlineStr">
        <x:is>
          <x:t xml:space="preserve">Production Approval</x:t>
        </x:is>
      </x:c>
      <x:c r="C25" s="25" t="inlineStr">
        <x:is>
          <x:t xml:space="preserve">Approval enum</x:t>
        </x:is>
      </x:c>
    </x:row>
    <x:row r="26">
      <x:c r="A26" s="25" t="inlineStr">
        <x:is>
          <x:t xml:space="preserve">approval</x:t>
        </x:is>
      </x:c>
      <x:c r="B26" s="25" t="inlineStr">
        <x:is>
          <x:t xml:space="preserve">Security Approval</x:t>
        </x:is>
      </x:c>
      <x:c r="C26" s="25" t="inlineStr">
        <x:is>
          <x:t xml:space="preserve">Approval enum</x:t>
        </x:is>
      </x:c>
    </x:row>
    <x:row r="27">
      <x:c r="A27" s="25" t="inlineStr">
        <x:is>
          <x:t xml:space="preserve">approval</x:t>
        </x:is>
      </x:c>
      <x:c r="B27" s="25" t="inlineStr">
        <x:is>
          <x:t xml:space="preserve">Budget Approval</x:t>
        </x:is>
      </x:c>
      <x:c r="C27" s="25" t="inlineStr">
        <x:is>
          <x:t xml:space="preserve">Approval enum</x:t>
        </x:is>
      </x:c>
    </x:row>
    <x:row r="28">
      <x:c r="A28" s="25" t="inlineStr">
        <x:is>
          <x:t xml:space="preserve">approval</x:t>
        </x:is>
      </x:c>
      <x:c r="B28" s="25" t="inlineStr">
        <x:is>
          <x:t xml:space="preserve">Legal Approval</x:t>
        </x:is>
      </x:c>
      <x:c r="C28" s="25" t="inlineStr">
        <x:is>
          <x:t xml:space="preserve">Approval enum</x:t>
        </x:is>
      </x:c>
    </x:row>
    <x:row r="29">
      <x:c r="A29" s="25" t="inlineStr">
        <x:is>
          <x:t xml:space="preserve">mode</x:t>
        </x:is>
      </x:c>
      <x:c r="B29" s="25" t="inlineStr">
        <x:is>
          <x:t xml:space="preserve">GPT</x:t>
        </x:is>
      </x:c>
      <x:c r="C29" s="25" t="inlineStr">
        <x:is>
          <x:t xml:space="preserve">Worker/mode enum</x:t>
        </x:is>
      </x:c>
    </x:row>
    <x:row r="30">
      <x:c r="A30" s="25" t="inlineStr">
        <x:is>
          <x:t xml:space="preserve">mode</x:t>
        </x:is>
      </x:c>
      <x:c r="B30" s="25" t="inlineStr">
        <x:is>
          <x:t xml:space="preserve">Codex</x:t>
        </x:is>
      </x:c>
      <x:c r="C30" s="25" t="inlineStr">
        <x:is>
          <x:t xml:space="preserve">Worker/mode enum</x:t>
        </x:is>
      </x:c>
    </x:row>
    <x:row r="31">
      <x:c r="A31" s="25" t="inlineStr">
        <x:is>
          <x:t xml:space="preserve">mode</x:t>
        </x:is>
      </x:c>
      <x:c r="B31" s="25" t="inlineStr">
        <x:is>
          <x:t xml:space="preserve">GitHub Actions</x:t>
        </x:is>
      </x:c>
      <x:c r="C31" s="25" t="inlineStr">
        <x:is>
          <x:t xml:space="preserve">Worker/mode enum</x:t>
        </x:is>
      </x:c>
    </x:row>
    <x:row r="32">
      <x:c r="A32" s="25" t="inlineStr">
        <x:is>
          <x:t xml:space="preserve">mode</x:t>
        </x:is>
      </x:c>
      <x:c r="B32" s="25" t="inlineStr">
        <x:is>
          <x:t xml:space="preserve">Vercel Cron</x:t>
        </x:is>
      </x:c>
      <x:c r="C32" s="25" t="inlineStr">
        <x:is>
          <x:t xml:space="preserve">Worker/mode enum</x:t>
        </x:is>
      </x:c>
    </x:row>
    <x:row r="33">
      <x:c r="A33" s="25" t="inlineStr">
        <x:is>
          <x:t xml:space="preserve">mode</x:t>
        </x:is>
      </x:c>
      <x:c r="B33" s="25" t="inlineStr">
        <x:is>
          <x:t xml:space="preserve">Vercel Workflow</x:t>
        </x:is>
      </x:c>
      <x:c r="C33" s="25" t="inlineStr">
        <x:is>
          <x:t xml:space="preserve">Worker/mode enum</x:t>
        </x:is>
      </x:c>
    </x:row>
    <x:row r="34">
      <x:c r="A34" s="25" t="inlineStr">
        <x:is>
          <x:t xml:space="preserve">mode</x:t>
        </x:is>
      </x:c>
      <x:c r="B34" s="25" t="inlineStr">
        <x:is>
          <x:t xml:space="preserve">Vercel Sandbox</x:t>
        </x:is>
      </x:c>
      <x:c r="C34" s="25" t="inlineStr">
        <x:is>
          <x:t xml:space="preserve">Worker/mode enum</x:t>
        </x:is>
      </x:c>
    </x:row>
    <x:row r="35">
      <x:c r="A35" s="25" t="inlineStr">
        <x:is>
          <x:t xml:space="preserve">mode</x:t>
        </x:is>
      </x:c>
      <x:c r="B35" s="25" t="inlineStr">
        <x:is>
          <x:t xml:space="preserve">Manual</x:t>
        </x:is>
      </x:c>
      <x:c r="C35" s="25" t="inlineStr">
        <x:is>
          <x:t xml:space="preserve">Worker/mode enum</x:t>
        </x:is>
      </x:c>
    </x:row>
    <x:row r="36">
      <x:c r="A36" s="25" t="inlineStr">
        <x:is>
          <x:t xml:space="preserve">mode</x:t>
        </x:is>
      </x:c>
      <x:c r="B36" s="25" t="inlineStr">
        <x:is>
          <x:t xml:space="preserve">Scheduler</x:t>
        </x:is>
      </x:c>
      <x:c r="C36" s="25" t="inlineStr">
        <x:is>
          <x:t xml:space="preserve">Worker/mode enum</x:t>
        </x:is>
      </x:c>
    </x:row>
  </x:sheetData>
  <x:mergeCells>
    <x:mergeCell ref="A1:C1"/>
    <x:mergeCell ref="A2:C2"/>
  </x:mergeCells>
  <x:pageMargins left="0.7" right="0.7" top="0.75" bottom="0.75" header="0.3" footer="0.3"/>
  <x:tableParts count="1">
    <x:tablePart xmlns:r="http://schemas.openxmlformats.org/officeDocument/2006/relationships" r:id="R95cb5ec482ba4a4a"/>
  </x:tableParts>
</x:worksheet>
</file>

<file path=xl/worksheets/sheet85.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36" customWidth="1"/>
    <x:col min="6" max="6" width="18" customWidth="1"/>
    <x:col min="7" max="7" width="14" customWidth="1"/>
  </x:cols>
  <x:sheetData>
    <x:row r="1">
      <x:c r="A1" s="7" t="inlineStr">
        <x:is>
          <x:t xml:space="preserve">83_WEB_VALIDATION</x:t>
        </x:is>
      </x:c>
      <x:c r="B1" s="1" t="n"/>
      <x:c r="C1" s="1" t="n"/>
      <x:c r="D1" s="1" t="n"/>
      <x:c r="E1" s="1" t="n"/>
      <x:c r="F1" s="1" t="n"/>
      <x:c r="G1" s="1" t="n"/>
    </x:row>
    <x:row r="2">
      <x:c r="A2" s="13" t="inlineStr">
        <x:is>
          <x:t xml:space="preserve">AUTO BUILDER Intelligence Cube | workbook-first, repo-connected, no-secrets command artifact</x:t>
        </x:is>
      </x:c>
      <x:c r="B2" s="1" t="n"/>
      <x:c r="C2" s="1" t="n"/>
      <x:c r="D2" s="1" t="n"/>
      <x:c r="E2" s="1" t="n"/>
      <x:c r="F2" s="1" t="n"/>
      <x:c r="G2" s="1" t="n"/>
    </x:row>
    <x:row r="4">
      <x:c r="A4" s="18" t="inlineStr">
        <x:is>
          <x:t xml:space="preserve">validation_id</x:t>
        </x:is>
      </x:c>
      <x:c r="B4" s="18" t="inlineStr">
        <x:is>
          <x:t xml:space="preserve">platform</x:t>
        </x:is>
      </x:c>
      <x:c r="C4" s="18" t="inlineStr">
        <x:is>
          <x:t xml:space="preserve">official_doc_url</x:t>
        </x:is>
      </x:c>
      <x:c r="D4" s="18" t="inlineStr">
        <x:is>
          <x:t xml:space="preserve">verified_capability</x:t>
        </x:is>
      </x:c>
      <x:c r="E4" s="18" t="inlineStr">
        <x:is>
          <x:t xml:space="preserve">limits_or_notes</x:t>
        </x:is>
      </x:c>
      <x:c r="F4" s="18" t="inlineStr">
        <x:is>
          <x:t xml:space="preserve">last_checked</x:t>
        </x:is>
      </x:c>
      <x:c r="G4" s="18" t="inlineStr">
        <x:is>
          <x:t xml:space="preserve">status</x:t>
        </x:is>
      </x:c>
    </x:row>
    <x:row r="5">
      <x:c r="A5" s="25" t="inlineStr">
        <x:is>
          <x:t xml:space="preserve">WEB-001</x:t>
        </x:is>
      </x:c>
      <x:c r="B5" s="25" t="inlineStr">
        <x:is>
          <x:t xml:space="preserve">OpenAI Scheduled Tasks</x:t>
        </x:is>
      </x:c>
      <x:c r="C5" s="25" t="inlineStr">
        <x:is>
          <x:t xml:space="preserve">https://help.openai.com/en/articles/10291617-scheduled-tasks-in-chatgpt</x:t>
        </x:is>
      </x:c>
      <x:c r="D5" s="25" t="inlineStr">
        <x:is>
          <x:t xml:space="preserve">One-off/recurring tasks and monitoring; no more than hourly; file access limitations</x:t>
        </x:is>
      </x:c>
      <x:c r="E5" s="25" t="inlineStr">
        <x:is>
          <x:t xml:space="preserve">Use for check-ins, summaries, monitoring</x:t>
        </x:is>
      </x:c>
      <x:c r="F5" s="25" t="inlineStr">
        <x:is>
          <x:t xml:space="preserve">2026-07-06</x:t>
        </x:is>
      </x:c>
      <x:c r="G5" s="25" t="inlineStr">
        <x:is>
          <x:t xml:space="preserve">VERIFIED</x:t>
        </x:is>
      </x:c>
    </x:row>
    <x:row r="6">
      <x:c r="A6" s="25" t="inlineStr">
        <x:is>
          <x:t xml:space="preserve">WEB-002</x:t>
        </x:is>
      </x:c>
      <x:c r="B6" s="25" t="inlineStr">
        <x:is>
          <x:t xml:space="preserve">OpenAI Codex</x:t>
        </x:is>
      </x:c>
      <x:c r="C6" s="25" t="inlineStr">
        <x:is>
          <x:t xml:space="preserve">https://help.openai.com/en/articles/11369540-using-codex-with-your-chatgpt-plan</x:t>
        </x:is>
      </x:c>
      <x:c r="D6" s="25" t="inlineStr">
        <x:is>
          <x:t xml:space="preserve">Coding agent; Codex web requires GitHub connection</x:t>
        </x:is>
      </x:c>
      <x:c r="E6" s="25" t="inlineStr">
        <x:is>
          <x:t xml:space="preserve">Use for repo execution only after approval</x:t>
        </x:is>
      </x:c>
      <x:c r="F6" s="25" t="inlineStr">
        <x:is>
          <x:t xml:space="preserve">2026-07-06</x:t>
        </x:is>
      </x:c>
      <x:c r="G6" s="25" t="inlineStr">
        <x:is>
          <x:t xml:space="preserve">VERIFIED</x:t>
        </x:is>
      </x:c>
    </x:row>
    <x:row r="7">
      <x:c r="A7" s="25" t="inlineStr">
        <x:is>
          <x:t xml:space="preserve">WEB-003</x:t>
        </x:is>
      </x:c>
      <x:c r="B7" s="25" t="inlineStr">
        <x:is>
          <x:t xml:space="preserve">GitHub Actions</x:t>
        </x:is>
      </x:c>
      <x:c r="C7" s="25" t="inlineStr">
        <x:is>
          <x:t xml:space="preserve">https://docs.github.com/en/actions/get-started/understand-github-actions</x:t>
        </x:is>
      </x:c>
      <x:c r="D7" s="25" t="inlineStr">
        <x:is>
          <x:t xml:space="preserve">YAML workflows in .github/workflows triggered by events/manual/schedule</x:t>
        </x:is>
      </x:c>
      <x:c r="E7" s="25" t="inlineStr">
        <x:is>
          <x:t xml:space="preserve">Use for repo validation</x:t>
        </x:is>
      </x:c>
      <x:c r="F7" s="25" t="inlineStr">
        <x:is>
          <x:t xml:space="preserve">2026-07-06</x:t>
        </x:is>
      </x:c>
      <x:c r="G7" s="25" t="inlineStr">
        <x:is>
          <x:t xml:space="preserve">VERIFIED</x:t>
        </x:is>
      </x:c>
    </x:row>
    <x:row r="8">
      <x:c r="A8" s="25" t="inlineStr">
        <x:is>
          <x:t xml:space="preserve">WEB-004</x:t>
        </x:is>
      </x:c>
      <x:c r="B8" s="25" t="inlineStr">
        <x:is>
          <x:t xml:space="preserve">Vercel Workflows</x:t>
        </x:is>
      </x:c>
      <x:c r="C8" s="25" t="inlineStr">
        <x:is>
          <x:t xml:space="preserve">https://vercel.com/docs/workflows</x:t>
        </x:is>
      </x:c>
      <x:c r="D8" s="25" t="inlineStr">
        <x:is>
          <x:t xml:space="preserve">Durable workflow functions with steps/sleep/hooks/observability</x:t>
        </x:is>
      </x:c>
      <x:c r="E8" s="25" t="inlineStr">
        <x:is>
          <x:t xml:space="preserve">Use only when durable workflow needed</x:t>
        </x:is>
      </x:c>
      <x:c r="F8" s="25" t="inlineStr">
        <x:is>
          <x:t xml:space="preserve">2026-07-06</x:t>
        </x:is>
      </x:c>
      <x:c r="G8" s="25" t="inlineStr">
        <x:is>
          <x:t xml:space="preserve">VERIFIED</x:t>
        </x:is>
      </x:c>
    </x:row>
    <x:row r="9">
      <x:c r="A9" s="25" t="inlineStr">
        <x:is>
          <x:t xml:space="preserve">WEB-005</x:t>
        </x:is>
      </x:c>
      <x:c r="B9" s="25" t="inlineStr">
        <x:is>
          <x:t xml:space="preserve">Vercel Cron</x:t>
        </x:is>
      </x:c>
      <x:c r="C9" s="25" t="inlineStr">
        <x:is>
          <x:t xml:space="preserve">https://vercel.com/docs/cron-jobs</x:t>
        </x:is>
      </x:c>
      <x:c r="D9" s="25" t="inlineStr">
        <x:is>
          <x:t xml:space="preserve">Cron Jobs trigger Vercel Functions via HTTP GET and cron syntax</x:t>
        </x:is>
      </x:c>
      <x:c r="E9" s="25" t="inlineStr">
        <x:is>
          <x:t xml:space="preserve">UTC, production endpoints</x:t>
        </x:is>
      </x:c>
      <x:c r="F9" s="25" t="inlineStr">
        <x:is>
          <x:t xml:space="preserve">2026-07-06</x:t>
        </x:is>
      </x:c>
      <x:c r="G9" s="25" t="inlineStr">
        <x:is>
          <x:t xml:space="preserve">VERIFIED</x:t>
        </x:is>
      </x:c>
    </x:row>
    <x:row r="10">
      <x:c r="A10" s="25" t="inlineStr">
        <x:is>
          <x:t xml:space="preserve">WEB-006</x:t>
        </x:is>
      </x:c>
      <x:c r="B10" s="25" t="inlineStr">
        <x:is>
          <x:t xml:space="preserve">Vercel AI Gateway</x:t>
        </x:is>
      </x:c>
      <x:c r="C10" s="25" t="inlineStr">
        <x:is>
          <x:t xml:space="preserve">https://vercel.com/docs/ai-gateway</x:t>
        </x:is>
      </x:c>
      <x:c r="D10" s="25" t="inlineStr">
        <x:is>
          <x:t xml:space="preserve">Unified API for many models, budgets, usage, fallbacks</x:t>
        </x:is>
      </x:c>
      <x:c r="E10" s="25" t="inlineStr">
        <x:is>
          <x:t xml:space="preserve">Budget and model routing</x:t>
        </x:is>
      </x:c>
      <x:c r="F10" s="25" t="inlineStr">
        <x:is>
          <x:t xml:space="preserve">2026-07-06</x:t>
        </x:is>
      </x:c>
      <x:c r="G10" s="25" t="inlineStr">
        <x:is>
          <x:t xml:space="preserve">VERIFIED</x:t>
        </x:is>
      </x:c>
    </x:row>
    <x:row r="11">
      <x:c r="A11" s="25" t="inlineStr">
        <x:is>
          <x:t xml:space="preserve">WEB-007</x:t>
        </x:is>
      </x:c>
      <x:c r="B11" s="25" t="inlineStr">
        <x:is>
          <x:t xml:space="preserve">Vercel Sandbox</x:t>
        </x:is>
      </x:c>
      <x:c r="C11" s="25" t="inlineStr">
        <x:is>
          <x:t xml:space="preserve">https://vercel.com/docs/sandbox</x:t>
        </x:is>
      </x:c>
      <x:c r="D11" s="25" t="inlineStr">
        <x:is>
          <x:t xml:space="preserve">Compute primitive to safely run untrusted/user-generated code</x:t>
        </x:is>
      </x:c>
      <x:c r="E11" s="25" t="inlineStr">
        <x:is>
          <x:t xml:space="preserve">Requires setup/auth; use for isolation</x:t>
        </x:is>
      </x:c>
      <x:c r="F11" s="25" t="inlineStr">
        <x:is>
          <x:t xml:space="preserve">2026-07-06</x:t>
        </x:is>
      </x:c>
      <x:c r="G11" s="25" t="inlineStr">
        <x:is>
          <x:t xml:space="preserve">VERIFIED</x:t>
        </x:is>
      </x:c>
    </x:row>
  </x:sheetData>
  <x:mergeCells>
    <x:mergeCell ref="A2:G2"/>
    <x:mergeCell ref="A1:G1"/>
  </x:mergeCells>
  <x:dataValidations count="1">
    <x:dataValidation type="list" allowBlank="0" showDropDown="0" showInputMessage="0" showErrorMessage="0" sqref="G5:G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0e14bfa15a204f9b"/>
  </x:tableParts>
</x:worksheet>
</file>

<file path=xl/worksheets/sheet86.xml><?xml version="1.0" encoding="utf-8"?>
<x:worksheet xmlns:x="http://schemas.openxmlformats.org/spreadsheetml/2006/main">
  <x:sheetFormatPr baseColWidth="8" defaultRowHeight="15"/>
  <x:cols>
    <x:col min="1" max="1" width="18" customWidth="1"/>
    <x:col min="2" max="2" width="36" customWidth="1"/>
    <x:col min="3" max="3" width="14" customWidth="1"/>
  </x:cols>
  <x:sheetData>
    <x:row r="1">
      <x:c r="A1" s="7" t="inlineStr">
        <x:is>
          <x:t xml:space="preserve">84_README_START_HERE</x:t>
        </x:is>
      </x:c>
      <x:c r="B1" s="1" t="n"/>
      <x:c r="C1" s="1" t="n"/>
    </x:row>
    <x:row r="2">
      <x:c r="A2" s="13" t="inlineStr">
        <x:is>
          <x:t xml:space="preserve">AUTO BUILDER Intelligence Cube | workbook-first, repo-connected, no-secrets command artifact</x:t>
        </x:is>
      </x:c>
      <x:c r="B2" s="1" t="n"/>
      <x:c r="C2" s="1" t="n"/>
    </x:row>
    <x:row r="4">
      <x:c r="A4" s="18" t="inlineStr">
        <x:is>
          <x:t xml:space="preserve">section</x:t>
        </x:is>
      </x:c>
      <x:c r="B4" s="18" t="inlineStr">
        <x:is>
          <x:t xml:space="preserve">instructions</x:t>
        </x:is>
      </x:c>
      <x:c r="C4" s="18" t="inlineStr">
        <x:is>
          <x:t xml:space="preserve">status</x:t>
        </x:is>
      </x:c>
    </x:row>
    <x:row r="5">
      <x:c r="A5" s="25" t="inlineStr">
        <x:is>
          <x:t xml:space="preserve">How to use</x:t>
        </x:is>
      </x:c>
      <x:c r="B5" s="25" t="inlineStr">
        <x:is>
          <x:t xml:space="preserve">Start at 00_START_HERE_JEREMY. Fill bare minimum request. GPT creates child workbook, then Jeremy approves before Codex/repo execution.</x:t>
        </x:is>
      </x:c>
      <x:c r="C5" s="25" t="inlineStr">
        <x:is>
          <x:t xml:space="preserve">READY</x:t>
        </x:is>
      </x:c>
    </x:row>
    <x:row r="6">
      <x:c r="A6" s="25" t="inlineStr">
        <x:is>
          <x:t xml:space="preserve">Safety</x:t>
        </x:is>
      </x:c>
      <x:c r="B6" s="25" t="inlineStr">
        <x:is>
          <x:t xml:space="preserve">No secrets. No production mutation. No customer messages/payments/destructive actions without explicit approval.</x:t>
        </x:is>
      </x:c>
      <x:c r="C6" s="25" t="inlineStr">
        <x:is>
          <x:t xml:space="preserve">READY</x:t>
        </x:is>
      </x:c>
    </x:row>
    <x:row r="7">
      <x:c r="A7" s="25" t="inlineStr">
        <x:is>
          <x:t xml:space="preserve">Reality</x:t>
        </x:is>
      </x:c>
      <x:c r="B7" s="25" t="inlineStr">
        <x:is>
          <x:t xml:space="preserve">Live tool permissions are not verified by this workbook creation. Use blockers until connected and tested.</x:t>
        </x:is>
      </x:c>
      <x:c r="C7" s="25" t="inlineStr">
        <x:is>
          <x:t xml:space="preserve">READY</x:t>
        </x:is>
      </x:c>
    </x:row>
  </x:sheetData>
  <x:mergeCells>
    <x:mergeCell ref="A1:C1"/>
    <x:mergeCell ref="A2:C2"/>
  </x:mergeCells>
  <x:dataValidations count="1">
    <x:dataValidation type="list" allowBlank="0" showDropDown="0" showInputMessage="0" showErrorMessage="0" sqref="C5:C200">
      <x:formula1>"READY,DRAFT,BLOCKED,IN_PROGRESS,DONE,NEEDS_REVIEW,APPROVAL_REQUIRED,DEFERRED,COULD_NOT_VERIFY"</x:formula1>
    </x:dataValidation>
  </x:dataValidations>
  <x:pageMargins left="0.7" right="0.7" top="0.75" bottom="0.75" header="0.3" footer="0.3"/>
  <x:tableParts count="1">
    <x:tablePart xmlns:r="http://schemas.openxmlformats.org/officeDocument/2006/relationships" r:id="R422e29b8b28a4024"/>
  </x:tableParts>
</x:worksheet>
</file>

<file path=xl/worksheets/sheet87.xml><?xml version="1.0" encoding="utf-8"?>
<x:worksheet xmlns:x="http://schemas.openxmlformats.org/spreadsheetml/2006/main">
  <x:sheetFormatPr baseColWidth="8" defaultRowHeight="15"/>
  <x:cols>
    <x:col min="1" max="1" width="16" customWidth="1"/>
    <x:col min="2" max="2" width="20" customWidth="1"/>
    <x:col min="3" max="3" width="20" customWidth="1"/>
    <x:col min="4" max="4" width="40" customWidth="1"/>
    <x:col min="5" max="5" width="14" customWidth="1"/>
    <x:col min="6" max="6" width="18" customWidth="1"/>
    <x:col min="7" max="7" width="18" customWidth="1"/>
    <x:col min="8" max="8" width="16" customWidth="1"/>
    <x:col min="9" max="9" width="22" customWidth="1"/>
    <x:col min="10" max="10" width="18" customWidth="1"/>
    <x:col min="11" max="11" width="26" customWidth="1"/>
    <x:col min="12" max="12" width="16" customWidth="1"/>
    <x:col min="13" max="13" width="46" customWidth="1"/>
    <x:col min="14" max="14" width="18" customWidth="1"/>
  </x:cols>
  <x:sheetData>
    <x:row r="1" ht="30" customHeight="1">
      <x:c r="A1" s="29" t="inlineStr">
        <x:is>
          <x:t xml:space="preserve">FULL CONNECTOR REGISTRY AND AUTH BOUNDARIES</x:t>
        </x:is>
      </x:c>
      <x:c r="B1" s="1" t="n"/>
      <x:c r="C1" s="1" t="n"/>
      <x:c r="D1" s="1" t="n"/>
      <x:c r="E1" s="1" t="n"/>
      <x:c r="F1" s="1" t="n"/>
      <x:c r="G1" s="1" t="n"/>
      <x:c r="H1" s="1" t="n"/>
      <x:c r="I1" s="1" t="n"/>
      <x:c r="J1" s="1" t="n"/>
      <x:c r="K1" s="1" t="n"/>
      <x:c r="L1" s="1" t="n"/>
      <x:c r="M1" s="1" t="n"/>
      <x:c r="N1" s="1" t="n"/>
    </x:row>
    <x:row r="2" ht="48" customHeight="1">
      <x:c r="A2" s="30" t="inlineStr">
        <x:is>
          <x:t xml:space="preserve">Workbook connector rule</x:t>
        </x:is>
      </x:c>
      <x:c r="B2" s="30" t="inlineStr">
        <x:is>
          <x:t xml:space="preserve">The workbook defines connector contracts, scopes, prompts, receipts, blockers, and approval gates. It cannot carry live OAuth grants or secret values. Actual access is supplied by the active GPT workspace, Codex, GitHub, Vercel, or approved connector runtime.</x:t>
        </x:is>
      </x:c>
      <x:c r="C2" s="30" t="n"/>
      <x:c r="D2" s="30" t="n"/>
      <x:c r="E2" s="30" t="n"/>
      <x:c r="F2" s="30" t="n"/>
      <x:c r="G2" s="30" t="n"/>
      <x:c r="H2" s="30" t="n"/>
      <x:c r="I2" s="30" t="n"/>
      <x:c r="J2" s="30" t="n"/>
      <x:c r="K2" s="30" t="n"/>
      <x:c r="L2" s="30" t="n"/>
      <x:c r="M2" s="30" t="n"/>
      <x:c r="N2" s="30" t="n"/>
    </x:row>
    <x:row r="4">
      <x:c r="A4" s="31" t="inlineStr">
        <x:is>
          <x:t xml:space="preserve">connector_id</x:t>
        </x:is>
      </x:c>
      <x:c r="B4" s="31" t="inlineStr">
        <x:is>
          <x:t xml:space="preserve">connector_name</x:t>
        </x:is>
      </x:c>
      <x:c r="C4" s="31" t="inlineStr">
        <x:is>
          <x:t xml:space="preserve">category</x:t>
        </x:is>
      </x:c>
      <x:c r="D4" s="31" t="inlineStr">
        <x:is>
          <x:t xml:space="preserve">primary_use</x:t>
        </x:is>
      </x:c>
      <x:c r="E4" s="31" t="inlineStr">
        <x:is>
          <x:t xml:space="preserve">read_allowed</x:t>
        </x:is>
      </x:c>
      <x:c r="F4" s="31" t="inlineStr">
        <x:is>
          <x:t xml:space="preserve">write_allowed</x:t>
        </x:is>
      </x:c>
      <x:c r="G4" s="31" t="inlineStr">
        <x:is>
          <x:t xml:space="preserve">execute_allowed</x:t>
        </x:is>
      </x:c>
      <x:c r="H4" s="31" t="inlineStr">
        <x:is>
          <x:t xml:space="preserve">requires_auth</x:t>
        </x:is>
      </x:c>
      <x:c r="I4" s="31" t="inlineStr">
        <x:is>
          <x:t xml:space="preserve">approval_required</x:t>
        </x:is>
      </x:c>
      <x:c r="J4" s="31" t="inlineStr">
        <x:is>
          <x:t xml:space="preserve">secret_values_allowed</x:t>
        </x:is>
      </x:c>
      <x:c r="K4" s="31" t="inlineStr">
        <x:is>
          <x:t xml:space="preserve">allowed_storage</x:t>
        </x:is>
      </x:c>
      <x:c r="L4" s="31" t="inlineStr">
        <x:is>
          <x:t xml:space="preserve">receipt_required</x:t>
        </x:is>
      </x:c>
      <x:c r="M4" s="31" t="inlineStr">
        <x:is>
          <x:t xml:space="preserve">blocker_rule</x:t>
        </x:is>
      </x:c>
      <x:c r="N4" s="31" t="inlineStr">
        <x:is>
          <x:t xml:space="preserve">status</x:t>
        </x:is>
      </x:c>
    </x:row>
    <x:row r="5" ht="45" customHeight="1">
      <x:c r="A5" s="32" t="inlineStr">
        <x:is>
          <x:t xml:space="preserve">CONN-GITHUB</x:t>
        </x:is>
      </x:c>
      <x:c r="B5" s="32" t="inlineStr">
        <x:is>
          <x:t xml:space="preserve">GitHub</x:t>
        </x:is>
      </x:c>
      <x:c r="C5" s="32" t="inlineStr">
        <x:is>
          <x:t xml:space="preserve">Repo / source control</x:t>
        </x:is>
      </x:c>
      <x:c r="D5" s="32" t="inlineStr">
        <x:is>
          <x:t xml:space="preserve">Store workbooks, scaffold repo, branches, PRs, Actions, code contracts</x:t>
        </x:is>
      </x:c>
      <x:c r="E5" s="32" t="inlineStr">
        <x:is>
          <x:t xml:space="preserve">Yes</x:t>
        </x:is>
      </x:c>
      <x:c r="F5" s="32" t="inlineStr">
        <x:is>
          <x:t xml:space="preserve">Branch only</x:t>
        </x:is>
      </x:c>
      <x:c r="G5" s="32" t="inlineStr">
        <x:is>
          <x:t xml:space="preserve">Workflow/manual only</x:t>
        </x:is>
      </x:c>
      <x:c r="H5" s="32" t="inlineStr">
        <x:is>
          <x:t xml:space="preserve">Yes</x:t>
        </x:is>
      </x:c>
      <x:c r="I5" s="32" t="inlineStr">
        <x:is>
          <x:t xml:space="preserve">For main/merge/destructive</x:t>
        </x:is>
      </x:c>
      <x:c r="J5" s="32" t="inlineStr">
        <x:is>
          <x:t xml:space="preserve">No</x:t>
        </x:is>
      </x:c>
      <x:c r="K5" s="32" t="inlineStr">
        <x:is>
          <x:t xml:space="preserve">GitHub repo paths</x:t>
        </x:is>
      </x:c>
      <x:c r="L5" s="32" t="inlineStr">
        <x:is>
          <x:t xml:space="preserve">Yes</x:t>
        </x:is>
      </x:c>
      <x:c r="M5" s="32" t="inlineStr">
        <x:is>
          <x:t xml:space="preserve">If repo/branch unavailable, create blocker and output local scaffold plan</x:t>
        </x:is>
      </x:c>
      <x:c r="N5" s="32" t="inlineStr">
        <x:is>
          <x:t xml:space="preserve">Connected</x:t>
        </x:is>
      </x:c>
    </x:row>
    <x:row r="6" ht="45" customHeight="1">
      <x:c r="A6" s="32" t="inlineStr">
        <x:is>
          <x:t xml:space="preserve">CONN-DRIVE</x:t>
        </x:is>
      </x:c>
      <x:c r="B6" s="32" t="inlineStr">
        <x:is>
          <x:t xml:space="preserve">Google Drive</x:t>
        </x:is>
      </x:c>
      <x:c r="C6" s="32" t="inlineStr">
        <x:is>
          <x:t xml:space="preserve">File storage</x:t>
        </x:is>
      </x:c>
      <x:c r="D6" s="32" t="inlineStr">
        <x:is>
          <x:t xml:space="preserve">Store private workbook binaries, docs, large assets, source truth</x:t>
        </x:is>
      </x:c>
      <x:c r="E6" s="32" t="inlineStr">
        <x:is>
          <x:t xml:space="preserve">Yes</x:t>
        </x:is>
      </x:c>
      <x:c r="F6" s="32" t="inlineStr">
        <x:is>
          <x:t xml:space="preserve">Approval Required</x:t>
        </x:is>
      </x:c>
      <x:c r="G6" s="32" t="inlineStr">
        <x:is>
          <x:t xml:space="preserve">No</x:t>
        </x:is>
      </x:c>
      <x:c r="H6" s="32" t="inlineStr">
        <x:is>
          <x:t xml:space="preserve">Yes</x:t>
        </x:is>
      </x:c>
      <x:c r="I6" s="32" t="inlineStr">
        <x:is>
          <x:t xml:space="preserve">For folder/file mutation</x:t>
        </x:is>
      </x:c>
      <x:c r="J6" s="32" t="inlineStr">
        <x:is>
          <x:t xml:space="preserve">No</x:t>
        </x:is>
      </x:c>
      <x:c r="K6" s="32" t="inlineStr">
        <x:is>
          <x:t xml:space="preserve">Drive file/folder IDs</x:t>
        </x:is>
      </x:c>
      <x:c r="L6" s="32" t="inlineStr">
        <x:is>
          <x:t xml:space="preserve">Yes</x:t>
        </x:is>
      </x:c>
      <x:c r="M6" s="32" t="inlineStr">
        <x:is>
          <x:t xml:space="preserve">If file inaccessible, request upload or use repo reference</x:t>
        </x:is>
      </x:c>
      <x:c r="N6" s="32" t="inlineStr">
        <x:is>
          <x:t xml:space="preserve">Connector-dependent</x:t>
        </x:is>
      </x:c>
    </x:row>
    <x:row r="7" ht="45" customHeight="1">
      <x:c r="A7" s="32" t="inlineStr">
        <x:is>
          <x:t xml:space="preserve">CONN-GMAIL</x:t>
        </x:is>
      </x:c>
      <x:c r="B7" s="32" t="inlineStr">
        <x:is>
          <x:t xml:space="preserve">Gmail</x:t>
        </x:is>
      </x:c>
      <x:c r="C7" s="32" t="inlineStr">
        <x:is>
          <x:t xml:space="preserve">Communication</x:t>
        </x:is>
      </x:c>
      <x:c r="D7" s="32" t="inlineStr">
        <x:is>
          <x:t xml:space="preserve">Draft/send operator-approved emails and read relevant messages</x:t>
        </x:is>
      </x:c>
      <x:c r="E7" s="32" t="inlineStr">
        <x:is>
          <x:t xml:space="preserve">Yes</x:t>
        </x:is>
      </x:c>
      <x:c r="F7" s="32" t="inlineStr">
        <x:is>
          <x:t xml:space="preserve">Draft preferred</x:t>
        </x:is>
      </x:c>
      <x:c r="G7" s="32" t="inlineStr">
        <x:is>
          <x:t xml:space="preserve">Send only with approval</x:t>
        </x:is>
      </x:c>
      <x:c r="H7" s="32" t="inlineStr">
        <x:is>
          <x:t xml:space="preserve">Yes</x:t>
        </x:is>
      </x:c>
      <x:c r="I7" s="32" t="inlineStr">
        <x:is>
          <x:t xml:space="preserve">Always for send</x:t>
        </x:is>
      </x:c>
      <x:c r="J7" s="32" t="inlineStr">
        <x:is>
          <x:t xml:space="preserve">No</x:t>
        </x:is>
      </x:c>
      <x:c r="K7" s="32" t="inlineStr">
        <x:is>
          <x:t xml:space="preserve">Message/thread IDs</x:t>
        </x:is>
      </x:c>
      <x:c r="L7" s="32" t="inlineStr">
        <x:is>
          <x:t xml:space="preserve">Yes</x:t>
        </x:is>
      </x:c>
      <x:c r="M7" s="32" t="inlineStr">
        <x:is>
          <x:t xml:space="preserve">Never send customer messages without explicit approval</x:t>
        </x:is>
      </x:c>
      <x:c r="N7" s="32" t="inlineStr">
        <x:is>
          <x:t xml:space="preserve">Connector-dependent</x:t>
        </x:is>
      </x:c>
    </x:row>
    <x:row r="8" ht="45" customHeight="1">
      <x:c r="A8" s="32" t="inlineStr">
        <x:is>
          <x:t xml:space="preserve">CONN-GCAL</x:t>
        </x:is>
      </x:c>
      <x:c r="B8" s="32" t="inlineStr">
        <x:is>
          <x:t xml:space="preserve">Google Calendar</x:t>
        </x:is>
      </x:c>
      <x:c r="C8" s="32" t="inlineStr">
        <x:is>
          <x:t xml:space="preserve">Scheduling</x:t>
        </x:is>
      </x:c>
      <x:c r="D8" s="32" t="inlineStr">
        <x:is>
          <x:t xml:space="preserve">Create/read approval meetings, deadlines, launch calendars</x:t>
        </x:is>
      </x:c>
      <x:c r="E8" s="32" t="inlineStr">
        <x:is>
          <x:t xml:space="preserve">Yes</x:t>
        </x:is>
      </x:c>
      <x:c r="F8" s="32" t="inlineStr">
        <x:is>
          <x:t xml:space="preserve">Approval Required</x:t>
        </x:is>
      </x:c>
      <x:c r="G8" s="32" t="inlineStr">
        <x:is>
          <x:t xml:space="preserve">No</x:t>
        </x:is>
      </x:c>
      <x:c r="H8" s="32" t="inlineStr">
        <x:is>
          <x:t xml:space="preserve">Yes</x:t>
        </x:is>
      </x:c>
      <x:c r="I8" s="32" t="inlineStr">
        <x:is>
          <x:t xml:space="preserve">For event creation/update</x:t>
        </x:is>
      </x:c>
      <x:c r="J8" s="32" t="inlineStr">
        <x:is>
          <x:t xml:space="preserve">No</x:t>
        </x:is>
      </x:c>
      <x:c r="K8" s="32" t="inlineStr">
        <x:is>
          <x:t xml:space="preserve">Calendar event IDs</x:t>
        </x:is>
      </x:c>
      <x:c r="L8" s="32" t="inlineStr">
        <x:is>
          <x:t xml:space="preserve">Yes</x:t>
        </x:is>
      </x:c>
      <x:c r="M8" s="32" t="inlineStr">
        <x:is>
          <x:t xml:space="preserve">If calendar unavailable, output ICS/task plan</x:t>
        </x:is>
      </x:c>
      <x:c r="N8" s="32" t="inlineStr">
        <x:is>
          <x:t xml:space="preserve">Connector-dependent</x:t>
        </x:is>
      </x:c>
    </x:row>
    <x:row r="9" ht="45" customHeight="1">
      <x:c r="A9" s="32" t="inlineStr">
        <x:is>
          <x:t xml:space="preserve">CONN-GCONTACTS</x:t>
        </x:is>
      </x:c>
      <x:c r="B9" s="32" t="inlineStr">
        <x:is>
          <x:t xml:space="preserve">Google Contacts</x:t>
        </x:is>
      </x:c>
      <x:c r="C9" s="32" t="inlineStr">
        <x:is>
          <x:t xml:space="preserve">Contacts</x:t>
        </x:is>
      </x:c>
      <x:c r="D9" s="32" t="inlineStr">
        <x:is>
          <x:t xml:space="preserve">Resolve known contacts for approved communications</x:t>
        </x:is>
      </x:c>
      <x:c r="E9" s="32" t="inlineStr">
        <x:is>
          <x:t xml:space="preserve">Yes</x:t>
        </x:is>
      </x:c>
      <x:c r="F9" s="32" t="inlineStr">
        <x:is>
          <x:t xml:space="preserve">No</x:t>
        </x:is>
      </x:c>
      <x:c r="G9" s="32" t="inlineStr">
        <x:is>
          <x:t xml:space="preserve">No</x:t>
        </x:is>
      </x:c>
      <x:c r="H9" s="32" t="inlineStr">
        <x:is>
          <x:t xml:space="preserve">Yes</x:t>
        </x:is>
      </x:c>
      <x:c r="I9" s="32" t="inlineStr">
        <x:is>
          <x:t xml:space="preserve">N/A</x:t>
        </x:is>
      </x:c>
      <x:c r="J9" s="32" t="inlineStr">
        <x:is>
          <x:t xml:space="preserve">No</x:t>
        </x:is>
      </x:c>
      <x:c r="K9" s="32" t="inlineStr">
        <x:is>
          <x:t xml:space="preserve">Contact IDs only</x:t>
        </x:is>
      </x:c>
      <x:c r="L9" s="32" t="inlineStr">
        <x:is>
          <x:t xml:space="preserve">Yes</x:t>
        </x:is>
      </x:c>
      <x:c r="M9" s="32" t="inlineStr">
        <x:is>
          <x:t xml:space="preserve">If ambiguous, ask or use name-only placeholder</x:t>
        </x:is>
      </x:c>
      <x:c r="N9" s="32" t="inlineStr">
        <x:is>
          <x:t xml:space="preserve">Connector-dependent</x:t>
        </x:is>
      </x:c>
    </x:row>
    <x:row r="10" ht="45" customHeight="1">
      <x:c r="A10" s="32" t="inlineStr">
        <x:is>
          <x:t xml:space="preserve">CONN-VERCEL</x:t>
        </x:is>
      </x:c>
      <x:c r="B10" s="32" t="inlineStr">
        <x:is>
          <x:t xml:space="preserve">Vercel</x:t>
        </x:is>
      </x:c>
      <x:c r="C10" s="32" t="inlineStr">
        <x:is>
          <x:t xml:space="preserve">Runtime / deployment</x:t>
        </x:is>
      </x:c>
      <x:c r="D10" s="32" t="inlineStr">
        <x:is>
          <x:t xml:space="preserve">Preview deployment, project config, cron/workflow/runtime planning</x:t>
        </x:is>
      </x:c>
      <x:c r="E10" s="32" t="inlineStr">
        <x:is>
          <x:t xml:space="preserve">Yes</x:t>
        </x:is>
      </x:c>
      <x:c r="F10" s="32" t="inlineStr">
        <x:is>
          <x:t xml:space="preserve">Branch/preview only</x:t>
        </x:is>
      </x:c>
      <x:c r="G10" s="32" t="inlineStr">
        <x:is>
          <x:t xml:space="preserve">Approval Required</x:t>
        </x:is>
      </x:c>
      <x:c r="H10" s="32" t="inlineStr">
        <x:is>
          <x:t xml:space="preserve">Yes</x:t>
        </x:is>
      </x:c>
      <x:c r="I10" s="32" t="inlineStr">
        <x:is>
          <x:t xml:space="preserve">For production/deploy/env changes</x:t>
        </x:is>
      </x:c>
      <x:c r="J10" s="32" t="inlineStr">
        <x:is>
          <x:t xml:space="preserve">No</x:t>
        </x:is>
      </x:c>
      <x:c r="K10" s="32" t="inlineStr">
        <x:is>
          <x:t xml:space="preserve">Vercel project IDs/env names</x:t>
        </x:is>
      </x:c>
      <x:c r="L10" s="32" t="inlineStr">
        <x:is>
          <x:t xml:space="preserve">Yes</x:t>
        </x:is>
      </x:c>
      <x:c r="M10" s="32" t="inlineStr">
        <x:is>
          <x:t xml:space="preserve">If Vercel unavailable, create Codex/Vercel handoff</x:t>
        </x:is>
      </x:c>
      <x:c r="N10" s="32" t="inlineStr">
        <x:is>
          <x:t xml:space="preserve">Connector-dependent</x:t>
        </x:is>
      </x:c>
    </x:row>
    <x:row r="11" ht="45" customHeight="1">
      <x:c r="A11" s="32" t="inlineStr">
        <x:is>
          <x:t xml:space="preserve">CONN-SUPABASE</x:t>
        </x:is>
      </x:c>
      <x:c r="B11" s="32" t="inlineStr">
        <x:is>
          <x:t xml:space="preserve">Supabase</x:t>
        </x:is>
      </x:c>
      <x:c r="C11" s="32" t="inlineStr">
        <x:is>
          <x:t xml:space="preserve">Database / auth / storage</x:t>
        </x:is>
      </x:c>
      <x:c r="D11" s="32" t="inlineStr">
        <x:is>
          <x:t xml:space="preserve">Schema, RLS, storage, receipts, state, RAG metadata</x:t>
        </x:is>
      </x:c>
      <x:c r="E11" s="32" t="inlineStr">
        <x:is>
          <x:t xml:space="preserve">Yes</x:t>
        </x:is>
      </x:c>
      <x:c r="F11" s="32" t="inlineStr">
        <x:is>
          <x:t xml:space="preserve">Dry-run/migration branch</x:t>
        </x:is>
      </x:c>
      <x:c r="G11" s="32" t="inlineStr">
        <x:is>
          <x:t xml:space="preserve">Approval Required</x:t>
        </x:is>
      </x:c>
      <x:c r="H11" s="32" t="inlineStr">
        <x:is>
          <x:t xml:space="preserve">Yes</x:t>
        </x:is>
      </x:c>
      <x:c r="I11" s="32" t="inlineStr">
        <x:is>
          <x:t xml:space="preserve">For migrations/policies/destructive</x:t>
        </x:is>
      </x:c>
      <x:c r="J11" s="32" t="inlineStr">
        <x:is>
          <x:t xml:space="preserve">No</x:t>
        </x:is>
      </x:c>
      <x:c r="K11" s="32" t="inlineStr">
        <x:is>
          <x:t xml:space="preserve">Project IDs/env var names</x:t>
        </x:is>
      </x:c>
      <x:c r="L11" s="32" t="inlineStr">
        <x:is>
          <x:t xml:space="preserve">Yes</x:t>
        </x:is>
      </x:c>
      <x:c r="M11" s="32" t="inlineStr">
        <x:is>
          <x:t xml:space="preserve">If unavailable, write SQL migration plan only</x:t>
        </x:is>
      </x:c>
      <x:c r="N11" s="32" t="inlineStr">
        <x:is>
          <x:t xml:space="preserve">Connector-dependent</x:t>
        </x:is>
      </x:c>
    </x:row>
    <x:row r="12" ht="45" customHeight="1">
      <x:c r="A12" s="32" t="inlineStr">
        <x:is>
          <x:t xml:space="preserve">CONN-STRIPE</x:t>
        </x:is>
      </x:c>
      <x:c r="B12" s="32" t="inlineStr">
        <x:is>
          <x:t xml:space="preserve">Stripe</x:t>
        </x:is>
      </x:c>
      <x:c r="C12" s="32" t="inlineStr">
        <x:is>
          <x:t xml:space="preserve">Payments</x:t>
        </x:is>
      </x:c>
      <x:c r="D12" s="32" t="inlineStr">
        <x:is>
          <x:t xml:space="preserve">Products/prices/checkout/webhooks in test-mode plan first</x:t>
        </x:is>
      </x:c>
      <x:c r="E12" s="32" t="inlineStr">
        <x:is>
          <x:t xml:space="preserve">Yes</x:t>
        </x:is>
      </x:c>
      <x:c r="F12" s="32" t="inlineStr">
        <x:is>
          <x:t xml:space="preserve">Test mode only</x:t>
        </x:is>
      </x:c>
      <x:c r="G12" s="32" t="inlineStr">
        <x:is>
          <x:t xml:space="preserve">Approval Required</x:t>
        </x:is>
      </x:c>
      <x:c r="H12" s="32" t="inlineStr">
        <x:is>
          <x:t xml:space="preserve">Yes</x:t>
        </x:is>
      </x:c>
      <x:c r="I12" s="32" t="inlineStr">
        <x:is>
          <x:t xml:space="preserve">Always for live money</x:t>
        </x:is>
      </x:c>
      <x:c r="J12" s="32" t="inlineStr">
        <x:is>
          <x:t xml:space="preserve">No</x:t>
        </x:is>
      </x:c>
      <x:c r="K12" s="32" t="inlineStr">
        <x:is>
          <x:t xml:space="preserve">Product/price names and IDs</x:t>
        </x:is>
      </x:c>
      <x:c r="L12" s="32" t="inlineStr">
        <x:is>
          <x:t xml:space="preserve">Yes</x:t>
        </x:is>
      </x:c>
      <x:c r="M12" s="32" t="inlineStr">
        <x:is>
          <x:t xml:space="preserve">If Stripe unavailable, produce test-mode implementation contract</x:t>
        </x:is>
      </x:c>
      <x:c r="N12" s="32" t="inlineStr">
        <x:is>
          <x:t xml:space="preserve">Connector-dependent</x:t>
        </x:is>
      </x:c>
    </x:row>
    <x:row r="13" ht="45" customHeight="1">
      <x:c r="A13" s="32" t="inlineStr">
        <x:is>
          <x:t xml:space="preserve">CONN-OPENAI</x:t>
        </x:is>
      </x:c>
      <x:c r="B13" s="32" t="inlineStr">
        <x:is>
          <x:t xml:space="preserve">OpenAI Platform</x:t>
        </x:is>
      </x:c>
      <x:c r="C13" s="32" t="inlineStr">
        <x:is>
          <x:t xml:space="preserve">AI / API</x:t>
        </x:is>
      </x:c>
      <x:c r="D13" s="32" t="inlineStr">
        <x:is>
          <x:t xml:space="preserve">API key setup references, model routing, AI Gateway fallback planning</x:t>
        </x:is>
      </x:c>
      <x:c r="E13" s="32" t="inlineStr">
        <x:is>
          <x:t xml:space="preserve">Read docs only</x:t>
        </x:is>
      </x:c>
      <x:c r="F13" s="32" t="inlineStr">
        <x:is>
          <x:t xml:space="preserve">No secret writes</x:t>
        </x:is>
      </x:c>
      <x:c r="G13" s="32" t="inlineStr">
        <x:is>
          <x:t xml:space="preserve">No</x:t>
        </x:is>
      </x:c>
      <x:c r="H13" s="32" t="inlineStr">
        <x:is>
          <x:t xml:space="preserve">Yes</x:t>
        </x:is>
      </x:c>
      <x:c r="I13" s="32" t="inlineStr">
        <x:is>
          <x:t xml:space="preserve">For account/key changes</x:t>
        </x:is>
      </x:c>
      <x:c r="J13" s="32" t="inlineStr">
        <x:is>
          <x:t xml:space="preserve">No</x:t>
        </x:is>
      </x:c>
      <x:c r="K13" s="32" t="inlineStr">
        <x:is>
          <x:t xml:space="preserve">Env var names only</x:t>
        </x:is>
      </x:c>
      <x:c r="L13" s="32" t="inlineStr">
        <x:is>
          <x:t xml:space="preserve">Yes</x:t>
        </x:is>
      </x:c>
      <x:c r="M13" s="32" t="inlineStr">
        <x:is>
          <x:t xml:space="preserve">Never store API keys in workbook/repo</x:t>
        </x:is>
      </x:c>
      <x:c r="N13" s="32" t="inlineStr">
        <x:is>
          <x:t xml:space="preserve">Connector-dependent</x:t>
        </x:is>
      </x:c>
    </x:row>
    <x:row r="14" ht="45" customHeight="1">
      <x:c r="A14" s="32" t="inlineStr">
        <x:is>
          <x:t xml:space="preserve">CONN-BASE44</x:t>
        </x:is>
      </x:c>
      <x:c r="B14" s="32" t="inlineStr">
        <x:is>
          <x:t xml:space="preserve">Base44</x:t>
        </x:is>
      </x:c>
      <x:c r="C14" s="32" t="inlineStr">
        <x:is>
          <x:t xml:space="preserve">Prototype / app builder</x:t>
        </x:is>
      </x:c>
      <x:c r="D14" s="32" t="inlineStr">
        <x:is>
          <x:t xml:space="preserve">Optional rapid prototype, UI scaffolding, app handoff</x:t>
        </x:is>
      </x:c>
      <x:c r="E14" s="32" t="inlineStr">
        <x:is>
          <x:t xml:space="preserve">Yes</x:t>
        </x:is>
      </x:c>
      <x:c r="F14" s="32" t="inlineStr">
        <x:is>
          <x:t xml:space="preserve">Draft/prototype only</x:t>
        </x:is>
      </x:c>
      <x:c r="G14" s="32" t="inlineStr">
        <x:is>
          <x:t xml:space="preserve">Approval Required</x:t>
        </x:is>
      </x:c>
      <x:c r="H14" s="32" t="inlineStr">
        <x:is>
          <x:t xml:space="preserve">Yes</x:t>
        </x:is>
      </x:c>
      <x:c r="I14" s="32" t="inlineStr">
        <x:is>
          <x:t xml:space="preserve">For live publish</x:t>
        </x:is>
      </x:c>
      <x:c r="J14" s="32" t="inlineStr">
        <x:is>
          <x:t xml:space="preserve">No</x:t>
        </x:is>
      </x:c>
      <x:c r="K14" s="32" t="inlineStr">
        <x:is>
          <x:t xml:space="preserve">Project links/prompts</x:t>
        </x:is>
      </x:c>
      <x:c r="L14" s="32" t="inlineStr">
        <x:is>
          <x:t xml:space="preserve">Yes</x:t>
        </x:is>
      </x:c>
      <x:c r="M14" s="32" t="inlineStr">
        <x:is>
          <x:t xml:space="preserve">If unavailable, route to Codex/Vercel</x:t>
        </x:is>
      </x:c>
      <x:c r="N14" s="32" t="inlineStr">
        <x:is>
          <x:t xml:space="preserve">Optional</x:t>
        </x:is>
      </x:c>
    </x:row>
    <x:row r="15" ht="45" customHeight="1">
      <x:c r="A15" s="32" t="inlineStr">
        <x:is>
          <x:t xml:space="preserve">CONN-FIGMA</x:t>
        </x:is>
      </x:c>
      <x:c r="B15" s="32" t="inlineStr">
        <x:is>
          <x:t xml:space="preserve">Figma</x:t>
        </x:is>
      </x:c>
      <x:c r="C15" s="32" t="inlineStr">
        <x:is>
          <x:t xml:space="preserve">Design</x:t>
        </x:is>
      </x:c>
      <x:c r="D15" s="32" t="inlineStr">
        <x:is>
          <x:t xml:space="preserve">Design frames, visual parity, component references</x:t>
        </x:is>
      </x:c>
      <x:c r="E15" s="32" t="inlineStr">
        <x:is>
          <x:t xml:space="preserve">Yes</x:t>
        </x:is>
      </x:c>
      <x:c r="F15" s="32" t="inlineStr">
        <x:is>
          <x:t xml:space="preserve">Draft only</x:t>
        </x:is>
      </x:c>
      <x:c r="G15" s="32" t="inlineStr">
        <x:is>
          <x:t xml:space="preserve">No</x:t>
        </x:is>
      </x:c>
      <x:c r="H15" s="32" t="inlineStr">
        <x:is>
          <x:t xml:space="preserve">Yes</x:t>
        </x:is>
      </x:c>
      <x:c r="I15" s="32" t="inlineStr">
        <x:is>
          <x:t xml:space="preserve">For canvas mutation</x:t>
        </x:is>
      </x:c>
      <x:c r="J15" s="32" t="inlineStr">
        <x:is>
          <x:t xml:space="preserve">No</x:t>
        </x:is>
      </x:c>
      <x:c r="K15" s="32" t="inlineStr">
        <x:is>
          <x:t xml:space="preserve">Frame/file URLs</x:t>
        </x:is>
      </x:c>
      <x:c r="L15" s="32" t="inlineStr">
        <x:is>
          <x:t xml:space="preserve">Yes</x:t>
        </x:is>
      </x:c>
      <x:c r="M15" s="32" t="inlineStr">
        <x:is>
          <x:t xml:space="preserve">If unavailable, store visual brief in workbook</x:t>
        </x:is>
      </x:c>
      <x:c r="N15" s="32" t="inlineStr">
        <x:is>
          <x:t xml:space="preserve">Optional</x:t>
        </x:is>
      </x:c>
    </x:row>
    <x:row r="16" ht="45" customHeight="1">
      <x:c r="A16" s="32" t="inlineStr">
        <x:is>
          <x:t xml:space="preserve">CONN-CANVA</x:t>
        </x:is>
      </x:c>
      <x:c r="B16" s="32" t="inlineStr">
        <x:is>
          <x:t xml:space="preserve">Canva</x:t>
        </x:is>
      </x:c>
      <x:c r="C16" s="32" t="inlineStr">
        <x:is>
          <x:t xml:space="preserve">Design assets</x:t>
        </x:is>
      </x:c>
      <x:c r="D16" s="32" t="inlineStr">
        <x:is>
          <x:t xml:space="preserve">Social, brand, logo/web-pack drafts</x:t>
        </x:is>
      </x:c>
      <x:c r="E16" s="32" t="inlineStr">
        <x:is>
          <x:t xml:space="preserve">Yes</x:t>
        </x:is>
      </x:c>
      <x:c r="F16" s="32" t="inlineStr">
        <x:is>
          <x:t xml:space="preserve">Draft only</x:t>
        </x:is>
      </x:c>
      <x:c r="G16" s="32" t="inlineStr">
        <x:is>
          <x:t xml:space="preserve">No</x:t>
        </x:is>
      </x:c>
      <x:c r="H16" s="32" t="inlineStr">
        <x:is>
          <x:t xml:space="preserve">Yes</x:t>
        </x:is>
      </x:c>
      <x:c r="I16" s="32" t="inlineStr">
        <x:is>
          <x:t xml:space="preserve">For publishing/exporting</x:t>
        </x:is>
      </x:c>
      <x:c r="J16" s="32" t="inlineStr">
        <x:is>
          <x:t xml:space="preserve">No</x:t>
        </x:is>
      </x:c>
      <x:c r="K16" s="32" t="inlineStr">
        <x:is>
          <x:t xml:space="preserve">Design URLs</x:t>
        </x:is>
      </x:c>
      <x:c r="L16" s="32" t="inlineStr">
        <x:is>
          <x:t xml:space="preserve">Yes</x:t>
        </x:is>
      </x:c>
      <x:c r="M16" s="32" t="inlineStr">
        <x:is>
          <x:t xml:space="preserve">If unavailable, store asset prompt pack</x:t>
        </x:is>
      </x:c>
      <x:c r="N16" s="32" t="inlineStr">
        <x:is>
          <x:t xml:space="preserve">Optional</x:t>
        </x:is>
      </x:c>
    </x:row>
    <x:row r="17" ht="45" customHeight="1">
      <x:c r="A17" s="32" t="inlineStr">
        <x:is>
          <x:t xml:space="preserve">CONN-SHOPIFY</x:t>
        </x:is>
      </x:c>
      <x:c r="B17" s="32" t="inlineStr">
        <x:is>
          <x:t xml:space="preserve">Shopify</x:t>
        </x:is>
      </x:c>
      <x:c r="C17" s="32" t="inlineStr">
        <x:is>
          <x:t xml:space="preserve">Commerce</x:t>
        </x:is>
      </x:c>
      <x:c r="D17" s="32" t="inlineStr">
        <x:is>
          <x:t xml:space="preserve">Store/product/app extension planning</x:t>
        </x:is>
      </x:c>
      <x:c r="E17" s="32" t="inlineStr">
        <x:is>
          <x:t xml:space="preserve">Yes</x:t>
        </x:is>
      </x:c>
      <x:c r="F17" s="32" t="inlineStr">
        <x:is>
          <x:t xml:space="preserve">Approval Required</x:t>
        </x:is>
      </x:c>
      <x:c r="G17" s="32" t="inlineStr">
        <x:is>
          <x:t xml:space="preserve">Approval Required</x:t>
        </x:is>
      </x:c>
      <x:c r="H17" s="32" t="inlineStr">
        <x:is>
          <x:t xml:space="preserve">Yes</x:t>
        </x:is>
      </x:c>
      <x:c r="I17" s="32" t="inlineStr">
        <x:is>
          <x:t xml:space="preserve">For product/store mutation</x:t>
        </x:is>
      </x:c>
      <x:c r="J17" s="32" t="inlineStr">
        <x:is>
          <x:t xml:space="preserve">No</x:t>
        </x:is>
      </x:c>
      <x:c r="K17" s="32" t="inlineStr">
        <x:is>
          <x:t xml:space="preserve">Store/product IDs</x:t>
        </x:is>
      </x:c>
      <x:c r="L17" s="32" t="inlineStr">
        <x:is>
          <x:t xml:space="preserve">Yes</x:t>
        </x:is>
      </x:c>
      <x:c r="M17" s="32" t="inlineStr">
        <x:is>
          <x:t xml:space="preserve">If unavailable, create implementation workbook only</x:t>
        </x:is>
      </x:c>
      <x:c r="N17" s="32" t="inlineStr">
        <x:is>
          <x:t xml:space="preserve">Optional</x:t>
        </x:is>
      </x:c>
    </x:row>
    <x:row r="18" ht="45" customHeight="1">
      <x:c r="A18" s="32" t="inlineStr">
        <x:is>
          <x:t xml:space="preserve">CONN-SLACK</x:t>
        </x:is>
      </x:c>
      <x:c r="B18" s="32" t="inlineStr">
        <x:is>
          <x:t xml:space="preserve">Slack</x:t>
        </x:is>
      </x:c>
      <x:c r="C18" s="32" t="inlineStr">
        <x:is>
          <x:t xml:space="preserve">Team comms</x:t>
        </x:is>
      </x:c>
      <x:c r="D18" s="32" t="inlineStr">
        <x:is>
          <x:t xml:space="preserve">Post/update internal status after approval</x:t>
        </x:is>
      </x:c>
      <x:c r="E18" s="32" t="inlineStr">
        <x:is>
          <x:t xml:space="preserve">Yes</x:t>
        </x:is>
      </x:c>
      <x:c r="F18" s="32" t="inlineStr">
        <x:is>
          <x:t xml:space="preserve">Approval Required</x:t>
        </x:is>
      </x:c>
      <x:c r="G18" s="32" t="inlineStr">
        <x:is>
          <x:t xml:space="preserve">No</x:t>
        </x:is>
      </x:c>
      <x:c r="H18" s="32" t="inlineStr">
        <x:is>
          <x:t xml:space="preserve">Yes</x:t>
        </x:is>
      </x:c>
      <x:c r="I18" s="32" t="inlineStr">
        <x:is>
          <x:t xml:space="preserve">For posting messages</x:t>
        </x:is>
      </x:c>
      <x:c r="J18" s="32" t="inlineStr">
        <x:is>
          <x:t xml:space="preserve">No</x:t>
        </x:is>
      </x:c>
      <x:c r="K18" s="32" t="inlineStr">
        <x:is>
          <x:t xml:space="preserve">Channel/message IDs</x:t>
        </x:is>
      </x:c>
      <x:c r="L18" s="32" t="inlineStr">
        <x:is>
          <x:t xml:space="preserve">Yes</x:t>
        </x:is>
      </x:c>
      <x:c r="M18" s="32" t="inlineStr">
        <x:is>
          <x:t xml:space="preserve">If unavailable, output message draft</x:t>
        </x:is>
      </x:c>
      <x:c r="N18" s="32" t="inlineStr">
        <x:is>
          <x:t xml:space="preserve">Optional</x:t>
        </x:is>
      </x:c>
    </x:row>
    <x:row r="19" ht="45" customHeight="1">
      <x:c r="A19" s="32" t="inlineStr">
        <x:is>
          <x:t xml:space="preserve">CONN-NOTION</x:t>
        </x:is>
      </x:c>
      <x:c r="B19" s="32" t="inlineStr">
        <x:is>
          <x:t xml:space="preserve">Notion</x:t>
        </x:is>
      </x:c>
      <x:c r="C19" s="32" t="inlineStr">
        <x:is>
          <x:t xml:space="preserve">Docs / tasks</x:t>
        </x:is>
      </x:c>
      <x:c r="D19" s="32" t="inlineStr">
        <x:is>
          <x:t xml:space="preserve">Mirror safe workbook index or project tasks</x:t>
        </x:is>
      </x:c>
      <x:c r="E19" s="32" t="inlineStr">
        <x:is>
          <x:t xml:space="preserve">Yes</x:t>
        </x:is>
      </x:c>
      <x:c r="F19" s="32" t="inlineStr">
        <x:is>
          <x:t xml:space="preserve">Approval Required</x:t>
        </x:is>
      </x:c>
      <x:c r="G19" s="32" t="inlineStr">
        <x:is>
          <x:t xml:space="preserve">No</x:t>
        </x:is>
      </x:c>
      <x:c r="H19" s="32" t="inlineStr">
        <x:is>
          <x:t xml:space="preserve">Yes</x:t>
        </x:is>
      </x:c>
      <x:c r="I19" s="32" t="inlineStr">
        <x:is>
          <x:t xml:space="preserve">For page/database writes</x:t>
        </x:is>
      </x:c>
      <x:c r="J19" s="32" t="inlineStr">
        <x:is>
          <x:t xml:space="preserve">No</x:t>
        </x:is>
      </x:c>
      <x:c r="K19" s="32" t="inlineStr">
        <x:is>
          <x:t xml:space="preserve">Page/database IDs</x:t>
        </x:is>
      </x:c>
      <x:c r="L19" s="32" t="inlineStr">
        <x:is>
          <x:t xml:space="preserve">Yes</x:t>
        </x:is>
      </x:c>
      <x:c r="M19" s="32" t="inlineStr">
        <x:is>
          <x:t xml:space="preserve">If unavailable, keep repo/workbook as source truth</x:t>
        </x:is>
      </x:c>
      <x:c r="N19" s="32" t="inlineStr">
        <x:is>
          <x:t xml:space="preserve">Optional</x:t>
        </x:is>
      </x:c>
    </x:row>
    <x:row r="20" ht="45" customHeight="1">
      <x:c r="A20" s="32" t="inlineStr">
        <x:is>
          <x:t xml:space="preserve">CONN-HUBSPOT</x:t>
        </x:is>
      </x:c>
      <x:c r="B20" s="32" t="inlineStr">
        <x:is>
          <x:t xml:space="preserve">HubSpot</x:t>
        </x:is>
      </x:c>
      <x:c r="C20" s="32" t="inlineStr">
        <x:is>
          <x:t xml:space="preserve">CRM</x:t>
        </x:is>
      </x:c>
      <x:c r="D20" s="32" t="inlineStr">
        <x:is>
          <x:t xml:space="preserve">Lead/deal/contact pipeline if approved</x:t>
        </x:is>
      </x:c>
      <x:c r="E20" s="32" t="inlineStr">
        <x:is>
          <x:t xml:space="preserve">Yes</x:t>
        </x:is>
      </x:c>
      <x:c r="F20" s="32" t="inlineStr">
        <x:is>
          <x:t xml:space="preserve">Approval Required</x:t>
        </x:is>
      </x:c>
      <x:c r="G20" s="32" t="inlineStr">
        <x:is>
          <x:t xml:space="preserve">No</x:t>
        </x:is>
      </x:c>
      <x:c r="H20" s="32" t="inlineStr">
        <x:is>
          <x:t xml:space="preserve">Yes</x:t>
        </x:is>
      </x:c>
      <x:c r="I20" s="32" t="inlineStr">
        <x:is>
          <x:t xml:space="preserve">For CRM mutation/customer action</x:t>
        </x:is>
      </x:c>
      <x:c r="J20" s="32" t="inlineStr">
        <x:is>
          <x:t xml:space="preserve">No</x:t>
        </x:is>
      </x:c>
      <x:c r="K20" s="32" t="inlineStr">
        <x:is>
          <x:t xml:space="preserve">Record IDs</x:t>
        </x:is>
      </x:c>
      <x:c r="L20" s="32" t="inlineStr">
        <x:is>
          <x:t xml:space="preserve">Yes</x:t>
        </x:is>
      </x:c>
      <x:c r="M20" s="32" t="inlineStr">
        <x:is>
          <x:t xml:space="preserve">If unavailable, output CRM import plan</x:t>
        </x:is>
      </x:c>
      <x:c r="N20" s="32" t="inlineStr">
        <x:is>
          <x:t xml:space="preserve">Optional</x:t>
        </x:is>
      </x:c>
    </x:row>
    <x:row r="21" ht="45" customHeight="1">
      <x:c r="A21" s="32" t="inlineStr">
        <x:is>
          <x:t xml:space="preserve">CONN-KLAVIYO</x:t>
        </x:is>
      </x:c>
      <x:c r="B21" s="32" t="inlineStr">
        <x:is>
          <x:t xml:space="preserve">Klaviyo</x:t>
        </x:is>
      </x:c>
      <x:c r="C21" s="32" t="inlineStr">
        <x:is>
          <x:t xml:space="preserve">Marketing automation</x:t>
        </x:is>
      </x:c>
      <x:c r="D21" s="32" t="inlineStr">
        <x:is>
          <x:t xml:space="preserve">Campaign/flow reporting and approved marketing plans</x:t>
        </x:is>
      </x:c>
      <x:c r="E21" s="32" t="inlineStr">
        <x:is>
          <x:t xml:space="preserve">Yes</x:t>
        </x:is>
      </x:c>
      <x:c r="F21" s="32" t="inlineStr">
        <x:is>
          <x:t xml:space="preserve">Approval Required</x:t>
        </x:is>
      </x:c>
      <x:c r="G21" s="32" t="inlineStr">
        <x:is>
          <x:t xml:space="preserve">No</x:t>
        </x:is>
      </x:c>
      <x:c r="H21" s="32" t="inlineStr">
        <x:is>
          <x:t xml:space="preserve">Yes</x:t>
        </x:is>
      </x:c>
      <x:c r="I21" s="32" t="inlineStr">
        <x:is>
          <x:t xml:space="preserve">For live sends/flows</x:t>
        </x:is>
      </x:c>
      <x:c r="J21" s="32" t="inlineStr">
        <x:is>
          <x:t xml:space="preserve">No</x:t>
        </x:is>
      </x:c>
      <x:c r="K21" s="32" t="inlineStr">
        <x:is>
          <x:t xml:space="preserve">Campaign/flow IDs</x:t>
        </x:is>
      </x:c>
      <x:c r="L21" s="32" t="inlineStr">
        <x:is>
          <x:t xml:space="preserve">Yes</x:t>
        </x:is>
      </x:c>
      <x:c r="M21" s="32" t="inlineStr">
        <x:is>
          <x:t xml:space="preserve">Never send marketing without approval</x:t>
        </x:is>
      </x:c>
      <x:c r="N21" s="32" t="inlineStr">
        <x:is>
          <x:t xml:space="preserve">Optional</x:t>
        </x:is>
      </x:c>
    </x:row>
    <x:row r="22" ht="45" customHeight="1">
      <x:c r="A22" s="32" t="inlineStr">
        <x:is>
          <x:t xml:space="preserve">CONN-METRICOOL</x:t>
        </x:is>
      </x:c>
      <x:c r="B22" s="32" t="inlineStr">
        <x:is>
          <x:t xml:space="preserve">Metricool</x:t>
        </x:is>
      </x:c>
      <x:c r="C22" s="32" t="inlineStr">
        <x:is>
          <x:t xml:space="preserve">Social analytics</x:t>
        </x:is>
      </x:c>
      <x:c r="D22" s="32" t="inlineStr">
        <x:is>
          <x:t xml:space="preserve">Analyze posts and draft strategy</x:t>
        </x:is>
      </x:c>
      <x:c r="E22" s="32" t="inlineStr">
        <x:is>
          <x:t xml:space="preserve">Yes</x:t>
        </x:is>
      </x:c>
      <x:c r="F22" s="32" t="inlineStr">
        <x:is>
          <x:t xml:space="preserve">Approval Required</x:t>
        </x:is>
      </x:c>
      <x:c r="G22" s="32" t="inlineStr">
        <x:is>
          <x:t xml:space="preserve">No</x:t>
        </x:is>
      </x:c>
      <x:c r="H22" s="32" t="inlineStr">
        <x:is>
          <x:t xml:space="preserve">Yes</x:t>
        </x:is>
      </x:c>
      <x:c r="I22" s="32" t="inlineStr">
        <x:is>
          <x:t xml:space="preserve">For scheduling/publishing</x:t>
        </x:is>
      </x:c>
      <x:c r="J22" s="32" t="inlineStr">
        <x:is>
          <x:t xml:space="preserve">No</x:t>
        </x:is>
      </x:c>
      <x:c r="K22" s="32" t="inlineStr">
        <x:is>
          <x:t xml:space="preserve">Profile/post IDs</x:t>
        </x:is>
      </x:c>
      <x:c r="L22" s="32" t="inlineStr">
        <x:is>
          <x:t xml:space="preserve">Yes</x:t>
        </x:is>
      </x:c>
      <x:c r="M22" s="32" t="inlineStr">
        <x:is>
          <x:t xml:space="preserve">Publishing requires approval</x:t>
        </x:is>
      </x:c>
      <x:c r="N22" s="32" t="inlineStr">
        <x:is>
          <x:t xml:space="preserve">Optional</x:t>
        </x:is>
      </x:c>
    </x:row>
    <x:row r="23" ht="45" customHeight="1">
      <x:c r="A23" s="32" t="inlineStr">
        <x:is>
          <x:t xml:space="preserve">CONN-HEYGEN</x:t>
        </x:is>
      </x:c>
      <x:c r="B23" s="32" t="inlineStr">
        <x:is>
          <x:t xml:space="preserve">HeyGen</x:t>
        </x:is>
      </x:c>
      <x:c r="C23" s="32" t="inlineStr">
        <x:is>
          <x:t xml:space="preserve">Video / avatars</x:t>
        </x:is>
      </x:c>
      <x:c r="D23" s="32" t="inlineStr">
        <x:is>
          <x:t xml:space="preserve">Generate inspect/update video assets as approved</x:t>
        </x:is>
      </x:c>
      <x:c r="E23" s="32" t="inlineStr">
        <x:is>
          <x:t xml:space="preserve">Yes</x:t>
        </x:is>
      </x:c>
      <x:c r="F23" s="32" t="inlineStr">
        <x:is>
          <x:t xml:space="preserve">Draft only</x:t>
        </x:is>
      </x:c>
      <x:c r="G23" s="32" t="inlineStr">
        <x:is>
          <x:t xml:space="preserve">Approval Required</x:t>
        </x:is>
      </x:c>
      <x:c r="H23" s="32" t="inlineStr">
        <x:is>
          <x:t xml:space="preserve">Yes</x:t>
        </x:is>
      </x:c>
      <x:c r="I23" s="32" t="inlineStr">
        <x:is>
          <x:t xml:space="preserve">For video creation/spend</x:t>
        </x:is>
      </x:c>
      <x:c r="J23" s="32" t="inlineStr">
        <x:is>
          <x:t xml:space="preserve">No</x:t>
        </x:is>
      </x:c>
      <x:c r="K23" s="32" t="inlineStr">
        <x:is>
          <x:t xml:space="preserve">Video/avatar IDs</x:t>
        </x:is>
      </x:c>
      <x:c r="L23" s="32" t="inlineStr">
        <x:is>
          <x:t xml:space="preserve">Yes</x:t>
        </x:is>
      </x:c>
      <x:c r="M23" s="32" t="inlineStr">
        <x:is>
          <x:t xml:space="preserve">If unavailable, create video prompt pack</x:t>
        </x:is>
      </x:c>
      <x:c r="N23" s="32" t="inlineStr">
        <x:is>
          <x:t xml:space="preserve">Optional</x:t>
        </x:is>
      </x:c>
    </x:row>
    <x:row r="24" ht="45" customHeight="1">
      <x:c r="A24" s="32" t="inlineStr">
        <x:is>
          <x:t xml:space="preserve">CONN-RUNWAY</x:t>
        </x:is>
      </x:c>
      <x:c r="B24" s="32" t="inlineStr">
        <x:is>
          <x:t xml:space="preserve">Runway</x:t>
        </x:is>
      </x:c>
      <x:c r="C24" s="32" t="inlineStr">
        <x:is>
          <x:t xml:space="preserve">Video generation</x:t>
        </x:is>
      </x:c>
      <x:c r="D24" s="32" t="inlineStr">
        <x:is>
          <x:t xml:space="preserve">Optional product/social video generation</x:t>
        </x:is>
      </x:c>
      <x:c r="E24" s="32" t="inlineStr">
        <x:is>
          <x:t xml:space="preserve">Yes</x:t>
        </x:is>
      </x:c>
      <x:c r="F24" s="32" t="inlineStr">
        <x:is>
          <x:t xml:space="preserve">Draft only</x:t>
        </x:is>
      </x:c>
      <x:c r="G24" s="32" t="inlineStr">
        <x:is>
          <x:t xml:space="preserve">Approval Required</x:t>
        </x:is>
      </x:c>
      <x:c r="H24" s="32" t="inlineStr">
        <x:is>
          <x:t xml:space="preserve">Yes</x:t>
        </x:is>
      </x:c>
      <x:c r="I24" s="32" t="inlineStr">
        <x:is>
          <x:t xml:space="preserve">For generation/spend</x:t>
        </x:is>
      </x:c>
      <x:c r="J24" s="32" t="inlineStr">
        <x:is>
          <x:t xml:space="preserve">No</x:t>
        </x:is>
      </x:c>
      <x:c r="K24" s="32" t="inlineStr">
        <x:is>
          <x:t xml:space="preserve">Job/video IDs</x:t>
        </x:is>
      </x:c>
      <x:c r="L24" s="32" t="inlineStr">
        <x:is>
          <x:t xml:space="preserve">Yes</x:t>
        </x:is>
      </x:c>
      <x:c r="M24" s="32" t="inlineStr">
        <x:is>
          <x:t xml:space="preserve">If unavailable, create storyboard workbook</x:t>
        </x:is>
      </x:c>
      <x:c r="N24" s="32" t="inlineStr">
        <x:is>
          <x:t xml:space="preserve">Optional</x:t>
        </x:is>
      </x:c>
    </x:row>
    <x:row r="25" ht="45" customHeight="1">
      <x:c r="A25" s="32" t="inlineStr">
        <x:is>
          <x:t xml:space="preserve">CONN-SEMRUSH</x:t>
        </x:is>
      </x:c>
      <x:c r="B25" s="32" t="inlineStr">
        <x:is>
          <x:t xml:space="preserve">Semrush</x:t>
        </x:is>
      </x:c>
      <x:c r="C25" s="32" t="inlineStr">
        <x:is>
          <x:t xml:space="preserve">SEO / traffic</x:t>
        </x:is>
      </x:c>
      <x:c r="D25" s="32" t="inlineStr">
        <x:is>
          <x:t xml:space="preserve">Keyword/domain/backlink/market research</x:t>
        </x:is>
      </x:c>
      <x:c r="E25" s="32" t="inlineStr">
        <x:is>
          <x:t xml:space="preserve">Yes</x:t>
        </x:is>
      </x:c>
      <x:c r="F25" s="32" t="inlineStr">
        <x:is>
          <x:t xml:space="preserve">No</x:t>
        </x:is>
      </x:c>
      <x:c r="G25" s="32" t="inlineStr">
        <x:is>
          <x:t xml:space="preserve">No</x:t>
        </x:is>
      </x:c>
      <x:c r="H25" s="32" t="inlineStr">
        <x:is>
          <x:t xml:space="preserve">Yes</x:t>
        </x:is>
      </x:c>
      <x:c r="I25" s="32" t="inlineStr">
        <x:is>
          <x:t xml:space="preserve">N/A</x:t>
        </x:is>
      </x:c>
      <x:c r="J25" s="32" t="inlineStr">
        <x:is>
          <x:t xml:space="preserve">No</x:t>
        </x:is>
      </x:c>
      <x:c r="K25" s="32" t="inlineStr">
        <x:is>
          <x:t xml:space="preserve">Domain/keyword reports</x:t>
        </x:is>
      </x:c>
      <x:c r="L25" s="32" t="inlineStr">
        <x:is>
          <x:t xml:space="preserve">Yes</x:t>
        </x:is>
      </x:c>
      <x:c r="M25" s="32" t="inlineStr">
        <x:is>
          <x:t xml:space="preserve">If unavailable, use public web research</x:t>
        </x:is>
      </x:c>
      <x:c r="N25" s="32" t="inlineStr">
        <x:is>
          <x:t xml:space="preserve">Optional</x:t>
        </x:is>
      </x:c>
    </x:row>
    <x:row r="26" ht="45" customHeight="1">
      <x:c r="A26" s="32" t="inlineStr">
        <x:is>
          <x:t xml:space="preserve">CONN-TWILIO</x:t>
        </x:is>
      </x:c>
      <x:c r="B26" s="32" t="inlineStr">
        <x:is>
          <x:t xml:space="preserve">Twilio</x:t>
        </x:is>
      </x:c>
      <x:c r="C26" s="32" t="inlineStr">
        <x:is>
          <x:t xml:space="preserve">SMS / WhatsApp</x:t>
        </x:is>
      </x:c>
      <x:c r="D26" s="32" t="inlineStr">
        <x:is>
          <x:t xml:space="preserve">SMS/WhatsApp workflow plan; live sends approval-gated</x:t>
        </x:is>
      </x:c>
      <x:c r="E26" s="32" t="inlineStr">
        <x:is>
          <x:t xml:space="preserve">No direct connector</x:t>
        </x:is>
      </x:c>
      <x:c r="F26" s="32" t="inlineStr">
        <x:is>
          <x:t xml:space="preserve">Approval Required</x:t>
        </x:is>
      </x:c>
      <x:c r="G26" s="32" t="inlineStr">
        <x:is>
          <x:t xml:space="preserve">Approval Required</x:t>
        </x:is>
      </x:c>
      <x:c r="H26" s="32" t="inlineStr">
        <x:is>
          <x:t xml:space="preserve">Yes</x:t>
        </x:is>
      </x:c>
      <x:c r="I26" s="32" t="inlineStr">
        <x:is>
          <x:t xml:space="preserve">Always for sends</x:t>
        </x:is>
      </x:c>
      <x:c r="J26" s="32" t="inlineStr">
        <x:is>
          <x:t xml:space="preserve">No</x:t>
        </x:is>
      </x:c>
      <x:c r="K26" s="32" t="inlineStr">
        <x:is>
          <x:t xml:space="preserve">Env var names/account refs</x:t>
        </x:is>
      </x:c>
      <x:c r="L26" s="32" t="inlineStr">
        <x:is>
          <x:t xml:space="preserve">Yes</x:t>
        </x:is>
      </x:c>
      <x:c r="M26" s="32" t="inlineStr">
        <x:is>
          <x:t xml:space="preserve">Never message customers without approval</x:t>
        </x:is>
      </x:c>
      <x:c r="N26" s="32" t="inlineStr">
        <x:is>
          <x:t xml:space="preserve">External/API</x:t>
        </x:is>
      </x:c>
    </x:row>
  </x:sheetData>
  <x:mergeCells>
    <x:mergeCell ref="A1:N1"/>
  </x:mergeCells>
  <x:dataValidations count="6">
    <x:dataValidation type="list" allowBlank="1" showDropDown="0" showInputMessage="0" showErrorMessage="0" sqref="F5:F300">
      <x:formula1>"Yes,No,Approval Required,Ready,Draft,Blocked,Connected,Not Connected,Needs Review,Manual Only,Optional"</x:formula1>
    </x:dataValidation>
    <x:dataValidation type="list" allowBlank="1" showDropDown="0" showInputMessage="0" showErrorMessage="0" sqref="H5:H300">
      <x:formula1>"Yes,No,Approval Required,Ready,Draft,Blocked,Connected,Not Connected,Needs Review,Manual Only,Optional"</x:formula1>
    </x:dataValidation>
    <x:dataValidation type="list" allowBlank="1" showDropDown="0" showInputMessage="0" showErrorMessage="0" sqref="I5:I300">
      <x:formula1>"Yes,No,Approval Required,Ready,Draft,Blocked,Connected,Not Connected,Needs Review,Manual Only,Optional"</x:formula1>
    </x:dataValidation>
    <x:dataValidation type="list" allowBlank="1" showDropDown="0" showInputMessage="0" showErrorMessage="0" sqref="J5:J300">
      <x:formula1>"Yes,No,Approval Required,Ready,Draft,Blocked,Connected,Not Connected,Needs Review,Manual Only,Optional"</x:formula1>
    </x:dataValidation>
    <x:dataValidation type="list" allowBlank="1" showDropDown="0" showInputMessage="0" showErrorMessage="0" sqref="L5:L300">
      <x:formula1>"Yes,No,Approval Required,Ready,Draft,Blocked,Connected,Not Connected,Needs Review,Manual Only,Optional"</x:formula1>
    </x:dataValidation>
    <x:dataValidation type="list" allowBlank="1" showDropDown="0" showInputMessage="0" showErrorMessage="0" sqref="N5:N300">
      <x:formula1>"Yes,No,Approval Required,Ready,Draft,Blocked,Connected,Not Connected,Needs Review,Manual Only,Optional"</x:formula1>
    </x:dataValidation>
  </x:dataValidations>
  <x:pageMargins left="0.7" right="0.7" top="0.75" bottom="0.75" header="0.3" footer="0.3"/>
</x:worksheet>
</file>

<file path=xl/worksheets/sheet88.xml><?xml version="1.0" encoding="utf-8"?>
<x:worksheet xmlns:x="http://schemas.openxmlformats.org/spreadsheetml/2006/main">
  <x:sheetFormatPr baseColWidth="8" defaultRowHeight="15"/>
  <x:cols>
    <x:col min="1" max="1" width="16" customWidth="1"/>
    <x:col min="2" max="2" width="16" customWidth="1"/>
    <x:col min="3" max="3" width="24" customWidth="1"/>
    <x:col min="4" max="4" width="34" customWidth="1"/>
    <x:col min="5" max="5" width="34" customWidth="1"/>
    <x:col min="6" max="6" width="22" customWidth="1"/>
    <x:col min="7" max="7" width="22" customWidth="1"/>
    <x:col min="8" max="8" width="22" customWidth="1"/>
    <x:col min="9" max="9" width="26" customWidth="1"/>
    <x:col min="10" max="10" width="36" customWidth="1"/>
    <x:col min="11" max="11" width="30" customWidth="1"/>
    <x:col min="12" max="12" width="60" customWidth="1"/>
    <x:col min="13" max="13" width="16" customWidth="1"/>
  </x:cols>
  <x:sheetData>
    <x:row r="1" ht="30" customHeight="1">
      <x:c r="A1" s="29" t="inlineStr">
        <x:is>
          <x:t xml:space="preserve">CONNECTOR ACTION CONTRACTS</x:t>
        </x:is>
      </x:c>
      <x:c r="B1" s="1" t="n"/>
      <x:c r="C1" s="1" t="n"/>
      <x:c r="D1" s="1" t="n"/>
      <x:c r="E1" s="1" t="n"/>
      <x:c r="F1" s="1" t="n"/>
      <x:c r="G1" s="1" t="n"/>
      <x:c r="H1" s="1" t="n"/>
      <x:c r="I1" s="1" t="n"/>
      <x:c r="J1" s="1" t="n"/>
      <x:c r="K1" s="1" t="n"/>
      <x:c r="L1" s="1" t="n"/>
      <x:c r="M1" s="1" t="n"/>
    </x:row>
    <x:row r="2" ht="48" customHeight="1">
      <x:c r="A2" s="30" t="inlineStr">
        <x:is>
          <x:t xml:space="preserve">Workbook connector rule</x:t>
        </x:is>
      </x:c>
      <x:c r="B2" s="30" t="inlineStr">
        <x:is>
          <x:t xml:space="preserve">The workbook defines connector contracts, scopes, prompts, receipts, blockers, and approval gates. It cannot carry live OAuth grants or secret values. Actual access is supplied by the active GPT workspace, Codex, GitHub, Vercel, or approved connector runtime.</x:t>
        </x:is>
      </x:c>
      <x:c r="C2" s="30" t="n"/>
      <x:c r="D2" s="30" t="n"/>
      <x:c r="E2" s="30" t="n"/>
      <x:c r="F2" s="30" t="n"/>
      <x:c r="G2" s="30" t="n"/>
      <x:c r="H2" s="30" t="n"/>
      <x:c r="I2" s="30" t="n"/>
      <x:c r="J2" s="30" t="n"/>
      <x:c r="K2" s="30" t="n"/>
      <x:c r="L2" s="30" t="n"/>
      <x:c r="M2" s="30" t="n"/>
    </x:row>
    <x:row r="4">
      <x:c r="A4" s="31" t="inlineStr">
        <x:is>
          <x:t xml:space="preserve">contract_id</x:t>
        </x:is>
      </x:c>
      <x:c r="B4" s="31" t="inlineStr">
        <x:is>
          <x:t xml:space="preserve">connector_id</x:t>
        </x:is>
      </x:c>
      <x:c r="C4" s="31" t="inlineStr">
        <x:is>
          <x:t xml:space="preserve">workflow</x:t>
        </x:is>
      </x:c>
      <x:c r="D4" s="31" t="inlineStr">
        <x:is>
          <x:t xml:space="preserve">allowed_inputs</x:t>
        </x:is>
      </x:c>
      <x:c r="E4" s="31" t="inlineStr">
        <x:is>
          <x:t xml:space="preserve">allowed_outputs</x:t>
        </x:is>
      </x:c>
      <x:c r="F4" s="31" t="inlineStr">
        <x:is>
          <x:t xml:space="preserve">read_scope</x:t>
        </x:is>
      </x:c>
      <x:c r="G4" s="31" t="inlineStr">
        <x:is>
          <x:t xml:space="preserve">write_scope</x:t>
        </x:is>
      </x:c>
      <x:c r="H4" s="31" t="inlineStr">
        <x:is>
          <x:t xml:space="preserve">execution_scope</x:t>
        </x:is>
      </x:c>
      <x:c r="I4" s="31" t="inlineStr">
        <x:is>
          <x:t xml:space="preserve">approval_gate</x:t>
        </x:is>
      </x:c>
      <x:c r="J4" s="31" t="inlineStr">
        <x:is>
          <x:t xml:space="preserve">receipt_location</x:t>
        </x:is>
      </x:c>
      <x:c r="K4" s="31" t="inlineStr">
        <x:is>
          <x:t xml:space="preserve">fallback_route</x:t>
        </x:is>
      </x:c>
      <x:c r="L4" s="31" t="inlineStr">
        <x:is>
          <x:t xml:space="preserve">prompt_contract</x:t>
        </x:is>
      </x:c>
      <x:c r="M4" s="31" t="inlineStr">
        <x:is>
          <x:t xml:space="preserve">status</x:t>
        </x:is>
      </x:c>
    </x:row>
    <x:row r="5" ht="45" customHeight="1">
      <x:c r="A5" s="32" t="inlineStr">
        <x:is>
          <x:t xml:space="preserve">C-GH-001</x:t>
        </x:is>
      </x:c>
      <x:c r="B5" s="32" t="inlineStr">
        <x:is>
          <x:t xml:space="preserve">CONN-GITHUB</x:t>
        </x:is>
      </x:c>
      <x:c r="C5" s="32" t="inlineStr">
        <x:is>
          <x:t xml:space="preserve">Workbook repo scaffold</x:t>
        </x:is>
      </x:c>
      <x:c r="D5" s="32" t="inlineStr">
        <x:is>
          <x:t xml:space="preserve">Workbook files, manifest rows, folder map</x:t>
        </x:is>
      </x:c>
      <x:c r="E5" s="32" t="inlineStr">
        <x:is>
          <x:t xml:space="preserve">Branch files, PR, receipts</x:t>
        </x:is>
      </x:c>
      <x:c r="F5" s="32" t="inlineStr">
        <x:is>
          <x:t xml:space="preserve">Repo metadata/files</x:t>
        </x:is>
      </x:c>
      <x:c r="G5" s="32" t="inlineStr">
        <x:is>
          <x:t xml:space="preserve">Feature branch only</x:t>
        </x:is>
      </x:c>
      <x:c r="H5" s="32" t="inlineStr">
        <x:is>
          <x:t xml:space="preserve">No production deploy</x:t>
        </x:is>
      </x:c>
      <x:c r="I5" s="32" t="inlineStr">
        <x:is>
          <x:t xml:space="preserve">Merge/main requires Jeremy approval</x:t>
        </x:is>
      </x:c>
      <x:c r="J5" s="32" t="inlineStr">
        <x:is>
          <x:t xml:space="preserve">10_VALIDATION_RECEIPTS_ROLLBACK/github-actions-receipts</x:t>
        </x:is>
      </x:c>
      <x:c r="K5" s="32" t="inlineStr">
        <x:is>
          <x:t xml:space="preserve">Codex/local git if binary upload unavailable</x:t>
        </x:is>
      </x:c>
      <x:c r="L5" s="32" t="inlineStr">
        <x:is>
          <x:t xml:space="preserve">Read manifest, create branch, write scaffold files, open PR, update receipts. Do not push to main.</x:t>
        </x:is>
      </x:c>
      <x:c r="M5" s="32" t="inlineStr">
        <x:is>
          <x:t xml:space="preserve">Ready</x:t>
        </x:is>
      </x:c>
    </x:row>
    <x:row r="6" ht="45" customHeight="1">
      <x:c r="A6" s="32" t="inlineStr">
        <x:is>
          <x:t xml:space="preserve">C-GH-002</x:t>
        </x:is>
      </x:c>
      <x:c r="B6" s="32" t="inlineStr">
        <x:is>
          <x:t xml:space="preserve">CONN-GITHUB</x:t>
        </x:is>
      </x:c>
      <x:c r="C6" s="32" t="inlineStr">
        <x:is>
          <x:t xml:space="preserve">Workbook binary upload</x:t>
        </x:is>
      </x:c>
      <x:c r="D6" s="32" t="inlineStr">
        <x:is>
          <x:t xml:space="preserve">Local workbook paths and target repo folders</x:t>
        </x:is>
      </x:c>
      <x:c r="E6" s="32" t="inlineStr">
        <x:is>
          <x:t xml:space="preserve">Uploaded xlsx files and manifest rows</x:t>
        </x:is>
      </x:c>
      <x:c r="F6" s="32" t="inlineStr">
        <x:is>
          <x:t xml:space="preserve">Repo branch</x:t>
        </x:is>
      </x:c>
      <x:c r="G6" s="32" t="inlineStr">
        <x:is>
          <x:t xml:space="preserve">Binary files via Codex/local git/UI</x:t>
        </x:is>
      </x:c>
      <x:c r="H6" s="32" t="inlineStr">
        <x:is>
          <x:t xml:space="preserve">No execution</x:t>
        </x:is>
      </x:c>
      <x:c r="I6" s="32" t="inlineStr">
        <x:is>
          <x:t xml:space="preserve">Public-safe workbook approval required</x:t>
        </x:is>
      </x:c>
      <x:c r="J6" s="32" t="inlineStr">
        <x:is>
          <x:t xml:space="preserve">10_VALIDATION_RECEIPTS_ROLLBACK/build-receipts</x:t>
        </x:is>
      </x:c>
      <x:c r="K6" s="32" t="inlineStr">
        <x:is>
          <x:t xml:space="preserve">Manual GitHub upload</x:t>
        </x:is>
      </x:c>
      <x:c r="L6" s="32" t="inlineStr">
        <x:is>
          <x:t xml:space="preserve">Upload only sanitized workbook binaries to mapped folders; update manifest after upload.</x:t>
        </x:is>
      </x:c>
      <x:c r="M6" s="32" t="inlineStr">
        <x:is>
          <x:t xml:space="preserve">Needs Tool Support</x:t>
        </x:is>
      </x:c>
    </x:row>
    <x:row r="7" ht="45" customHeight="1">
      <x:c r="A7" s="32" t="inlineStr">
        <x:is>
          <x:t xml:space="preserve">C-DRV-001</x:t>
        </x:is>
      </x:c>
      <x:c r="B7" s="32" t="inlineStr">
        <x:is>
          <x:t xml:space="preserve">CONN-DRIVE</x:t>
        </x:is>
      </x:c>
      <x:c r="C7" s="32" t="inlineStr">
        <x:is>
          <x:t xml:space="preserve">Private workbook vault</x:t>
        </x:is>
      </x:c>
      <x:c r="D7" s="32" t="inlineStr">
        <x:is>
          <x:t xml:space="preserve">Workbook name, project ID, access class</x:t>
        </x:is>
      </x:c>
      <x:c r="E7" s="32" t="inlineStr">
        <x:is>
          <x:t xml:space="preserve">Drive folder/file refs</x:t>
        </x:is>
      </x:c>
      <x:c r="F7" s="32" t="inlineStr">
        <x:is>
          <x:t xml:space="preserve">Drive files/folders</x:t>
        </x:is>
      </x:c>
      <x:c r="G7" s="32" t="inlineStr">
        <x:is>
          <x:t xml:space="preserve">Folder/file writes by approval</x:t>
        </x:is>
      </x:c>
      <x:c r="H7" s="32" t="inlineStr">
        <x:is>
          <x:t xml:space="preserve">No runtime execution</x:t>
        </x:is>
      </x:c>
      <x:c r="I7" s="32" t="inlineStr">
        <x:is>
          <x:t xml:space="preserve">Approval for new folder/write</x:t>
        </x:is>
      </x:c>
      <x:c r="J7" s="32" t="inlineStr">
        <x:is>
          <x:t xml:space="preserve">10_VALIDATION_RECEIPTS_ROLLBACK/validation-receipts</x:t>
        </x:is>
      </x:c>
      <x:c r="K7" s="32" t="inlineStr">
        <x:is>
          <x:t xml:space="preserve">Private GitHub repo</x:t>
        </x:is>
      </x:c>
      <x:c r="L7" s="32" t="inlineStr">
        <x:is>
          <x:t xml:space="preserve">Store private/sensitive workbooks outside public repo and write references into manifest.</x:t>
        </x:is>
      </x:c>
      <x:c r="M7" s="32" t="inlineStr">
        <x:is>
          <x:t xml:space="preserve">Ready</x:t>
        </x:is>
      </x:c>
    </x:row>
    <x:row r="8" ht="45" customHeight="1">
      <x:c r="A8" s="32" t="inlineStr">
        <x:is>
          <x:t xml:space="preserve">C-VER-001</x:t>
        </x:is>
      </x:c>
      <x:c r="B8" s="32" t="inlineStr">
        <x:is>
          <x:t xml:space="preserve">CONN-VERCEL</x:t>
        </x:is>
      </x:c>
      <x:c r="C8" s="32" t="inlineStr">
        <x:is>
          <x:t xml:space="preserve">Preview runtime plan</x:t>
        </x:is>
      </x:c>
      <x:c r="D8" s="32" t="inlineStr">
        <x:is>
          <x:t xml:space="preserve">Child workbook, repo path, env var names</x:t>
        </x:is>
      </x:c>
      <x:c r="E8" s="32" t="inlineStr">
        <x:is>
          <x:t xml:space="preserve">Preview plan, cron/workflow routes</x:t>
        </x:is>
      </x:c>
      <x:c r="F8" s="32" t="inlineStr">
        <x:is>
          <x:t xml:space="preserve">Project metadata</x:t>
        </x:is>
      </x:c>
      <x:c r="G8" s="32" t="inlineStr">
        <x:is>
          <x:t xml:space="preserve">Preview config only</x:t>
        </x:is>
      </x:c>
      <x:c r="H8" s="32" t="inlineStr">
        <x:is>
          <x:t xml:space="preserve">Runtime preview</x:t>
        </x:is>
      </x:c>
      <x:c r="I8" s="32" t="inlineStr">
        <x:is>
          <x:t xml:space="preserve">Production approval required</x:t>
        </x:is>
      </x:c>
      <x:c r="J8" s="32" t="inlineStr">
        <x:is>
          <x:t xml:space="preserve">10_VALIDATION_RECEIPTS_ROLLBACK/vercel-receipts</x:t>
        </x:is>
      </x:c>
      <x:c r="K8" s="32" t="inlineStr">
        <x:is>
          <x:t xml:space="preserve">GitHub Actions/Codex plan</x:t>
        </x:is>
      </x:c>
      <x:c r="L8" s="32" t="inlineStr">
        <x:is>
          <x:t xml:space="preserve">Create Vercel preview plan from workbook; never expose env values.</x:t>
        </x:is>
      </x:c>
      <x:c r="M8" s="32" t="inlineStr">
        <x:is>
          <x:t xml:space="preserve">Ready</x:t>
        </x:is>
      </x:c>
    </x:row>
    <x:row r="9" ht="45" customHeight="1">
      <x:c r="A9" s="32" t="inlineStr">
        <x:is>
          <x:t xml:space="preserve">C-SUP-001</x:t>
        </x:is>
      </x:c>
      <x:c r="B9" s="32" t="inlineStr">
        <x:is>
          <x:t xml:space="preserve">CONN-SUPABASE</x:t>
        </x:is>
      </x:c>
      <x:c r="C9" s="32" t="inlineStr">
        <x:is>
          <x:t xml:space="preserve">Schema and RLS plan</x:t>
        </x:is>
      </x:c>
      <x:c r="D9" s="32" t="inlineStr">
        <x:is>
          <x:t xml:space="preserve">Data schema sheet, auth model</x:t>
        </x:is>
      </x:c>
      <x:c r="E9" s="32" t="inlineStr">
        <x:is>
          <x:t xml:space="preserve">SQL migration plan, policy plan</x:t>
        </x:is>
      </x:c>
      <x:c r="F9" s="32" t="inlineStr">
        <x:is>
          <x:t xml:space="preserve">Project metadata if available</x:t>
        </x:is>
      </x:c>
      <x:c r="G9" s="32" t="inlineStr">
        <x:is>
          <x:t xml:space="preserve">Dry-run migration only</x:t>
        </x:is>
      </x:c>
      <x:c r="H9" s="32" t="inlineStr">
        <x:is>
          <x:t xml:space="preserve">No destructive execution</x:t>
        </x:is>
      </x:c>
      <x:c r="I9" s="32" t="inlineStr">
        <x:is>
          <x:t xml:space="preserve">Approval for migration/apply</x:t>
        </x:is>
      </x:c>
      <x:c r="J9" s="32" t="inlineStr">
        <x:is>
          <x:t xml:space="preserve">10_VALIDATION_RECEIPTS_ROLLBACK/validation-receipts</x:t>
        </x:is>
      </x:c>
      <x:c r="K9" s="32" t="inlineStr">
        <x:is>
          <x:t xml:space="preserve">SQL file in workbook/repo</x:t>
        </x:is>
      </x:c>
      <x:c r="L9" s="32" t="inlineStr">
        <x:is>
          <x:t xml:space="preserve">Generate migration, RLS, seed, rollback, and validation receipts. No service keys.</x:t>
        </x:is>
      </x:c>
      <x:c r="M9" s="32" t="inlineStr">
        <x:is>
          <x:t xml:space="preserve">Ready</x:t>
        </x:is>
      </x:c>
    </x:row>
    <x:row r="10" ht="45" customHeight="1">
      <x:c r="A10" s="32" t="inlineStr">
        <x:is>
          <x:t xml:space="preserve">C-STR-001</x:t>
        </x:is>
      </x:c>
      <x:c r="B10" s="32" t="inlineStr">
        <x:is>
          <x:t xml:space="preserve">CONN-STRIPE</x:t>
        </x:is>
      </x:c>
      <x:c r="C10" s="32" t="inlineStr">
        <x:is>
          <x:t xml:space="preserve">Monetization test plan</x:t>
        </x:is>
      </x:c>
      <x:c r="D10" s="32" t="inlineStr">
        <x:is>
          <x:t xml:space="preserve">Offer/pricing sheet, product names</x:t>
        </x:is>
      </x:c>
      <x:c r="E10" s="32" t="inlineStr">
        <x:is>
          <x:t xml:space="preserve">Test-mode products/checkout/webhook plan</x:t>
        </x:is>
      </x:c>
      <x:c r="F10" s="32" t="inlineStr">
        <x:is>
          <x:t xml:space="preserve">Account/product metadata</x:t>
        </x:is>
      </x:c>
      <x:c r="G10" s="32" t="inlineStr">
        <x:is>
          <x:t xml:space="preserve">Test mode only</x:t>
        </x:is>
      </x:c>
      <x:c r="H10" s="32" t="inlineStr">
        <x:is>
          <x:t xml:space="preserve">No live charges</x:t>
        </x:is>
      </x:c>
      <x:c r="I10" s="32" t="inlineStr">
        <x:is>
          <x:t xml:space="preserve">Live mode approval required</x:t>
        </x:is>
      </x:c>
      <x:c r="J10" s="32" t="inlineStr">
        <x:is>
          <x:t xml:space="preserve">10_VALIDATION_RECEIPTS_ROLLBACK/build-receipts</x:t>
        </x:is>
      </x:c>
      <x:c r="K10" s="32" t="inlineStr">
        <x:is>
          <x:t xml:space="preserve">Stripe contract sheet only</x:t>
        </x:is>
      </x:c>
      <x:c r="L10" s="32" t="inlineStr">
        <x:is>
          <x:t xml:space="preserve">Design Stripe test-mode flow and webhook contract. Never store payment credentials.</x:t>
        </x:is>
      </x:c>
      <x:c r="M10" s="32" t="inlineStr">
        <x:is>
          <x:t xml:space="preserve">Ready</x:t>
        </x:is>
      </x:c>
    </x:row>
    <x:row r="11" ht="45" customHeight="1">
      <x:c r="A11" s="32" t="inlineStr">
        <x:is>
          <x:t xml:space="preserve">C-GPT-001</x:t>
        </x:is>
      </x:c>
      <x:c r="B11" s="32" t="inlineStr">
        <x:is>
          <x:t xml:space="preserve">CONN-OPENAI</x:t>
        </x:is>
      </x:c>
      <x:c r="C11" s="32" t="inlineStr">
        <x:is>
          <x:t xml:space="preserve">AI routing and prompt ops</x:t>
        </x:is>
      </x:c>
      <x:c r="D11" s="32" t="inlineStr">
        <x:is>
          <x:t xml:space="preserve">Prompt library, model needs, budget rules</x:t>
        </x:is>
      </x:c>
      <x:c r="E11" s="32" t="inlineStr">
        <x:is>
          <x:t xml:space="preserve">AI Gateway routing plan</x:t>
        </x:is>
      </x:c>
      <x:c r="F11" s="32" t="inlineStr">
        <x:is>
          <x:t xml:space="preserve">Docs/account refs</x:t>
        </x:is>
      </x:c>
      <x:c r="G11" s="32" t="inlineStr">
        <x:is>
          <x:t xml:space="preserve">No key writes</x:t>
        </x:is>
      </x:c>
      <x:c r="H11" s="32" t="inlineStr">
        <x:is>
          <x:t xml:space="preserve">No live spend without approval</x:t>
        </x:is>
      </x:c>
      <x:c r="I11" s="32" t="inlineStr">
        <x:is>
          <x:t xml:space="preserve">Approval for live API spend</x:t>
        </x:is>
      </x:c>
      <x:c r="J11" s="32" t="inlineStr">
        <x:is>
          <x:t xml:space="preserve">10_VALIDATION_RECEIPTS_ROLLBACK/validation-receipts</x:t>
        </x:is>
      </x:c>
      <x:c r="K11" s="32" t="inlineStr">
        <x:is>
          <x:t xml:space="preserve">Vercel AI Gateway plan</x:t>
        </x:is>
      </x:c>
      <x:c r="L11" s="32" t="inlineStr">
        <x:is>
          <x:t xml:space="preserve">Route model needs to approved gateway/provider with budgets and fallbacks.</x:t>
        </x:is>
      </x:c>
      <x:c r="M11" s="32" t="inlineStr">
        <x:is>
          <x:t xml:space="preserve">Ready</x:t>
        </x:is>
      </x:c>
    </x:row>
    <x:row r="12" ht="45" customHeight="1">
      <x:c r="A12" s="32" t="inlineStr">
        <x:is>
          <x:t xml:space="preserve">C-COMM-001</x:t>
        </x:is>
      </x:c>
      <x:c r="B12" s="32" t="inlineStr">
        <x:is>
          <x:t xml:space="preserve">CONN-GMAIL</x:t>
        </x:is>
      </x:c>
      <x:c r="C12" s="32" t="inlineStr">
        <x:is>
          <x:t xml:space="preserve">Operator email drafts</x:t>
        </x:is>
      </x:c>
      <x:c r="D12" s="32" t="inlineStr">
        <x:is>
          <x:t xml:space="preserve">Approval summary, recipient if provided</x:t>
        </x:is>
      </x:c>
      <x:c r="E12" s="32" t="inlineStr">
        <x:is>
          <x:t xml:space="preserve">Draft email or message body</x:t>
        </x:is>
      </x:c>
      <x:c r="F12" s="32" t="inlineStr">
        <x:is>
          <x:t xml:space="preserve">Relevant threads</x:t>
        </x:is>
      </x:c>
      <x:c r="G12" s="32" t="inlineStr">
        <x:is>
          <x:t xml:space="preserve">Draft only</x:t>
        </x:is>
      </x:c>
      <x:c r="H12" s="32" t="inlineStr">
        <x:is>
          <x:t xml:space="preserve">Send only after approval</x:t>
        </x:is>
      </x:c>
      <x:c r="I12" s="32" t="inlineStr">
        <x:is>
          <x:t xml:space="preserve">Send requires explicit approval</x:t>
        </x:is>
      </x:c>
      <x:c r="J12" s="32" t="inlineStr">
        <x:is>
          <x:t xml:space="preserve">10_VALIDATION_RECEIPTS_ROLLBACK/validation-receipts</x:t>
        </x:is>
      </x:c>
      <x:c r="K12" s="32" t="inlineStr">
        <x:is>
          <x:t xml:space="preserve">Workbook message draft</x:t>
        </x:is>
      </x:c>
      <x:c r="L12" s="32" t="inlineStr">
        <x:is>
          <x:t xml:space="preserve">Draft only unless Jeremy explicitly says send now.</x:t>
        </x:is>
      </x:c>
      <x:c r="M12" s="32" t="inlineStr">
        <x:is>
          <x:t xml:space="preserve">Ready</x:t>
        </x:is>
      </x:c>
    </x:row>
    <x:row r="13" ht="45" customHeight="1">
      <x:c r="A13" s="32" t="inlineStr">
        <x:is>
          <x:t xml:space="preserve">C-SOC-001</x:t>
        </x:is>
      </x:c>
      <x:c r="B13" s="32" t="inlineStr">
        <x:is>
          <x:t xml:space="preserve">CONN-METRICOOL</x:t>
        </x:is>
      </x:c>
      <x:c r="C13" s="32" t="inlineStr">
        <x:is>
          <x:t xml:space="preserve">Social content reporting</x:t>
        </x:is>
      </x:c>
      <x:c r="D13" s="32" t="inlineStr">
        <x:is>
          <x:t xml:space="preserve">Social profile refs, content workbook</x:t>
        </x:is>
      </x:c>
      <x:c r="E13" s="32" t="inlineStr">
        <x:is>
          <x:t xml:space="preserve">Analytics summary, drafts</x:t>
        </x:is>
      </x:c>
      <x:c r="F13" s="32" t="inlineStr">
        <x:is>
          <x:t xml:space="preserve">Post analytics</x:t>
        </x:is>
      </x:c>
      <x:c r="G13" s="32" t="inlineStr">
        <x:is>
          <x:t xml:space="preserve">Draft/schedule by approval</x:t>
        </x:is>
      </x:c>
      <x:c r="H13" s="32" t="inlineStr">
        <x:is>
          <x:t xml:space="preserve">Publish only after approval</x:t>
        </x:is>
      </x:c>
      <x:c r="I13" s="32" t="inlineStr">
        <x:is>
          <x:t xml:space="preserve">Publish requires approval</x:t>
        </x:is>
      </x:c>
      <x:c r="J13" s="32" t="inlineStr">
        <x:is>
          <x:t xml:space="preserve">10_VALIDATION_RECEIPTS_ROLLBACK/validation-receipts</x:t>
        </x:is>
      </x:c>
      <x:c r="K13" s="32" t="inlineStr">
        <x:is>
          <x:t xml:space="preserve">Content calendar workbook</x:t>
        </x:is>
      </x:c>
      <x:c r="L13" s="32" t="inlineStr">
        <x:is>
          <x:t xml:space="preserve">Analyze, draft, and queue; do not publish without approval.</x:t>
        </x:is>
      </x:c>
      <x:c r="M13" s="32" t="inlineStr">
        <x:is>
          <x:t xml:space="preserve">Ready</x:t>
        </x:is>
      </x:c>
    </x:row>
    <x:row r="14" ht="45" customHeight="1">
      <x:c r="A14" s="32" t="inlineStr">
        <x:is>
          <x:t xml:space="preserve">C-DES-001</x:t>
        </x:is>
      </x:c>
      <x:c r="B14" s="32" t="inlineStr">
        <x:is>
          <x:t xml:space="preserve">CONN-FIGMA</x:t>
        </x:is>
      </x:c>
      <x:c r="C14" s="32" t="inlineStr">
        <x:is>
          <x:t xml:space="preserve">Visual parity handoff</x:t>
        </x:is>
      </x:c>
      <x:c r="D14" s="32" t="inlineStr">
        <x:is>
          <x:t xml:space="preserve">Mockups, screenshots, brand workbook</x:t>
        </x:is>
      </x:c>
      <x:c r="E14" s="32" t="inlineStr">
        <x:is>
          <x:t xml:space="preserve">Frame refs, design requirements</x:t>
        </x:is>
      </x:c>
      <x:c r="F14" s="32" t="inlineStr">
        <x:is>
          <x:t xml:space="preserve">Files/frames</x:t>
        </x:is>
      </x:c>
      <x:c r="G14" s="32" t="inlineStr">
        <x:is>
          <x:t xml:space="preserve">Draft canvas only</x:t>
        </x:is>
      </x:c>
      <x:c r="H14" s="32" t="inlineStr">
        <x:is>
          <x:t xml:space="preserve">No production</x:t>
        </x:is>
      </x:c>
      <x:c r="I14" s="32" t="inlineStr">
        <x:is>
          <x:t xml:space="preserve">Approval for mutation/export</x:t>
        </x:is>
      </x:c>
      <x:c r="J14" s="32" t="inlineStr">
        <x:is>
          <x:t xml:space="preserve">10_VALIDATION_RECEIPTS_ROLLBACK/validation-receipts</x:t>
        </x:is>
      </x:c>
      <x:c r="K14" s="32" t="inlineStr">
        <x:is>
          <x:t xml:space="preserve">Visual workbook brief</x:t>
        </x:is>
      </x:c>
      <x:c r="L14" s="32" t="inlineStr">
        <x:is>
          <x:t xml:space="preserve">Translate workbook visual requirements into Figma-compatible handoff.</x:t>
        </x:is>
      </x:c>
      <x:c r="M14" s="32" t="inlineStr">
        <x:is>
          <x:t xml:space="preserve">Ready</x:t>
        </x:is>
      </x:c>
    </x:row>
  </x:sheetData>
  <x:mergeCells>
    <x:mergeCell ref="A1:M1"/>
  </x:mergeCells>
  <x:dataValidations count="1">
    <x:dataValidation type="list" allowBlank="1" showDropDown="0" showInputMessage="0" showErrorMessage="0" sqref="M5:M300">
      <x:formula1>"Yes,No,Approval Required,Ready,Draft,Blocked,Connected,Not Connected,Needs Review,Manual Only,Optional"</x:formula1>
    </x:dataValidation>
  </x:dataValidations>
  <x:pageMargins left="0.7" right="0.7" top="0.75" bottom="0.75" header="0.3" footer="0.3"/>
</x:worksheet>
</file>

<file path=xl/worksheets/sheet89.xml><?xml version="1.0" encoding="utf-8"?>
<x:worksheet xmlns:x="http://schemas.openxmlformats.org/spreadsheetml/2006/main">
  <x:sheetFormatPr baseColWidth="8" defaultRowHeight="15"/>
  <x:cols>
    <x:col min="1" max="1" width="16" customWidth="1"/>
    <x:col min="2" max="2" width="14" customWidth="1"/>
    <x:col min="3" max="3" width="18" customWidth="1"/>
    <x:col min="4" max="4" width="34" customWidth="1"/>
    <x:col min="5" max="5" width="18" customWidth="1"/>
    <x:col min="6" max="6" width="20" customWidth="1"/>
    <x:col min="7" max="7" width="42" customWidth="1"/>
    <x:col min="8" max="8" width="42" customWidth="1"/>
    <x:col min="9" max="9" width="28" customWidth="1"/>
    <x:col min="10" max="10" width="28" customWidth="1"/>
    <x:col min="11" max="11" width="50" customWidth="1"/>
    <x:col min="12" max="12" width="42" customWidth="1"/>
  </x:cols>
  <x:sheetData>
    <x:row r="1" ht="30" customHeight="1">
      <x:c r="A1" s="29" t="inlineStr">
        <x:is>
          <x:t xml:space="preserve">CONNECTOR RUN LOG AND RECEIPTS</x:t>
        </x:is>
      </x:c>
      <x:c r="B1" s="1" t="n"/>
      <x:c r="C1" s="1" t="n"/>
      <x:c r="D1" s="1" t="n"/>
      <x:c r="E1" s="1" t="n"/>
      <x:c r="F1" s="1" t="n"/>
      <x:c r="G1" s="1" t="n"/>
      <x:c r="H1" s="1" t="n"/>
      <x:c r="I1" s="1" t="n"/>
      <x:c r="J1" s="1" t="n"/>
      <x:c r="K1" s="1" t="n"/>
      <x:c r="L1" s="1" t="n"/>
    </x:row>
    <x:row r="2" ht="48" customHeight="1">
      <x:c r="A2" s="30" t="inlineStr">
        <x:is>
          <x:t xml:space="preserve">Workbook connector rule</x:t>
        </x:is>
      </x:c>
      <x:c r="B2" s="30" t="inlineStr">
        <x:is>
          <x:t xml:space="preserve">The workbook defines connector contracts, scopes, prompts, receipts, blockers, and approval gates. It cannot carry live OAuth grants or secret values. Actual access is supplied by the active GPT workspace, Codex, GitHub, Vercel, or approved connector runtime.</x:t>
        </x:is>
      </x:c>
      <x:c r="C2" s="30" t="n"/>
      <x:c r="D2" s="30" t="n"/>
      <x:c r="E2" s="30" t="n"/>
      <x:c r="F2" s="30" t="n"/>
      <x:c r="G2" s="30" t="n"/>
      <x:c r="H2" s="30" t="n"/>
      <x:c r="I2" s="30" t="n"/>
      <x:c r="J2" s="30" t="n"/>
      <x:c r="K2" s="30" t="n"/>
      <x:c r="L2" s="30" t="n"/>
    </x:row>
    <x:row r="4">
      <x:c r="A4" s="31" t="inlineStr">
        <x:is>
          <x:t xml:space="preserve">run_id</x:t>
        </x:is>
      </x:c>
      <x:c r="B4" s="31" t="inlineStr">
        <x:is>
          <x:t xml:space="preserve">date</x:t>
        </x:is>
      </x:c>
      <x:c r="C4" s="31" t="inlineStr">
        <x:is>
          <x:t xml:space="preserve">connector_id</x:t>
        </x:is>
      </x:c>
      <x:c r="D4" s="31" t="inlineStr">
        <x:is>
          <x:t xml:space="preserve">task</x:t>
        </x:is>
      </x:c>
      <x:c r="E4" s="31" t="inlineStr">
        <x:is>
          <x:t xml:space="preserve">mode</x:t>
        </x:is>
      </x:c>
      <x:c r="F4" s="31" t="inlineStr">
        <x:is>
          <x:t xml:space="preserve">approval_status</x:t>
        </x:is>
      </x:c>
      <x:c r="G4" s="31" t="inlineStr">
        <x:is>
          <x:t xml:space="preserve">input_workbook</x:t>
        </x:is>
      </x:c>
      <x:c r="H4" s="31" t="inlineStr">
        <x:is>
          <x:t xml:space="preserve">output_location</x:t>
        </x:is>
      </x:c>
      <x:c r="I4" s="31" t="inlineStr">
        <x:is>
          <x:t xml:space="preserve">receipt_id</x:t>
        </x:is>
      </x:c>
      <x:c r="J4" s="31" t="inlineStr">
        <x:is>
          <x:t xml:space="preserve">result</x:t>
        </x:is>
      </x:c>
      <x:c r="K4" s="31" t="inlineStr">
        <x:is>
          <x:t xml:space="preserve">blocker</x:t>
        </x:is>
      </x:c>
      <x:c r="L4" s="31" t="inlineStr">
        <x:is>
          <x:t xml:space="preserve">next_action</x:t>
        </x:is>
      </x:c>
    </x:row>
    <x:row r="5" ht="45" customHeight="1">
      <x:c r="A5" s="32" t="inlineStr">
        <x:is>
          <x:t xml:space="preserve">RUN-CONN-001</x:t>
        </x:is>
      </x:c>
      <x:c r="B5" s="32" t="inlineStr">
        <x:is>
          <x:t xml:space="preserve">2026-07-07</x:t>
        </x:is>
      </x:c>
      <x:c r="C5" s="32" t="inlineStr">
        <x:is>
          <x:t xml:space="preserve">CONN-GITHUB</x:t>
        </x:is>
      </x:c>
      <x:c r="D5" s="32" t="inlineStr">
        <x:is>
          <x:t xml:space="preserve">Add connector registry to master workbook</x:t>
        </x:is>
      </x:c>
      <x:c r="E5" s="32" t="inlineStr">
        <x:is>
          <x:t xml:space="preserve">Workbook edit</x:t>
        </x:is>
      </x:c>
      <x:c r="F5" s="32" t="inlineStr">
        <x:is>
          <x:t xml:space="preserve">Completed</x:t>
        </x:is>
      </x:c>
      <x:c r="G5" s="32" t="inlineStr">
        <x:is>
          <x:t xml:space="preserve">AUTO_BUILDER_INTELLIGENCE_CUBE_MASTER_AUTONOMY_FACTORY.xlsx</x:t>
        </x:is>
      </x:c>
      <x:c r="H5" s="32" t="inlineStr">
        <x:is>
          <x:t xml:space="preserve">/mnt/data/AUTO_BUILDER_INTELLIGENCE_CUBE_MASTER_AUTONOMY_FACTORY_CONNECTOR_ENABLED.xlsx</x:t>
        </x:is>
      </x:c>
      <x:c r="I5" s="32" t="inlineStr">
        <x:is>
          <x:t xml:space="preserve">RECEIPT-CONNECTOR-REGISTRY-001</x:t>
        </x:is>
      </x:c>
      <x:c r="J5" s="32" t="inlineStr">
        <x:is>
          <x:t xml:space="preserve">Connector registry/contract/run-log sheets added</x:t>
        </x:is>
      </x:c>
      <x:c r="K5" s="32" t="inlineStr">
        <x:is>
          <x:t xml:space="preserve">None</x:t>
        </x:is>
      </x:c>
      <x:c r="L5" s="32" t="inlineStr">
        <x:is>
          <x:t xml:space="preserve">Upload connector-enabled workbook to INTELLIGENCE-CUBE repo or Drive</x:t>
        </x:is>
      </x:c>
    </x:row>
    <x:row r="6" ht="45" customHeight="1">
      <x:c r="A6" s="32" t="inlineStr">
        <x:is>
          <x:t xml:space="preserve">RUN-CONN-002</x:t>
        </x:is>
      </x:c>
      <x:c r="B6" s="32" t="inlineStr">
        <x:is>
          <x:t xml:space="preserve">2026-07-07</x:t>
        </x:is>
      </x:c>
      <x:c r="C6" s="32" t="inlineStr">
        <x:is>
          <x:t xml:space="preserve">CONN-GITHUB</x:t>
        </x:is>
      </x:c>
      <x:c r="D6" s="32" t="inlineStr">
        <x:is>
          <x:t xml:space="preserve">Upload xlsx binaries to branch</x:t>
        </x:is>
      </x:c>
      <x:c r="E6" s="32" t="inlineStr">
        <x:is>
          <x:t xml:space="preserve">Repo write</x:t>
        </x:is>
      </x:c>
      <x:c r="F6" s="32" t="inlineStr">
        <x:is>
          <x:t xml:space="preserve">Blocked by current connector binary-write limits</x:t>
        </x:is>
      </x:c>
      <x:c r="G6" s="32" t="inlineStr">
        <x:is>
          <x:t xml:space="preserve">Connector-enabled workbook</x:t>
        </x:is>
      </x:c>
      <x:c r="H6" s="32" t="inlineStr">
        <x:is>
          <x:t xml:space="preserve">Strategic-Minds/INTELLIGENCE-CUBE PR #1</x:t>
        </x:is>
      </x:c>
      <x:c r="I6" s="32" t="inlineStr">
        <x:is>
          <x:t xml:space="preserve">BLOCKER-BINARY-UPLOAD-001</x:t>
        </x:is>
      </x:c>
      <x:c r="J6" s="32" t="inlineStr">
        <x:is>
          <x:t xml:space="preserve">Needs Codex/local git/GitHub UI</x:t>
        </x:is>
      </x:c>
      <x:c r="K6" s="32" t="inlineStr">
        <x:is>
          <x:t xml:space="preserve">Current GitHub connector exposes text-file writes, not direct xlsx upload</x:t>
        </x:is>
      </x:c>
      <x:c r="L6" s="32" t="inlineStr">
        <x:is>
          <x:t xml:space="preserve">Use Codex or local git to add workbook binaries</x:t>
        </x:is>
      </x:c>
    </x:row>
    <x:row r="7">
      <x:c r="A7" t="str">
        <x:v>RUN-CONN-003</x:v>
      </x:c>
      <x:c r="B7" t="str">
        <x:v>2026-07-07</x:v>
      </x:c>
      <x:c r="C7" t="str">
        <x:v>ALL-CONNECTORS</x:v>
      </x:c>
      <x:c r="D7" t="str">
        <x:v>Prepare connector-ready final workbook</x:v>
      </x:c>
      <x:c r="E7" t="str">
        <x:v>Workbook edit</x:v>
      </x:c>
      <x:c r="F7" t="str">
        <x:v>Completed</x:v>
      </x:c>
      <x:c r="G7" t="str">
        <x:v>AUTO_BUILDER_INTELLIGENCE_CUBE_MASTER_AUTONOMY_FACTORY_CONNECTOR_ENABLED.xlsx</x:v>
      </x:c>
      <x:c r="H7" t="str">
        <x:v>/mnt/data/AUTO_BUILDER_INTELLIGENCE_CUBE_MASTER_AUTONOMY_FACTORY_CONNECTOR_READY_FINAL.xlsx</x:v>
      </x:c>
      <x:c r="I7" t="str">
        <x:v>RECEIPT-CONNECTOR-READY-FINAL-003</x:v>
      </x:c>
      <x:c r="J7" t="str">
        <x:v>Added connector install/upload map and final handoff rules</x:v>
      </x:c>
      <x:c r="K7" t="str">
        <x:v>No live OAuth/secrets can be embedded in workbook</x:v>
      </x:c>
      <x:c r="L7" t="str">
        <x:v>Connectors must be activated in GPT workspace/tool runtime and logged in 13C</x:v>
      </x:c>
    </x:row>
  </x:sheetData>
  <x:mergeCells>
    <x:mergeCell ref="A1:L1"/>
  </x:mergeCells>
  <x:pageMargins left="0.7" right="0.7" top="0.75" bottom="0.75" header="0.3" footer="0.3"/>
</x:worksheet>
</file>

<file path=xl/worksheets/sheet90.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30" hidden="0" customWidth="1"/>
    <x:col min="5" max="5" width="24" hidden="0" customWidth="1"/>
    <x:col min="6" max="6" width="28" hidden="0" customWidth="1"/>
    <x:col min="7" max="7" width="26" hidden="0" customWidth="1"/>
    <x:col min="8" max="8" width="22" hidden="0" customWidth="1"/>
    <x:col min="9" max="9" width="22" hidden="0" customWidth="1"/>
    <x:col min="10" max="10" width="28" hidden="0" customWidth="1"/>
    <x:col min="11" max="11" width="34" hidden="0" customWidth="1"/>
  </x:cols>
  <x:sheetData>
    <x:row r="1">
      <x:c r="A1" s="54" t="str">
        <x:v>CONNECTOR INSTALL / UPLOAD MAP</x:v>
      </x:c>
      <x:c r="B1" s="54"/>
      <x:c r="C1" s="54"/>
      <x:c r="D1" s="54"/>
      <x:c r="E1" s="54"/>
      <x:c r="F1" s="54"/>
      <x:c r="G1" s="54"/>
      <x:c r="H1" s="54"/>
      <x:c r="I1" s="54"/>
      <x:c r="J1" s="54"/>
      <x:c r="K1" s="54"/>
    </x:row>
    <x:row r="2">
      <x:c r="A2" s="57" t="str">
        <x:v>Purpose</x:v>
      </x:c>
      <x:c r="B2" s="57" t="str">
        <x:v>This sheet tells every GPT/Codex/operator which connectors are helpful, how to attach/use them, what is allowed, what requires approval, and where receipts must be logged. It does not store live OAuth grants, API keys, or secrets.</x:v>
      </x:c>
      <x:c r="C2" s="57"/>
      <x:c r="D2" s="57"/>
      <x:c r="E2" s="57"/>
      <x:c r="F2" s="57"/>
      <x:c r="G2" s="57"/>
      <x:c r="H2" s="57"/>
      <x:c r="I2" s="57"/>
      <x:c r="J2" s="57"/>
      <x:c r="K2" s="57"/>
    </x:row>
    <x:row r="3">
      <x:c r="A3"/>
      <x:c r="B3"/>
      <x:c r="C3"/>
      <x:c r="D3"/>
      <x:c r="E3"/>
      <x:c r="F3"/>
      <x:c r="G3"/>
      <x:c r="H3"/>
      <x:c r="I3"/>
      <x:c r="J3"/>
      <x:c r="K3"/>
    </x:row>
    <x:row r="4">
      <x:c r="A4" s="61" t="str">
        <x:v>priority</x:v>
      </x:c>
      <x:c r="B4" s="61" t="str">
        <x:v>connector_name</x:v>
      </x:c>
      <x:c r="C4" s="61" t="str">
        <x:v>recommended_status</x:v>
      </x:c>
      <x:c r="D4" s="61" t="str">
        <x:v>best_use</x:v>
      </x:c>
      <x:c r="E4" s="61" t="str">
        <x:v>read_action</x:v>
      </x:c>
      <x:c r="F4" s="61" t="str">
        <x:v>write_action</x:v>
      </x:c>
      <x:c r="G4" s="61" t="str">
        <x:v>approval_gate</x:v>
      </x:c>
      <x:c r="H4" s="61" t="str">
        <x:v>credential_rule</x:v>
      </x:c>
      <x:c r="I4" s="61" t="str">
        <x:v>receipt_sheet</x:v>
      </x:c>
      <x:c r="J4" s="61" t="str">
        <x:v>fallback_if_unavailable</x:v>
      </x:c>
      <x:c r="K4" s="61" t="str">
        <x:v>install_or_upload_note</x:v>
      </x:c>
    </x:row>
    <x:row r="5">
      <x:c r="A5" s="45" t="str">
        <x:v>P0</x:v>
      </x:c>
      <x:c r="B5" s="45" t="str">
        <x:v>GitHub</x:v>
      </x:c>
      <x:c r="C5" s="45" t="str">
        <x:v>Connected / required</x:v>
      </x:c>
      <x:c r="D5" s="45" t="str">
        <x:v>Workbook repo, branches, PRs, Actions, Codex handoff</x:v>
      </x:c>
      <x:c r="E5" s="45" t="str">
        <x:v>Read repo files, branches, PRs</x:v>
      </x:c>
      <x:c r="F5" s="45" t="str">
        <x:v>Write only on branch/draft PR</x:v>
      </x:c>
      <x:c r="G5" s="45" t="str">
        <x:v>Main merge, destructive changes</x:v>
      </x:c>
      <x:c r="H5" s="45" t="str">
        <x:v>No secrets in repo</x:v>
      </x:c>
      <x:c r="I5" s="45" t="str">
        <x:v>13C_CONNECTOR_RUN_LOG</x:v>
      </x:c>
      <x:c r="J5" s="45" t="str">
        <x:v>Local git or Codex</x:v>
      </x:c>
      <x:c r="K5" s="45" t="str">
        <x:v>Use with Strategic-Minds/INTELLIGENCE-CUBE branch workbook-os/scaffold-v1</x:v>
      </x:c>
    </x:row>
    <x:row r="6">
      <x:c r="A6" s="45" t="str">
        <x:v>P0</x:v>
      </x:c>
      <x:c r="B6" s="45" t="str">
        <x:v>Google Drive</x:v>
      </x:c>
      <x:c r="C6" s="45" t="str">
        <x:v>Connect if private workbooks/assets exist</x:v>
      </x:c>
      <x:c r="D6" s="45" t="str">
        <x:v>Private workbook vault and large asset storage</x:v>
      </x:c>
      <x:c r="E6" s="45" t="str">
        <x:v>Read approved folders/files</x:v>
      </x:c>
      <x:c r="F6" s="45" t="str">
        <x:v>Write approved folders/files only</x:v>
      </x:c>
      <x:c r="G6" s="45" t="str">
        <x:v>Any folder/file mutation</x:v>
      </x:c>
      <x:c r="H6" s="45" t="str">
        <x:v>No secrets; Drive refs only</x:v>
      </x:c>
      <x:c r="I6" s="45" t="str">
        <x:v>13C_CONNECTOR_RUN_LOG</x:v>
      </x:c>
      <x:c r="J6" s="45" t="str">
        <x:v>Private GitHub repo or manual upload</x:v>
      </x:c>
      <x:c r="K6" s="45" t="str">
        <x:v>Use for non-public or sensitive workbook binaries</x:v>
      </x:c>
    </x:row>
    <x:row r="7">
      <x:c r="A7" s="45" t="str">
        <x:v>P0</x:v>
      </x:c>
      <x:c r="B7" s="45" t="str">
        <x:v>Vercel</x:v>
      </x:c>
      <x:c r="C7" s="45" t="str">
        <x:v>Connect for runtime planning</x:v>
      </x:c>
      <x:c r="D7" s="45" t="str">
        <x:v>Preview deploys, cron, workflows, AI Gateway, sandbox routing</x:v>
      </x:c>
      <x:c r="E7" s="45" t="str">
        <x:v>Read project metadata</x:v>
      </x:c>
      <x:c r="F7" s="45" t="str">
        <x:v>Preview config only unless approved</x:v>
      </x:c>
      <x:c r="G7" s="45" t="str">
        <x:v>Production deploy/env changes</x:v>
      </x:c>
      <x:c r="H7" s="45" t="str">
        <x:v>Env var names only</x:v>
      </x:c>
      <x:c r="I7" s="45" t="str">
        <x:v>13C_CONNECTOR_RUN_LOG</x:v>
      </x:c>
      <x:c r="J7" s="45" t="str">
        <x:v>Codex handoff</x:v>
      </x:c>
      <x:c r="K7" s="45" t="str">
        <x:v>Use for PWA/app runtime after child workbook approval</x:v>
      </x:c>
    </x:row>
    <x:row r="8">
      <x:c r="A8" s="45" t="str">
        <x:v>P0</x:v>
      </x:c>
      <x:c r="B8" s="45" t="str">
        <x:v>Supabase</x:v>
      </x:c>
      <x:c r="C8" s="45" t="str">
        <x:v>Connect for database/state/RLS</x:v>
      </x:c>
      <x:c r="D8" s="45" t="str">
        <x:v>Schema, storage, auth, receipts, RAG metadata</x:v>
      </x:c>
      <x:c r="E8" s="45" t="str">
        <x:v>Read schema/project metadata</x:v>
      </x:c>
      <x:c r="F8" s="45" t="str">
        <x:v>Dry-run migrations only</x:v>
      </x:c>
      <x:c r="G8" s="45" t="str">
        <x:v>Apply migrations/destructive changes</x:v>
      </x:c>
      <x:c r="H8" s="45" t="str">
        <x:v>Env var names only</x:v>
      </x:c>
      <x:c r="I8" s="45" t="str">
        <x:v>13C_CONNECTOR_RUN_LOG</x:v>
      </x:c>
      <x:c r="J8" s="45" t="str">
        <x:v>SQL plan in workbook</x:v>
      </x:c>
      <x:c r="K8" s="45" t="str">
        <x:v>Use only when app workbook requires persistent state</x:v>
      </x:c>
    </x:row>
    <x:row r="9">
      <x:c r="A9" s="45" t="str">
        <x:v>P0</x:v>
      </x:c>
      <x:c r="B9" s="45" t="str">
        <x:v>Stripe</x:v>
      </x:c>
      <x:c r="C9" s="45" t="str">
        <x:v>Connect in test mode first</x:v>
      </x:c>
      <x:c r="D9" s="45" t="str">
        <x:v>Products, prices, checkout, webhook contract</x:v>
      </x:c>
      <x:c r="E9" s="45" t="str">
        <x:v>Read product/test metadata</x:v>
      </x:c>
      <x:c r="F9" s="45" t="str">
        <x:v>Test-mode setup only</x:v>
      </x:c>
      <x:c r="G9" s="45" t="str">
        <x:v>Live payments always require approval</x:v>
      </x:c>
      <x:c r="H9" s="45" t="str">
        <x:v>Env var names only</x:v>
      </x:c>
      <x:c r="I9" s="45" t="str">
        <x:v>13C_CONNECTOR_RUN_LOG</x:v>
      </x:c>
      <x:c r="J9" s="45" t="str">
        <x:v>Stripe workbook contract</x:v>
      </x:c>
      <x:c r="K9" s="45" t="str">
        <x:v>Use only with approved monetization sheet</x:v>
      </x:c>
    </x:row>
    <x:row r="10">
      <x:c r="A10" s="45" t="str">
        <x:v>P0</x:v>
      </x:c>
      <x:c r="B10" s="45" t="str">
        <x:v>OpenAI Platform</x:v>
      </x:c>
      <x:c r="C10" s="45" t="str">
        <x:v>Connect for API/model setup references</x:v>
      </x:c>
      <x:c r="D10" s="45" t="str">
        <x:v>Model/router/API planning</x:v>
      </x:c>
      <x:c r="E10" s="45" t="str">
        <x:v>Read platform settings where allowed</x:v>
      </x:c>
      <x:c r="F10" s="45" t="str">
        <x:v>No key creation unless approved</x:v>
      </x:c>
      <x:c r="G10" s="45" t="str">
        <x:v>API key creation/use</x:v>
      </x:c>
      <x:c r="H10" s="45" t="str">
        <x:v>Key names only</x:v>
      </x:c>
      <x:c r="I10" s="45" t="str">
        <x:v>13C_CONNECTOR_RUN_LOG</x:v>
      </x:c>
      <x:c r="J10" s="45" t="str">
        <x:v>Manual API key reference</x:v>
      </x:c>
      <x:c r="K10" s="45" t="str">
        <x:v>Use through AI Gateway where possible</x:v>
      </x:c>
    </x:row>
    <x:row r="11">
      <x:c r="A11" s="45" t="str">
        <x:v>P1</x:v>
      </x:c>
      <x:c r="B11" s="45" t="str">
        <x:v>Gmail</x:v>
      </x:c>
      <x:c r="C11" s="45" t="str">
        <x:v>Connect for approved communications</x:v>
      </x:c>
      <x:c r="D11" s="45" t="str">
        <x:v>Draft/read relevant work messages</x:v>
      </x:c>
      <x:c r="E11" s="45" t="str">
        <x:v>Read approved messages/threads</x:v>
      </x:c>
      <x:c r="F11" s="45" t="str">
        <x:v>Draft preferred; send only with approval</x:v>
      </x:c>
      <x:c r="G11" s="45" t="str">
        <x:v>Any send/customer message</x:v>
      </x:c>
      <x:c r="H11" s="45" t="str">
        <x:v>No credentials</x:v>
      </x:c>
      <x:c r="I11" s="45" t="str">
        <x:v>13C_CONNECTOR_RUN_LOG</x:v>
      </x:c>
      <x:c r="J11" s="45" t="str">
        <x:v>Manual email draft</x:v>
      </x:c>
      <x:c r="K11" s="45" t="str">
        <x:v>Use for operator-approved drafts and summaries</x:v>
      </x:c>
    </x:row>
    <x:row r="12">
      <x:c r="A12" s="45" t="str">
        <x:v>P1</x:v>
      </x:c>
      <x:c r="B12" s="45" t="str">
        <x:v>Google Calendar</x:v>
      </x:c>
      <x:c r="C12" s="45" t="str">
        <x:v>Connect for scheduling</x:v>
      </x:c>
      <x:c r="D12" s="45" t="str">
        <x:v>Milestones, approval meetings, launch calendars</x:v>
      </x:c>
      <x:c r="E12" s="45" t="str">
        <x:v>Read calendar events</x:v>
      </x:c>
      <x:c r="F12" s="45" t="str">
        <x:v>Create/update with approval</x:v>
      </x:c>
      <x:c r="G12" s="45" t="str">
        <x:v>Any event mutation</x:v>
      </x:c>
      <x:c r="H12" s="45" t="str">
        <x:v>No credentials</x:v>
      </x:c>
      <x:c r="I12" s="45" t="str">
        <x:v>13C_CONNECTOR_RUN_LOG</x:v>
      </x:c>
      <x:c r="J12" s="45" t="str">
        <x:v>ICS/task plan</x:v>
      </x:c>
      <x:c r="K12" s="45" t="str">
        <x:v>Use for approval gates and launch schedule</x:v>
      </x:c>
    </x:row>
    <x:row r="13">
      <x:c r="A13" s="45" t="str">
        <x:v>P1</x:v>
      </x:c>
      <x:c r="B13" s="45" t="str">
        <x:v>Slack</x:v>
      </x:c>
      <x:c r="C13" s="45" t="str">
        <x:v>Connect if team ops use Slack</x:v>
      </x:c>
      <x:c r="D13" s="45" t="str">
        <x:v>Agent/comms updates, approvals, receipts</x:v>
      </x:c>
      <x:c r="E13" s="45" t="str">
        <x:v>Read approved channels</x:v>
      </x:c>
      <x:c r="F13" s="45" t="str">
        <x:v>Post only with approval</x:v>
      </x:c>
      <x:c r="G13" s="45" t="str">
        <x:v>Any outbound message</x:v>
      </x:c>
      <x:c r="H13" s="45" t="str">
        <x:v>No credentials</x:v>
      </x:c>
      <x:c r="I13" s="45" t="str">
        <x:v>13C_CONNECTOR_RUN_LOG</x:v>
      </x:c>
      <x:c r="J13" s="45" t="str">
        <x:v>GitHub issue comment</x:v>
      </x:c>
      <x:c r="K13" s="45" t="str">
        <x:v>Use for internal approvals only</x:v>
      </x:c>
    </x:row>
    <x:row r="14">
      <x:c r="A14" s="45" t="str">
        <x:v>P1</x:v>
      </x:c>
      <x:c r="B14" s="45" t="str">
        <x:v>Notion</x:v>
      </x:c>
      <x:c r="C14" s="45" t="str">
        <x:v>Connect if docs/tasks live there</x:v>
      </x:c>
      <x:c r="D14" s="45" t="str">
        <x:v>Docs, task boards, knowledge surfaces</x:v>
      </x:c>
      <x:c r="E14" s="45" t="str">
        <x:v>Read approved pages/dbs</x:v>
      </x:c>
      <x:c r="F14" s="45" t="str">
        <x:v>Write approval required</x:v>
      </x:c>
      <x:c r="G14" s="45" t="str">
        <x:v>Any write</x:v>
      </x:c>
      <x:c r="H14" s="45" t="str">
        <x:v>No credentials</x:v>
      </x:c>
      <x:c r="I14" s="45" t="str">
        <x:v>13C_CONNECTOR_RUN_LOG</x:v>
      </x:c>
      <x:c r="J14" s="45" t="str">
        <x:v>GitHub repo docs</x:v>
      </x:c>
      <x:c r="K14" s="45" t="str">
        <x:v>Use only if Notion is source truth for a project</x:v>
      </x:c>
    </x:row>
    <x:row r="15">
      <x:c r="A15" s="45" t="str">
        <x:v>P1</x:v>
      </x:c>
      <x:c r="B15" s="45" t="str">
        <x:v>Base44</x:v>
      </x:c>
      <x:c r="C15" s="45" t="str">
        <x:v>Optional rapid app/prototype handoff</x:v>
      </x:c>
      <x:c r="D15" s="45" t="str">
        <x:v>Prototype, UI scaffolding, app handoff</x:v>
      </x:c>
      <x:c r="E15" s="45" t="str">
        <x:v>Read project info if available</x:v>
      </x:c>
      <x:c r="F15" s="45" t="str">
        <x:v>Create/update only with approval</x:v>
      </x:c>
      <x:c r="G15" s="45" t="str">
        <x:v>Any live app change</x:v>
      </x:c>
      <x:c r="H15" s="45" t="str">
        <x:v>No credentials</x:v>
      </x:c>
      <x:c r="I15" s="45" t="str">
        <x:v>13C_CONNECTOR_RUN_LOG</x:v>
      </x:c>
      <x:c r="J15" s="45" t="str">
        <x:v>Codex/Vercel implementation</x:v>
      </x:c>
      <x:c r="K15" s="45" t="str">
        <x:v>Optional, never replaces workbook source truth</x:v>
      </x:c>
    </x:row>
    <x:row r="16">
      <x:c r="A16" s="45" t="str">
        <x:v>P1</x:v>
      </x:c>
      <x:c r="B16" s="45" t="str">
        <x:v>Figma</x:v>
      </x:c>
      <x:c r="C16" s="45" t="str">
        <x:v>Connect for design handoff</x:v>
      </x:c>
      <x:c r="D16" s="45" t="str">
        <x:v>Mockups, UI systems, visual parity</x:v>
      </x:c>
      <x:c r="E16" s="45" t="str">
        <x:v>Read approved files</x:v>
      </x:c>
      <x:c r="F16" s="45" t="str">
        <x:v>Write only with approval</x:v>
      </x:c>
      <x:c r="G16" s="45" t="str">
        <x:v>Any file mutation</x:v>
      </x:c>
      <x:c r="H16" s="45" t="str">
        <x:v>No credentials</x:v>
      </x:c>
      <x:c r="I16" s="45" t="str">
        <x:v>13C_CONNECTOR_RUN_LOG</x:v>
      </x:c>
      <x:c r="J16" s="45" t="str">
        <x:v>Workbook design brief</x:v>
      </x:c>
      <x:c r="K16" s="45" t="str">
        <x:v>Use for logo/web/UI packs if source truth</x:v>
      </x:c>
    </x:row>
    <x:row r="17">
      <x:c r="A17" s="45" t="str">
        <x:v>P1</x:v>
      </x:c>
      <x:c r="B17" s="45" t="str">
        <x:v>Canva / Adobe Express</x:v>
      </x:c>
      <x:c r="C17" s="45" t="str">
        <x:v>Optional asset generation/design</x:v>
      </x:c>
      <x:c r="D17" s="45" t="str">
        <x:v>Social graphics, brand/web pack assets</x:v>
      </x:c>
      <x:c r="E17" s="45" t="str">
        <x:v>Read approved assets</x:v>
      </x:c>
      <x:c r="F17" s="45" t="str">
        <x:v>Create/edit with approval</x:v>
      </x:c>
      <x:c r="G17" s="45" t="str">
        <x:v>Publishing or brand mutation</x:v>
      </x:c>
      <x:c r="H17" s="45" t="str">
        <x:v>No credentials</x:v>
      </x:c>
      <x:c r="I17" s="45" t="str">
        <x:v>13C_CONNECTOR_RUN_LOG</x:v>
      </x:c>
      <x:c r="J17" s="45" t="str">
        <x:v>Prompted asset pack</x:v>
      </x:c>
      <x:c r="K17" s="45" t="str">
        <x:v>Use for workbook-referenced assets only</x:v>
      </x:c>
    </x:row>
    <x:row r="18">
      <x:c r="A18" s="45" t="str">
        <x:v>P2</x:v>
      </x:c>
      <x:c r="B18" s="45" t="str">
        <x:v>Shopify</x:v>
      </x:c>
      <x:c r="C18" s="45" t="str">
        <x:v>Connect only for store apps</x:v>
      </x:c>
      <x:c r="D18" s="45" t="str">
        <x:v>Products, collections, ecommerce workflows</x:v>
      </x:c>
      <x:c r="E18" s="45" t="str">
        <x:v>Read store metadata</x:v>
      </x:c>
      <x:c r="F18" s="45" t="str">
        <x:v>Write only with approval</x:v>
      </x:c>
      <x:c r="G18" s="45" t="str">
        <x:v>Products/prices/theme/live changes</x:v>
      </x:c>
      <x:c r="H18" s="45" t="str">
        <x:v>No credentials</x:v>
      </x:c>
      <x:c r="I18" s="45" t="str">
        <x:v>13C_CONNECTOR_RUN_LOG</x:v>
      </x:c>
      <x:c r="J18" s="45" t="str">
        <x:v>Workbook store plan</x:v>
      </x:c>
      <x:c r="K18" s="45" t="str">
        <x:v>Use only for ecommerce app workbooks</x:v>
      </x:c>
    </x:row>
    <x:row r="19">
      <x:c r="A19" s="45" t="str">
        <x:v>P2</x:v>
      </x:c>
      <x:c r="B19" s="45" t="str">
        <x:v>HubSpot / CRM</x:v>
      </x:c>
      <x:c r="C19" s="45" t="str">
        <x:v>Connect for CRM pipelines</x:v>
      </x:c>
      <x:c r="D19" s="45" t="str">
        <x:v>Contacts, deals, tickets, pipeline analysis</x:v>
      </x:c>
      <x:c r="E19" s="45" t="str">
        <x:v>Read approved CRM data</x:v>
      </x:c>
      <x:c r="F19" s="45" t="str">
        <x:v>Write only with approval</x:v>
      </x:c>
      <x:c r="G19" s="45" t="str">
        <x:v>Customer/contact mutation</x:v>
      </x:c>
      <x:c r="H19" s="45" t="str">
        <x:v>No credentials</x:v>
      </x:c>
      <x:c r="I19" s="45" t="str">
        <x:v>13C_CONNECTOR_RUN_LOG</x:v>
      </x:c>
      <x:c r="J19" s="45" t="str">
        <x:v>CSV/manual import</x:v>
      </x:c>
      <x:c r="K19" s="45" t="str">
        <x:v>Use only for approved CRM work</x:v>
      </x:c>
    </x:row>
    <x:row r="20">
      <x:c r="A20" s="45" t="str">
        <x:v>P2</x:v>
      </x:c>
      <x:c r="B20" s="45" t="str">
        <x:v>Klaviyo / Metricool</x:v>
      </x:c>
      <x:c r="C20" s="45" t="str">
        <x:v>Connect for marketing analytics</x:v>
      </x:c>
      <x:c r="D20" s="45" t="str">
        <x:v>Campaign/social performance, schedules</x:v>
      </x:c>
      <x:c r="E20" s="45" t="str">
        <x:v>Read reports</x:v>
      </x:c>
      <x:c r="F20" s="45" t="str">
        <x:v>Publish/send only with approval</x:v>
      </x:c>
      <x:c r="G20" s="45" t="str">
        <x:v>Outbound campaigns/posts</x:v>
      </x:c>
      <x:c r="H20" s="45" t="str">
        <x:v>No credentials</x:v>
      </x:c>
      <x:c r="I20" s="45" t="str">
        <x:v>13C_CONNECTOR_RUN_LOG</x:v>
      </x:c>
      <x:c r="J20" s="45" t="str">
        <x:v>Manual campaign plan</x:v>
      </x:c>
      <x:c r="K20" s="45" t="str">
        <x:v>Use for analytics first, publishing later</x:v>
      </x:c>
    </x:row>
    <x:row r="21">
      <x:c r="A21" s="45" t="str">
        <x:v>P2</x:v>
      </x:c>
      <x:c r="B21" s="45" t="str">
        <x:v>HeyGen / Runway</x:v>
      </x:c>
      <x:c r="C21" s="45" t="str">
        <x:v>Optional video generation</x:v>
      </x:c>
      <x:c r="D21" s="45" t="str">
        <x:v>Avatars, videos, clips, marketing assets</x:v>
      </x:c>
      <x:c r="E21" s="45" t="str">
        <x:v>Read projects/assets</x:v>
      </x:c>
      <x:c r="F21" s="45" t="str">
        <x:v>Generate/update with approval</x:v>
      </x:c>
      <x:c r="G21" s="45" t="str">
        <x:v>Publishing/spend</x:v>
      </x:c>
      <x:c r="H21" s="45" t="str">
        <x:v>No credentials</x:v>
      </x:c>
      <x:c r="I21" s="45" t="str">
        <x:v>13C_CONNECTOR_RUN_LOG</x:v>
      </x:c>
      <x:c r="J21" s="45" t="str">
        <x:v>Prompt pack only</x:v>
      </x:c>
      <x:c r="K21" s="45" t="str">
        <x:v>Use only from asset/video workbook references</x:v>
      </x:c>
    </x:row>
    <x:row r="22">
      <x:c r="A22" s="45" t="str">
        <x:v>P2</x:v>
      </x:c>
      <x:c r="B22" s="45" t="str">
        <x:v>Semrush</x:v>
      </x:c>
      <x:c r="C22" s="45" t="str">
        <x:v>Optional market/SEO intelligence</x:v>
      </x:c>
      <x:c r="D22" s="45" t="str">
        <x:v>SEO, keyword, competitor research</x:v>
      </x:c>
      <x:c r="E22" s="45" t="str">
        <x:v>Read analytics</x:v>
      </x:c>
      <x:c r="F22" s="45" t="str">
        <x:v>No write</x:v>
      </x:c>
      <x:c r="G22" s="45" t="str">
        <x:v>N/A</x:v>
      </x:c>
      <x:c r="H22" s="45" t="str">
        <x:v>No credentials</x:v>
      </x:c>
      <x:c r="I22" s="45" t="str">
        <x:v>13C_CONNECTOR_RUN_LOG</x:v>
      </x:c>
      <x:c r="J22" s="45" t="str">
        <x:v>Web research</x:v>
      </x:c>
      <x:c r="K22" s="45" t="str">
        <x:v>Use for source citations and SEO workbook rows</x:v>
      </x:c>
    </x:row>
    <x:row r="23">
      <x:c r="A23" s="45" t="str">
        <x:v>P2</x:v>
      </x:c>
      <x:c r="B23" s="45" t="str">
        <x:v>Twilio / WhatsApp provider</x:v>
      </x:c>
      <x:c r="C23" s="45" t="str">
        <x:v>Connect only when messaging approved</x:v>
      </x:c>
      <x:c r="D23" s="45" t="str">
        <x:v>SMS/WhatsApp workflow plans</x:v>
      </x:c>
      <x:c r="E23" s="45" t="str">
        <x:v>Read config/status if allowed</x:v>
      </x:c>
      <x:c r="F23" s="45" t="str">
        <x:v>Send only with explicit approval</x:v>
      </x:c>
      <x:c r="G23" s="45" t="str">
        <x:v>Any outbound message</x:v>
      </x:c>
      <x:c r="H23" s="45" t="str">
        <x:v>Env var names only</x:v>
      </x:c>
      <x:c r="I23" s="45" t="str">
        <x:v>13C_CONNECTOR_RUN_LOG</x:v>
      </x:c>
      <x:c r="J23" s="45" t="str">
        <x:v>Manual message draft</x:v>
      </x:c>
      <x:c r="K23" s="45" t="str">
        <x:v>Never auto-message customers without approval</x:v>
      </x:c>
    </x:row>
    <x:row r="24">
      <x:c r="A24" s="45" t="str">
        <x:v>P2</x:v>
      </x:c>
      <x:c r="B24" s="45" t="str">
        <x:v>Google Contacts</x:v>
      </x:c>
      <x:c r="C24" s="45" t="str">
        <x:v>Optional resolver</x:v>
      </x:c>
      <x:c r="D24" s="45" t="str">
        <x:v>Resolve contact identities for approved comms</x:v>
      </x:c>
      <x:c r="E24" s="45" t="str">
        <x:v>Read contacts</x:v>
      </x:c>
      <x:c r="F24" s="45" t="str">
        <x:v>No write</x:v>
      </x:c>
      <x:c r="G24" s="45" t="str">
        <x:v>N/A</x:v>
      </x:c>
      <x:c r="H24" s="45" t="str">
        <x:v>No credentials</x:v>
      </x:c>
      <x:c r="I24" s="45" t="str">
        <x:v>13C_CONNECTOR_RUN_LOG</x:v>
      </x:c>
      <x:c r="J24" s="45" t="str">
        <x:v>Manual contact lookup</x:v>
      </x:c>
      <x:c r="K24" s="45" t="str">
        <x:v>Use only when recipient ambiguity exists</x:v>
      </x:c>
    </x:row>
  </x:sheetData>
  <x:mergeCells>
    <x:mergeCell ref="A1:K1"/>
    <x:mergeCell ref="B2:K2"/>
  </x:mergeCells>
  <x:pageMargins left="0.7" right="0.7" top="0.75" bottom="0.75" header="0.3" footer="0.3"/>
</x:worksheet>
</file>