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c8630084d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d2a00274ae1b4a31"/>
    <x:sheet xmlns:r="http://schemas.openxmlformats.org/officeDocument/2006/relationships" name="01_CONTINUATION_QUEUE" sheetId="2" r:id="Rc2323c165d28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0"/>
      <x:color rgb="FF111827"/>
      <x:name val="Carlito"/>
    </x:font>
    <x:font>
      <x:b/>
      <x:sz val="10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FACC1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cbd0a3ce249a9" /><Relationship Type="http://schemas.openxmlformats.org/officeDocument/2006/relationships/theme" Target="/xl/theme/theme1.xml" Id="R0b274ad1e5ff4a0d" /><Relationship Type="http://schemas.openxmlformats.org/officeDocument/2006/relationships/sharedStrings" Target="/xl/sharedStrings.xml" Id="R9ccd58dd1f3b477d" /><Relationship Type="http://schemas.openxmlformats.org/officeDocument/2006/relationships/worksheet" Target="/xl/worksheets/sheet1.xml" Id="Rd2a00274ae1b4a31" /><Relationship Type="http://schemas.openxmlformats.org/officeDocument/2006/relationships/worksheet" Target="/xl/worksheets/sheet2.xml" Id="Rc2323c165d284736" /></Relationships>
</file>

<file path=xl/tables/table1.xml><?xml version="1.0" encoding="utf-8"?>
<x:table xmlns:x="http://schemas.openxmlformats.org/spreadsheetml/2006/main" id="1" name="00INDEXTbl" displayName="00INDEXTbl" ref="A4:J7" headerRowCount="1">
  <x:tableColumns count="10">
    <x:tableColumn id="1" name="file_id"/>
    <x:tableColumn id="2" name="workbook_file"/>
    <x:tableColumn id="3" name="purpose"/>
    <x:tableColumn id="4" name="rows_or_outputs"/>
    <x:tableColumn id="5" name="target_repo"/>
    <x:tableColumn id="6" name="scheduler_plan"/>
    <x:tableColumn id="7" name="codex_plan"/>
    <x:tableColumn id="8" name="stripe_plan"/>
    <x:tableColumn id="9" name="status"/>
    <x:tableColumn id="10" name="next_action"/>
  </x:tableColumns>
  <x:tableStyleInfo name="TableStyleMedium2" showRowStripes="1"/>
</x:table>
</file>

<file path=xl/tables/table2.xml><?xml version="1.0" encoding="utf-8"?>
<x:table xmlns:x="http://schemas.openxmlformats.org/spreadsheetml/2006/main" id="2" name="01CONTINUATIONQUEUETbl" displayName="01CONTINUATIONQUEUETbl" ref="A4:D6" headerRowCount="1">
  <x:tableColumns count="4">
    <x:tableColumn id="1" name="queue_id"/>
    <x:tableColumn id="2" name="task"/>
    <x:tableColumn id="3" name="prompt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5d65b419484f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6a04c50b904c7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  <x:col min="8" max="8" width="34" hidden="0" customWidth="1"/>
    <x:col min="9" max="9" width="15" hidden="0" customWidth="1"/>
    <x:col min="10" max="10" width="18" hidden="0" customWidth="1"/>
  </x:cols>
  <x:sheetData>
    <x:row r="1" ht="34" customHeight="1">
      <x:c r="A1" s="6" t="str">
        <x:v>00_INDEX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4" customHeight="1">
      <x:c r="A2" s="16" t="str">
        <x:v>Index of generated idea mining workbooks.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 ht="18" customHeight="1">
      <x:c r="A3" s="32"/>
      <x:c r="B3" s="32"/>
      <x:c r="C3" s="32"/>
      <x:c r="D3" s="32"/>
      <x:c r="E3" s="32"/>
      <x:c r="F3" s="32"/>
      <x:c r="G3" s="32"/>
      <x:c r="H3" s="32"/>
      <x:c r="I3" s="32"/>
      <x:c r="J3" s="32"/>
    </x:row>
    <x:row r="4" ht="18" customHeight="1">
      <x:c r="A4" s="26" t="str">
        <x:v>file_id</x:v>
      </x:c>
      <x:c r="B4" s="26" t="str">
        <x:v>workbook_file</x:v>
      </x:c>
      <x:c r="C4" s="26" t="str">
        <x:v>purpose</x:v>
      </x:c>
      <x:c r="D4" s="26" t="str">
        <x:v>rows_or_outputs</x:v>
      </x:c>
      <x:c r="E4" s="26" t="str">
        <x:v>target_repo</x:v>
      </x:c>
      <x:c r="F4" s="26" t="str">
        <x:v>scheduler_plan</x:v>
      </x:c>
      <x:c r="G4" s="26" t="str">
        <x:v>codex_plan</x:v>
      </x:c>
      <x:c r="H4" s="26" t="str">
        <x:v>stripe_plan</x:v>
      </x:c>
      <x:c r="I4" s="26" t="str">
        <x:v>status</x:v>
      </x:c>
      <x:c r="J4" s="26" t="str">
        <x:v>next_action</x:v>
      </x:c>
    </x:row>
    <x:row r="5" ht="18" customHeight="1">
      <x:c r="A5" s="32" t="str">
        <x:v>WB-001</x:v>
      </x:c>
      <x:c r="B5" s="32" t="str">
        <x:v>INTERNET_IDEA_SOURCE_ATLAS_WORKBOOK_20260707.xlsx</x:v>
      </x:c>
      <x:c r="C5" s="32" t="str">
        <x:v>Source atlas of public/allowed idea sources</x:v>
      </x:c>
      <x:c r="D5" s="32" t="str">
        <x:v>110 source rows</x:v>
      </x:c>
      <x:c r="E5" s="32" t="str">
        <x:v>master-workbook-repo/00_workbook</x:v>
      </x:c>
      <x:c r="F5" s="32" t="str">
        <x:v>weekly refresh; source monitoring summaries</x:v>
      </x:c>
      <x:c r="G5" s="32" t="str">
        <x:v>Not needed unless syncing repo</x:v>
      </x:c>
      <x:c r="H5" s="32" t="str">
        <x:v>N/A</x:v>
      </x:c>
      <x:c r="I5" s="32" t="str">
        <x:v>CREATED</x:v>
      </x:c>
      <x:c r="J5" s="32" t="str">
        <x:v>Upload to repo</x:v>
      </x:c>
    </x:row>
    <x:row r="6" ht="18" customHeight="1">
      <x:c r="A6" s="32" t="str">
        <x:v>WB-002</x:v>
      </x:c>
      <x:c r="B6" s="32" t="str">
        <x:v>AUTONOMOUS_APP_IDEA_FACTORY_WORKBOOK_20260707.xlsx</x:v>
      </x:c>
      <x:c r="C6" s="32" t="str">
        <x:v>Autonomous app idea factory with ranked ideas</x:v>
      </x:c>
      <x:c r="D6" s="32" t="str">
        <x:v>100 idea rows; top 50 + top 10</x:v>
      </x:c>
      <x:c r="E6" s="32" t="str">
        <x:v>master-workbook-repo/00_workbook</x:v>
      </x:c>
      <x:c r="F6" s="32" t="str">
        <x:v>daily idea/ranking summary</x:v>
      </x:c>
      <x:c r="G6" s="32" t="str">
        <x:v>Create child workbook for top idea</x:v>
      </x:c>
      <x:c r="H6" s="32" t="str">
        <x:v>Stripe plans by name only</x:v>
      </x:c>
      <x:c r="I6" s="32" t="str">
        <x:v>CREATED</x:v>
      </x:c>
      <x:c r="J6" s="32" t="str">
        <x:v>Pick top idea</x:v>
      </x:c>
    </x:row>
    <x:row r="7" ht="18" customHeight="1">
      <x:c r="A7" s="32" t="str">
        <x:v>WB-003</x:v>
      </x:c>
      <x:c r="B7" s="32" t="str">
        <x:v>AI_INTERNET_OPPORTUNITY_OPERATING_SYSTEM_WORKBOOK_20260707.xlsx</x:v>
      </x:c>
      <x:c r="C7" s="32" t="str">
        <x:v>AI opportunity operating system</x:v>
      </x:c>
      <x:c r="D7" s="32" t="str">
        <x:v>agent roles, schedules, Codex queue</x:v>
      </x:c>
      <x:c r="E7" s="32" t="str">
        <x:v>master-workbook-repo/00_workbook</x:v>
      </x:c>
      <x:c r="F7" s="32" t="str">
        <x:v>morning brief + 15-min runtime validators where applicable</x:v>
      </x:c>
      <x:c r="G7" s="32" t="str">
        <x:v>Codex handoff queue defined</x:v>
      </x:c>
      <x:c r="H7" s="32" t="str">
        <x:v>Test-mode first</x:v>
      </x:c>
      <x:c r="I7" s="32" t="str">
        <x:v>CREATED</x:v>
      </x:c>
      <x:c r="J7" s="32" t="str">
        <x:v>Start first morning brief</x:v>
      </x:c>
    </x:row>
  </x:sheetData>
  <x:mergeCells>
    <x:mergeCell ref="A1:J1"/>
    <x:mergeCell ref="A2:J2"/>
  </x:mergeCells>
  <x:dataValidations count="1">
    <x:dataValidation type="list" sqref="I5:I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5d65b419484f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34" hidden="0" customWidth="1"/>
    <x:col min="4" max="4" width="15" hidden="0" customWidth="1"/>
  </x:cols>
  <x:sheetData>
    <x:row r="1" ht="34" customHeight="1">
      <x:c r="A1" s="6" t="str">
        <x:v>01_CONTINUATION_QUEUE</x:v>
      </x:c>
      <x:c r="B1" s="6"/>
      <x:c r="C1" s="6"/>
      <x:c r="D1" s="6"/>
    </x:row>
    <x:row r="2" ht="34" customHeight="1">
      <x:c r="A2" s="16" t="str">
        <x:v>Continuation queue.</x:v>
      </x:c>
      <x:c r="B2" s="16"/>
      <x:c r="C2" s="16"/>
      <x:c r="D2" s="16"/>
    </x:row>
    <x:row r="3" ht="18" customHeight="1">
      <x:c r="A3" s="32"/>
      <x:c r="B3" s="32"/>
      <x:c r="C3" s="32"/>
      <x:c r="D3" s="32"/>
    </x:row>
    <x:row r="4" ht="18" customHeight="1">
      <x:c r="A4" s="26" t="str">
        <x:v>queue_id</x:v>
      </x:c>
      <x:c r="B4" s="26" t="str">
        <x:v>task</x:v>
      </x:c>
      <x:c r="C4" s="26" t="str">
        <x:v>prompt</x:v>
      </x:c>
      <x:c r="D4" s="26" t="str">
        <x:v>status</x:v>
      </x:c>
    </x:row>
    <x:row r="5" ht="18" customHeight="1">
      <x:c r="A5" s="32" t="str">
        <x:v>CONT-001</x:v>
      </x:c>
      <x:c r="B5" s="32" t="str">
        <x:v>Generate child workbook for top ranked idea</x:v>
      </x:c>
      <x:c r="C5" s="32" t="str">
        <x:v>Use the Autonomous App Idea Factory workbook. Select rank 1 and create project-specific Intelligence Cube child workbook with full frontend/backend/repo/Codex/Vercel/Stripe plan.</x:v>
      </x:c>
      <x:c r="D5" s="32" t="str">
        <x:v>READY</x:v>
      </x:c>
    </x:row>
    <x:row r="6" ht="18" customHeight="1">
      <x:c r="A6" s="32" t="str">
        <x:v>CONT-002</x:v>
      </x:c>
      <x:c r="B6" s="32" t="str">
        <x:v>Expand source atlas to 250 sources</x:v>
      </x:c>
      <x:c r="C6" s="32" t="str">
        <x:v>Research more public sources and append rows with allowed collection method.</x:v>
      </x:c>
      <x:c r="D6" s="32" t="str">
        <x:v>READY</x:v>
      </x:c>
    </x:row>
  </x:sheetData>
  <x:mergeCells>
    <x:mergeCell ref="A1:D1"/>
    <x:mergeCell ref="A2:D2"/>
  </x:mergeCells>
  <x:dataValidations count="1">
    <x:dataValidation type="list" sqref="D5:D500">
      <x:formula1>"READY,RESEARCH,BLOCKED,RESTRICTED,APPROVAL_REQUIRED,DRAFT,VALIDATED,NEEDS_REVIEW,DEFERRED"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6a04c50b904c78"/>
  </x:tableParts>
</x:worksheet>
</file>