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377e28cf1a4492b" /></Relationships>
</file>

<file path=xl/workbook.xml><?xml version="1.0" encoding="utf-8"?>
<x:workbook xmlns:x="http://schemas.openxmlformats.org/spreadsheetml/2006/main">
  <x:sheets>
    <x:sheet xmlns:r="http://schemas.openxmlformats.org/officeDocument/2006/relationships" name="00_CONTROL" sheetId="1" r:id="Rc79fa1af55014124"/>
    <x:sheet xmlns:r="http://schemas.openxmlformats.org/officeDocument/2006/relationships" name="01_SOURCE_TRUTH" sheetId="2" r:id="R92a0bff92c6a4d1f"/>
    <x:sheet xmlns:r="http://schemas.openxmlformats.org/officeDocument/2006/relationships" name="02_REQUIREMENTS" sheetId="3" r:id="Rad8461cf08664552"/>
    <x:sheet xmlns:r="http://schemas.openxmlformats.org/officeDocument/2006/relationships" name="03_BUILD_OBJECTS" sheetId="4" r:id="R0ee538129cea460d"/>
    <x:sheet xmlns:r="http://schemas.openxmlformats.org/officeDocument/2006/relationships" name="04_PAGE_APP_MAP" sheetId="5" r:id="Rfa4de497b65f4b6d"/>
    <x:sheet xmlns:r="http://schemas.openxmlformats.org/officeDocument/2006/relationships" name="05_DESIGN_BRAND_SYSTEM" sheetId="6" r:id="Ref8f484d235e4625"/>
    <x:sheet xmlns:r="http://schemas.openxmlformats.org/officeDocument/2006/relationships" name="06_DATA_SCHEMA" sheetId="7" r:id="Rbeebb98e6f414f51"/>
    <x:sheet xmlns:r="http://schemas.openxmlformats.org/officeDocument/2006/relationships" name="07_WORKFLOW_MAP" sheetId="8" r:id="R8746989da72947e8"/>
    <x:sheet xmlns:r="http://schemas.openxmlformats.org/officeDocument/2006/relationships" name="08_CRON_MAP" sheetId="9" r:id="R1034fe31111c4046"/>
    <x:sheet xmlns:r="http://schemas.openxmlformats.org/officeDocument/2006/relationships" name="09_AGENT_TASKS" sheetId="10" r:id="R0fc94829fe1249c5"/>
    <x:sheet xmlns:r="http://schemas.openxmlformats.org/officeDocument/2006/relationships" name="10_PROMPTS" sheetId="11" r:id="R1a84bcefefb84f32"/>
    <x:sheet xmlns:r="http://schemas.openxmlformats.org/officeDocument/2006/relationships" name="11_CODEX_CONTRACT" sheetId="12" r:id="R505bbdaba26f4e6d"/>
    <x:sheet xmlns:r="http://schemas.openxmlformats.org/officeDocument/2006/relationships" name="12_GITHUB_ACTIONS_CONTRACT" sheetId="13" r:id="R3756ae19f84b4e07"/>
    <x:sheet xmlns:r="http://schemas.openxmlformats.org/officeDocument/2006/relationships" name="13_VERCEL_WORKFLOW_CONTRACT" sheetId="14" r:id="Rffdcc59bf22648fd"/>
    <x:sheet xmlns:r="http://schemas.openxmlformats.org/officeDocument/2006/relationships" name="14_SANDBOX_CONTRACT" sheetId="15" r:id="R038a92e1626a4f71"/>
    <x:sheet xmlns:r="http://schemas.openxmlformats.org/officeDocument/2006/relationships" name="15_ASSETS" sheetId="16" r:id="R8fb3f8f3dbd0491d"/>
    <x:sheet xmlns:r="http://schemas.openxmlformats.org/officeDocument/2006/relationships" name="16_VALIDATION" sheetId="17" r:id="R0ea3f92a92ad43c9"/>
    <x:sheet xmlns:r="http://schemas.openxmlformats.org/officeDocument/2006/relationships" name="17_RECEIPTS" sheetId="18" r:id="R9b39c14b65f34119"/>
    <x:sheet xmlns:r="http://schemas.openxmlformats.org/officeDocument/2006/relationships" name="18_BLOCKERS_WORKAROUNDS" sheetId="19" r:id="Rc1958e4d2a4e4236"/>
    <x:sheet xmlns:r="http://schemas.openxmlformats.org/officeDocument/2006/relationships" name="19_ROLLBACK" sheetId="20" r:id="Rf1c2ca2bfdd44a77"/>
    <x:sheet xmlns:r="http://schemas.openxmlformats.org/officeDocument/2006/relationships" name="20_RELEASE_GATE" sheetId="21" r:id="R36846324586841e2"/>
    <x:sheet xmlns:r="http://schemas.openxmlformats.org/officeDocument/2006/relationships" name="21_ENUMS" sheetId="22" r:id="R0202a751922445b4"/>
    <x:sheet xmlns:r="http://schemas.openxmlformats.org/officeDocument/2006/relationships" name="22_EXECUTION_PROMPTS" sheetId="23" r:id="Ra0ad4fafb76442ce"/>
    <x:sheet xmlns:r="http://schemas.openxmlformats.org/officeDocument/2006/relationships" name="23_WEB_VALIDATION" sheetId="24" r:id="R4b7888cb838746fb"/>
    <x:sheet xmlns:r="http://schemas.openxmlformats.org/officeDocument/2006/relationships" name="24_README_START_HERE" sheetId="25" r:id="R3e4c905e5920447b"/>
    <x:sheet xmlns:r="http://schemas.openxmlformats.org/officeDocument/2006/relationships" name="25_FORCE_EXECUTION_PROMPT_PACK" sheetId="26" r:id="R49f4a62111534b41"/>
    <x:sheet xmlns:r="http://schemas.openxmlformats.org/officeDocument/2006/relationships" name="26_AUTONOMOUS_AUDIT_LOOP" sheetId="27" r:id="R816ad899bb80426a"/>
    <x:sheet xmlns:r="http://schemas.openxmlformats.org/officeDocument/2006/relationships" name="27_UNIVERSAL_THING_INTAKE" sheetId="28" r:id="R483fa54377b04c33"/>
    <x:sheet xmlns:r="http://schemas.openxmlformats.org/officeDocument/2006/relationships" name="28_OUTPUT_CAPABILITY_MATRIX" sheetId="29" r:id="R556d85ace4d5457b"/>
    <x:sheet xmlns:r="http://schemas.openxmlformats.org/officeDocument/2006/relationships" name="29_TOOL_PERMISSION_MATRIX" sheetId="30" r:id="R5741a22ac2f54f56"/>
    <x:sheet xmlns:r="http://schemas.openxmlformats.org/officeDocument/2006/relationships" name="30_AUTONOMY_POLICY" sheetId="31" r:id="R8f62ee008d77427c"/>
    <x:sheet xmlns:r="http://schemas.openxmlformats.org/officeDocument/2006/relationships" name="31_QUALITY_SCORECARD" sheetId="32" r:id="R601b44c3e5cf4176"/>
    <x:sheet xmlns:r="http://schemas.openxmlformats.org/officeDocument/2006/relationships" name="32_CITATION_EVIDENCE_LOG" sheetId="33" r:id="R689211f91aaa49c7"/>
    <x:sheet xmlns:r="http://schemas.openxmlformats.org/officeDocument/2006/relationships" name="33_VERSION_DIFF_LOG" sheetId="34" r:id="R6beb4698d6f649ec"/>
    <x:sheet xmlns:r="http://schemas.openxmlformats.org/officeDocument/2006/relationships" name="34_AGENT_RUN_LOG" sheetId="35" r:id="Reaacbaa553eb418d"/>
    <x:sheet xmlns:r="http://schemas.openxmlformats.org/officeDocument/2006/relationships" name="35_RECURSIVE_IMPROVEMENT_QUEUE" sheetId="36" r:id="R22fcfbd606114e9b"/>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b/>
      <x:sz val="13"/>
      <x:color rgb="FF111827"/>
      <x:name val="Carlito"/>
    </x:font>
    <x:font>
      <x:b/>
      <x:sz val="11"/>
      <x:color rgb="FFFFFFFF"/>
      <x:name val="Carlito"/>
    </x:font>
  </x:fonts>
  <x:fills count="4">
    <x:fill>
      <x:patternFill patternType="none"/>
    </x:fill>
    <x:fill>
      <x:patternFill patternType="gray125"/>
    </x:fill>
    <x:fill>
      <x:patternFill patternType="solid">
        <x:fgColor rgb="FFF59E0B"/>
      </x:patternFill>
    </x:fill>
    <x:fill>
      <x:patternFill patternType="solid">
        <x:fgColor rgb="FF111827"/>
      </x:patternFill>
    </x:fill>
  </x:fills>
  <x:borders count="2">
    <x:border/>
    <x:border/>
  </x:borders>
  <x:cellStyleXfs count="1">
    <x:xf numFmtId="0" fontId="0" fillId="0" borderId="0"/>
  </x:cellStyleXfs>
  <x:cellXfs count="30">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left" wrapText="1"/>
    </x:xf>
    <x:xf numFmtId="0" fontId="1" fillId="2" borderId="0" xfId="0" applyNumberFormat="1" applyFont="1" applyFill="1" applyBorder="1" applyAlignment="1">
      <x:alignment horizontal="left"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left" wrapText="1"/>
    </x:xf>
    <x:xf numFmtId="0" fontId="1" fillId="2" borderId="1" xfId="0" applyNumberFormat="1" applyFont="1" applyFill="1" applyBorder="1" applyAlignment="1">
      <x:alignment horizontal="left" vertical="center" wrapText="1"/>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center" wrapText="1"/>
    </x:xf>
    <x:xf numFmtId="0" fontId="2" fillId="3" borderId="0" xfId="0" applyNumberFormat="1" applyFont="1" applyFill="1" applyBorder="1" applyAlignment="1">
      <x:alignment horizontal="center"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horizontal="center" wrapText="1"/>
    </x:xf>
    <x:xf numFmtId="0" fontId="2" fillId="3"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1" fillId="2" borderId="0" xfId="0" applyNumberFormat="1" applyFont="1" applyFill="1" applyBorder="1" applyAlignment="1">
      <x:alignment horizontal="left" vertical="top" wrapText="1"/>
    </x:xf>
    <x:xf numFmtId="0" fontId="0" fillId="0" borderId="0" xfId="0" applyNumberFormat="1" applyFont="1" applyFill="1" applyBorder="1" applyAlignment="1">
      <x:alignment vertical="top" wrapText="1"/>
    </x:xf>
    <x:xf numFmtId="0" fontId="2" fillId="3" borderId="0" xfId="0" applyNumberFormat="1" applyFont="1" applyFill="1" applyBorder="1" applyAlignment="1">
      <x:alignment horizontal="center" vertical="top" wrapText="1"/>
    </x:xf>
    <x:xf numFmtId="0" fontId="1" fillId="2" borderId="1" xfId="0" applyNumberFormat="1" applyFont="1" applyFill="1" applyBorder="1" applyAlignment="1">
      <x:alignment horizontal="left" vertical="top" wrapText="1"/>
    </x:xf>
    <x:xf numFmtId="0" fontId="0" fillId="0" borderId="1" xfId="0" applyNumberFormat="1" applyFont="1" applyFill="1" applyBorder="1" applyAlignment="1">
      <x:alignment vertical="top" wrapText="1"/>
    </x:xf>
    <x:xf numFmtId="0" fontId="2" fillId="3" borderId="1" xfId="0" applyNumberFormat="1" applyFont="1" applyFill="1" applyBorder="1" applyAlignment="1">
      <x:alignment horizontal="center"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bbeb5f72c888445e" /><Relationship Type="http://schemas.openxmlformats.org/officeDocument/2006/relationships/theme" Target="/xl/theme/theme1.xml" Id="R6be7e6cda8b74bb2" /><Relationship Type="http://schemas.openxmlformats.org/officeDocument/2006/relationships/sharedStrings" Target="/xl/sharedStrings.xml" Id="Rdfad6e38c62445fd" /><Relationship Type="http://schemas.openxmlformats.org/officeDocument/2006/relationships/worksheet" Target="/xl/worksheets/sheet1.xml" Id="Rc79fa1af55014124" /><Relationship Type="http://schemas.openxmlformats.org/officeDocument/2006/relationships/worksheet" Target="/xl/worksheets/sheet2.xml" Id="R92a0bff92c6a4d1f" /><Relationship Type="http://schemas.openxmlformats.org/officeDocument/2006/relationships/worksheet" Target="/xl/worksheets/sheet3.xml" Id="Rad8461cf08664552" /><Relationship Type="http://schemas.openxmlformats.org/officeDocument/2006/relationships/worksheet" Target="/xl/worksheets/sheet4.xml" Id="R0ee538129cea460d" /><Relationship Type="http://schemas.openxmlformats.org/officeDocument/2006/relationships/worksheet" Target="/xl/worksheets/sheet5.xml" Id="Rfa4de497b65f4b6d" /><Relationship Type="http://schemas.openxmlformats.org/officeDocument/2006/relationships/worksheet" Target="/xl/worksheets/sheet6.xml" Id="Ref8f484d235e4625" /><Relationship Type="http://schemas.openxmlformats.org/officeDocument/2006/relationships/worksheet" Target="/xl/worksheets/sheet7.xml" Id="Rbeebb98e6f414f51" /><Relationship Type="http://schemas.openxmlformats.org/officeDocument/2006/relationships/worksheet" Target="/xl/worksheets/sheet8.xml" Id="R8746989da72947e8" /><Relationship Type="http://schemas.openxmlformats.org/officeDocument/2006/relationships/worksheet" Target="/xl/worksheets/sheet9.xml" Id="R1034fe31111c4046" /><Relationship Type="http://schemas.openxmlformats.org/officeDocument/2006/relationships/worksheet" Target="/xl/worksheets/sheet10.xml" Id="R0fc94829fe1249c5" /><Relationship Type="http://schemas.openxmlformats.org/officeDocument/2006/relationships/worksheet" Target="/xl/worksheets/sheet11.xml" Id="R1a84bcefefb84f32" /><Relationship Type="http://schemas.openxmlformats.org/officeDocument/2006/relationships/worksheet" Target="/xl/worksheets/sheet12.xml" Id="R505bbdaba26f4e6d" /><Relationship Type="http://schemas.openxmlformats.org/officeDocument/2006/relationships/worksheet" Target="/xl/worksheets/sheet13.xml" Id="R3756ae19f84b4e07" /><Relationship Type="http://schemas.openxmlformats.org/officeDocument/2006/relationships/worksheet" Target="/xl/worksheets/sheet14.xml" Id="Rffdcc59bf22648fd" /><Relationship Type="http://schemas.openxmlformats.org/officeDocument/2006/relationships/worksheet" Target="/xl/worksheets/sheet15.xml" Id="R038a92e1626a4f71" /><Relationship Type="http://schemas.openxmlformats.org/officeDocument/2006/relationships/worksheet" Target="/xl/worksheets/sheet16.xml" Id="R8fb3f8f3dbd0491d" /><Relationship Type="http://schemas.openxmlformats.org/officeDocument/2006/relationships/worksheet" Target="/xl/worksheets/sheet17.xml" Id="R0ea3f92a92ad43c9" /><Relationship Type="http://schemas.openxmlformats.org/officeDocument/2006/relationships/worksheet" Target="/xl/worksheets/sheet18.xml" Id="R9b39c14b65f34119" /><Relationship Type="http://schemas.openxmlformats.org/officeDocument/2006/relationships/worksheet" Target="/xl/worksheets/sheet19.xml" Id="Rc1958e4d2a4e4236" /><Relationship Type="http://schemas.openxmlformats.org/officeDocument/2006/relationships/worksheet" Target="/xl/worksheets/sheet20.xml" Id="Rf1c2ca2bfdd44a77" /><Relationship Type="http://schemas.openxmlformats.org/officeDocument/2006/relationships/worksheet" Target="/xl/worksheets/sheet21.xml" Id="R36846324586841e2" /><Relationship Type="http://schemas.openxmlformats.org/officeDocument/2006/relationships/worksheet" Target="/xl/worksheets/sheet22.xml" Id="R0202a751922445b4" /><Relationship Type="http://schemas.openxmlformats.org/officeDocument/2006/relationships/worksheet" Target="/xl/worksheets/sheet23.xml" Id="Ra0ad4fafb76442ce" /><Relationship Type="http://schemas.openxmlformats.org/officeDocument/2006/relationships/worksheet" Target="/xl/worksheets/sheet24.xml" Id="R4b7888cb838746fb" /><Relationship Type="http://schemas.openxmlformats.org/officeDocument/2006/relationships/worksheet" Target="/xl/worksheets/sheet25.xml" Id="R3e4c905e5920447b" /><Relationship Type="http://schemas.openxmlformats.org/officeDocument/2006/relationships/worksheet" Target="/xl/worksheets/sheet26.xml" Id="R49f4a62111534b41" /><Relationship Type="http://schemas.openxmlformats.org/officeDocument/2006/relationships/worksheet" Target="/xl/worksheets/sheet27.xml" Id="R816ad899bb80426a" /><Relationship Type="http://schemas.openxmlformats.org/officeDocument/2006/relationships/worksheet" Target="/xl/worksheets/sheet28.xml" Id="R483fa54377b04c33" /><Relationship Type="http://schemas.openxmlformats.org/officeDocument/2006/relationships/worksheet" Target="/xl/worksheets/sheet29.xml" Id="R556d85ace4d5457b" /><Relationship Type="http://schemas.openxmlformats.org/officeDocument/2006/relationships/worksheet" Target="/xl/worksheets/sheet30.xml" Id="R5741a22ac2f54f56" /><Relationship Type="http://schemas.openxmlformats.org/officeDocument/2006/relationships/worksheet" Target="/xl/worksheets/sheet31.xml" Id="R8f62ee008d77427c" /><Relationship Type="http://schemas.openxmlformats.org/officeDocument/2006/relationships/worksheet" Target="/xl/worksheets/sheet32.xml" Id="R601b44c3e5cf4176" /><Relationship Type="http://schemas.openxmlformats.org/officeDocument/2006/relationships/worksheet" Target="/xl/worksheets/sheet33.xml" Id="R689211f91aaa49c7" /><Relationship Type="http://schemas.openxmlformats.org/officeDocument/2006/relationships/worksheet" Target="/xl/worksheets/sheet34.xml" Id="R6beb4698d6f649ec" /><Relationship Type="http://schemas.openxmlformats.org/officeDocument/2006/relationships/worksheet" Target="/xl/worksheets/sheet35.xml" Id="Reaacbaa553eb418d" /><Relationship Type="http://schemas.openxmlformats.org/officeDocument/2006/relationships/worksheet" Target="/xl/worksheets/sheet36.xml" Id="R22fcfbd606114e9b"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22" hidden="0" customWidth="1"/>
    <x:col min="2" max="2" width="22" hidden="0" customWidth="1"/>
    <x:col min="3" max="3" width="22" hidden="0" customWidth="1"/>
    <x:col min="4" max="4" width="22" hidden="0" customWidth="1"/>
    <x:col min="5" max="5" width="22" hidden="0" customWidth="1"/>
    <x:col min="6" max="6" width="22" hidden="0" customWidth="1"/>
    <x:col min="7" max="7" width="38" hidden="0" customWidth="1"/>
    <x:col min="8" max="8" width="22" hidden="0" customWidth="1"/>
    <x:col min="9" max="9" width="22" hidden="0" customWidth="1"/>
    <x:col min="10" max="10" width="22" hidden="0" customWidth="1"/>
    <x:col min="11" max="11" width="22" hidden="0" customWidth="1"/>
    <x:col min="12" max="12" width="22" hidden="0" customWidth="1"/>
    <x:col min="13" max="13" width="22" hidden="0" customWidth="1"/>
    <x:col min="14" max="14" width="22" hidden="0" customWidth="1"/>
    <x:col min="15" max="15" width="22" hidden="0" customWidth="1"/>
    <x:col min="16" max="16" width="22" hidden="0" customWidth="1"/>
  </x:cols>
  <x:sheetData>
    <x:row r="1">
      <x:c r="A1" s="24" t="str">
        <x:v>00_CONTROL - Project identity, version, authority, storage location, repo, Vercel project, phase, and approval state.</x:v>
      </x:c>
      <x:c r="B1" s="25"/>
      <x:c r="C1" s="25"/>
      <x:c r="D1" s="25"/>
      <x:c r="E1" s="25"/>
      <x:c r="F1" s="25"/>
      <x:c r="G1" s="25"/>
      <x:c r="H1" s="25"/>
      <x:c r="I1" s="25"/>
      <x:c r="J1" s="25"/>
      <x:c r="K1" s="25"/>
      <x:c r="L1" s="25"/>
      <x:c r="M1" s="25"/>
      <x:c r="N1" s="25"/>
      <x:c r="O1" s="25"/>
      <x:c r="P1" s="25"/>
    </x:row>
    <x:row r="2">
      <x:c r="A2" s="26" t="str">
        <x:v>cube_id</x:v>
      </x:c>
      <x:c r="B2" s="26" t="str">
        <x:v>cube_version</x:v>
      </x:c>
      <x:c r="C2" s="26" t="str">
        <x:v>project_name</x:v>
      </x:c>
      <x:c r="D2" s="26" t="str">
        <x:v>project_type</x:v>
      </x:c>
      <x:c r="E2" s="26" t="str">
        <x:v>owner</x:v>
      </x:c>
      <x:c r="F2" s="26" t="str">
        <x:v>storage_location</x:v>
      </x:c>
      <x:c r="G2" s="26" t="str">
        <x:v>source_url_or_path</x:v>
      </x:c>
      <x:c r="H2" s="26" t="str">
        <x:v>target_repo</x:v>
      </x:c>
      <x:c r="I2" s="26" t="str">
        <x:v>target_branch</x:v>
      </x:c>
      <x:c r="J2" s="26" t="str">
        <x:v>vercel_project</x:v>
      </x:c>
      <x:c r="K2" s="26" t="str">
        <x:v>environment_scope</x:v>
      </x:c>
      <x:c r="L2" s="26" t="str">
        <x:v>production_locked</x:v>
      </x:c>
      <x:c r="M2" s="26" t="str">
        <x:v>approval_required</x:v>
      </x:c>
      <x:c r="N2" s="26" t="str">
        <x:v>current_phase</x:v>
      </x:c>
      <x:c r="O2" s="26" t="str">
        <x:v>last_validated_at</x:v>
      </x:c>
      <x:c r="P2" s="26" t="str">
        <x:v>next_action</x:v>
      </x:c>
    </x:row>
    <x:row r="3">
      <x:c r="A3" s="25" t="str">
        <x:v>CUBE-0001</x:v>
      </x:c>
      <x:c r="B3" s="25" t="str">
        <x:v>2.0-MAX-EXECUTION</x:v>
      </x:c>
      <x:c r="C3" s="25" t="str">
        <x:v>AUTO BUILDER INTELLIGENCE CUBE</x:v>
      </x:c>
      <x:c r="D3" s="25" t="str">
        <x:v>Universal software/internet system</x:v>
      </x:c>
      <x:c r="E3" s="25" t="str">
        <x:v>Jeremy / Strategic Minds</x:v>
      </x:c>
      <x:c r="F3" s="25" t="str">
        <x:v>TBD</x:v>
      </x:c>
      <x:c r="G3" s="25" t="str">
        <x:v>TBD</x:v>
      </x:c>
      <x:c r="H3" s="25" t="str">
        <x:v>Strategic-Minds/AUTO_BUILDER</x:v>
      </x:c>
      <x:c r="I3" s="25" t="str">
        <x:v>intelligence-cube/pilot</x:v>
      </x:c>
      <x:c r="J3" s="25" t="str">
        <x:v>TBD</x:v>
      </x:c>
      <x:c r="K3" s="25" t="str">
        <x:v>PREVIEW</x:v>
      </x:c>
      <x:c r="L3" s="25" t="str">
        <x:v>TRUE</x:v>
      </x:c>
      <x:c r="M3" s="25" t="str">
        <x:v>TRUE</x:v>
      </x:c>
      <x:c r="N3" s="25" t="str">
        <x:v>PLAN + FORENSIC AUDIT</x:v>
      </x:c>
      <x:c r="O3" s="25" t="str">
        <x:v>2026-07-06 23:30</x:v>
      </x:c>
      <x:c r="P3" s="25" t="str">
        <x:v>Fill pilot project source truth and mark rows READY only after validation.</x:v>
      </x:c>
    </x:row>
    <x:row r="4">
      <x:c r="A4" s="25"/>
      <x:c r="B4" s="25"/>
      <x:c r="C4" s="25"/>
      <x:c r="D4" s="25"/>
      <x:c r="E4" s="25"/>
      <x:c r="F4" s="25"/>
      <x:c r="G4" s="25"/>
      <x:c r="H4" s="25"/>
      <x:c r="I4" s="25"/>
      <x:c r="J4" s="25"/>
      <x:c r="K4" s="25"/>
      <x:c r="L4" s="25"/>
      <x:c r="M4" s="25"/>
      <x:c r="N4" s="25"/>
      <x:c r="O4" s="25"/>
      <x:c r="P4" s="25"/>
    </x:row>
    <x:row r="5">
      <x:c r="A5" s="25"/>
      <x:c r="B5" s="25"/>
      <x:c r="C5" s="25"/>
      <x:c r="D5" s="25"/>
      <x:c r="E5" s="25"/>
      <x:c r="F5" s="25"/>
      <x:c r="G5" s="25"/>
      <x:c r="H5" s="25"/>
      <x:c r="I5" s="25"/>
      <x:c r="J5" s="25"/>
      <x:c r="K5" s="25"/>
      <x:c r="L5" s="25"/>
      <x:c r="M5" s="25"/>
      <x:c r="N5" s="25"/>
      <x:c r="O5" s="25"/>
      <x:c r="P5" s="25"/>
    </x:row>
    <x:row r="6">
      <x:c r="A6" s="25"/>
      <x:c r="B6" s="25"/>
      <x:c r="C6" s="25"/>
      <x:c r="D6" s="25"/>
      <x:c r="E6" s="25"/>
      <x:c r="F6" s="25"/>
      <x:c r="G6" s="25"/>
      <x:c r="H6" s="25"/>
      <x:c r="I6" s="25"/>
      <x:c r="J6" s="25"/>
      <x:c r="K6" s="25"/>
      <x:c r="L6" s="25"/>
      <x:c r="M6" s="25"/>
      <x:c r="N6" s="25"/>
      <x:c r="O6" s="25"/>
      <x:c r="P6" s="25"/>
    </x:row>
    <x:row r="7">
      <x:c r="A7" s="25"/>
      <x:c r="B7" s="25"/>
      <x:c r="C7" s="25"/>
      <x:c r="D7" s="25"/>
      <x:c r="E7" s="25"/>
      <x:c r="F7" s="25"/>
      <x:c r="G7" s="25"/>
      <x:c r="H7" s="25"/>
      <x:c r="I7" s="25"/>
      <x:c r="J7" s="25"/>
      <x:c r="K7" s="25"/>
      <x:c r="L7" s="25"/>
      <x:c r="M7" s="25"/>
      <x:c r="N7" s="25"/>
      <x:c r="O7" s="25"/>
      <x:c r="P7" s="25"/>
    </x:row>
    <x:row r="8">
      <x:c r="A8" s="25"/>
      <x:c r="B8" s="25"/>
      <x:c r="C8" s="25"/>
      <x:c r="D8" s="25"/>
      <x:c r="E8" s="25"/>
      <x:c r="F8" s="25"/>
      <x:c r="G8" s="25"/>
      <x:c r="H8" s="25"/>
      <x:c r="I8" s="25"/>
      <x:c r="J8" s="25"/>
      <x:c r="K8" s="25"/>
      <x:c r="L8" s="25"/>
      <x:c r="M8" s="25"/>
      <x:c r="N8" s="25"/>
      <x:c r="O8" s="25"/>
      <x:c r="P8" s="25"/>
    </x:row>
    <x:row r="9">
      <x:c r="A9" s="25"/>
      <x:c r="B9" s="25"/>
      <x:c r="C9" s="25"/>
      <x:c r="D9" s="25"/>
      <x:c r="E9" s="25"/>
      <x:c r="F9" s="25"/>
      <x:c r="G9" s="25"/>
      <x:c r="H9" s="25"/>
      <x:c r="I9" s="25"/>
      <x:c r="J9" s="25"/>
      <x:c r="K9" s="25"/>
      <x:c r="L9" s="25"/>
      <x:c r="M9" s="25"/>
      <x:c r="N9" s="25"/>
      <x:c r="O9" s="25"/>
      <x:c r="P9" s="25"/>
    </x:row>
    <x:row r="10">
      <x:c r="A10" s="25"/>
      <x:c r="B10" s="25"/>
      <x:c r="C10" s="25"/>
      <x:c r="D10" s="25"/>
      <x:c r="E10" s="25"/>
      <x:c r="F10" s="25"/>
      <x:c r="G10" s="25"/>
      <x:c r="H10" s="25"/>
      <x:c r="I10" s="25"/>
      <x:c r="J10" s="25"/>
      <x:c r="K10" s="25"/>
      <x:c r="L10" s="25"/>
      <x:c r="M10" s="25"/>
      <x:c r="N10" s="25"/>
      <x:c r="O10" s="25"/>
      <x:c r="P10" s="25"/>
    </x:row>
    <x:row r="11">
      <x:c r="A11" s="25"/>
      <x:c r="B11" s="25"/>
      <x:c r="C11" s="25"/>
      <x:c r="D11" s="25"/>
      <x:c r="E11" s="25"/>
      <x:c r="F11" s="25"/>
      <x:c r="G11" s="25"/>
      <x:c r="H11" s="25"/>
      <x:c r="I11" s="25"/>
      <x:c r="J11" s="25"/>
      <x:c r="K11" s="25"/>
      <x:c r="L11" s="25"/>
      <x:c r="M11" s="25"/>
      <x:c r="N11" s="25"/>
      <x:c r="O11" s="25"/>
      <x:c r="P11" s="25"/>
    </x:row>
    <x:row r="12">
      <x:c r="A12" s="25"/>
      <x:c r="B12" s="25"/>
      <x:c r="C12" s="25"/>
      <x:c r="D12" s="25"/>
      <x:c r="E12" s="25"/>
      <x:c r="F12" s="25"/>
      <x:c r="G12" s="25"/>
      <x:c r="H12" s="25"/>
      <x:c r="I12" s="25"/>
      <x:c r="J12" s="25"/>
      <x:c r="K12" s="25"/>
      <x:c r="L12" s="25"/>
      <x:c r="M12" s="25"/>
      <x:c r="N12" s="25"/>
      <x:c r="O12" s="25"/>
      <x:c r="P12" s="25"/>
    </x:row>
  </x:sheetData>
  <x:mergeCells>
    <x:mergeCell ref="A1:P1"/>
  </x:mergeCells>
  <x:dataValidations count="1">
    <x:dataValidation type="list" sqref="K3:K202">
      <x:formula1>"LOCAL,SANDBOX,PREVIEW,STAGING,PRODUCTION_LOCKED,PRODUCTION_APPROVED"</x:formula1>
    </x:dataValidation>
  </x:dataValidations>
  <x:pageMargins left="0.7" right="0.7" top="0.75" bottom="0.75" header="0.3" footer="0.3"/>
</x:worksheet>
</file>

<file path=xl/worksheets/sheet2.xml><?xml version="1.0" encoding="utf-8"?>
<x:worksheet xmlns:x="http://schemas.openxmlformats.org/spreadsheetml/2006/main">
  <x:sheetFormatPr defaultRowHeight="15"/>
  <x:cols>
    <x:col min="1" max="1" width="22" hidden="0" customWidth="1"/>
    <x:col min="2" max="2" width="22" hidden="0" customWidth="1"/>
    <x:col min="3" max="3" width="22" hidden="0" customWidth="1"/>
    <x:col min="4" max="4" width="22" hidden="0" customWidth="1"/>
    <x:col min="5" max="5" width="22" hidden="0" customWidth="1"/>
    <x:col min="6" max="6" width="22" hidden="0" customWidth="1"/>
    <x:col min="7" max="7" width="22" hidden="0" customWidth="1"/>
    <x:col min="8" max="8" width="22" hidden="0" customWidth="1"/>
    <x:col min="9" max="9" width="38" hidden="0" customWidth="1"/>
  </x:cols>
  <x:sheetData>
    <x:row r="1">
      <x:c r="A1" s="24" t="str">
        <x:v>01_SOURCE_TRUTH - Verified facts only. Anything not verified must be INFERRED, UNVERIFIED, CONFLICTED, or DEPRECATED.</x:v>
      </x:c>
      <x:c r="B1" s="25"/>
      <x:c r="C1" s="25"/>
      <x:c r="D1" s="25"/>
      <x:c r="E1" s="25"/>
      <x:c r="F1" s="25"/>
      <x:c r="G1" s="25"/>
      <x:c r="H1" s="25"/>
      <x:c r="I1" s="25"/>
    </x:row>
    <x:row r="2">
      <x:c r="A2" s="26" t="str">
        <x:v>fact_id</x:v>
      </x:c>
      <x:c r="B2" s="26" t="str">
        <x:v>category</x:v>
      </x:c>
      <x:c r="C2" s="26" t="str">
        <x:v>fact</x:v>
      </x:c>
      <x:c r="D2" s="26" t="str">
        <x:v>source</x:v>
      </x:c>
      <x:c r="E2" s="26" t="str">
        <x:v>verification_status</x:v>
      </x:c>
      <x:c r="F2" s="26" t="str">
        <x:v>confidence</x:v>
      </x:c>
      <x:c r="G2" s="26" t="str">
        <x:v>owner</x:v>
      </x:c>
      <x:c r="H2" s="26" t="str">
        <x:v>last_checked</x:v>
      </x:c>
      <x:c r="I2" s="26" t="str">
        <x:v>notes</x:v>
      </x:c>
    </x:row>
    <x:row r="3">
      <x:c r="A3" s="25" t="str">
        <x:v>FACT-001</x:v>
      </x:c>
      <x:c r="B3" s="25" t="str">
        <x:v>Workbook Thesis</x:v>
      </x:c>
      <x:c r="C3" s="25" t="str">
        <x:v>Workbook is a portable orchestration object / Intelligence Cube.</x:v>
      </x:c>
      <x:c r="D3" s="25" t="str">
        <x:v>User-provided prompt and chat context</x:v>
      </x:c>
      <x:c r="E3" s="25" t="str">
        <x:v>VERIFIED</x:v>
      </x:c>
      <x:c r="F3" s="25" t="str">
        <x:v>HIGH</x:v>
      </x:c>
      <x:c r="G3" s="25" t="str">
        <x:v>Jeremy</x:v>
      </x:c>
      <x:c r="H3" s="25" t="str">
        <x:v>2026-07-06 23:30</x:v>
      </x:c>
      <x:c r="I3" s="25" t="str">
        <x:v>Use as source-truth contract, not a magic executor.</x:v>
      </x:c>
    </x:row>
    <x:row r="4">
      <x:c r="A4" s="25"/>
      <x:c r="B4" s="25"/>
      <x:c r="C4" s="25"/>
      <x:c r="D4" s="25"/>
      <x:c r="E4" s="25"/>
      <x:c r="F4" s="25"/>
      <x:c r="G4" s="25"/>
      <x:c r="H4" s="25"/>
      <x:c r="I4" s="25"/>
    </x:row>
    <x:row r="5">
      <x:c r="A5" s="25"/>
      <x:c r="B5" s="25"/>
      <x:c r="C5" s="25"/>
      <x:c r="D5" s="25"/>
      <x:c r="E5" s="25"/>
      <x:c r="F5" s="25"/>
      <x:c r="G5" s="25"/>
      <x:c r="H5" s="25"/>
      <x:c r="I5" s="25"/>
    </x:row>
    <x:row r="6">
      <x:c r="A6" s="25"/>
      <x:c r="B6" s="25"/>
      <x:c r="C6" s="25"/>
      <x:c r="D6" s="25"/>
      <x:c r="E6" s="25"/>
      <x:c r="F6" s="25"/>
      <x:c r="G6" s="25"/>
      <x:c r="H6" s="25"/>
      <x:c r="I6" s="25"/>
    </x:row>
    <x:row r="7">
      <x:c r="A7" s="25"/>
      <x:c r="B7" s="25"/>
      <x:c r="C7" s="25"/>
      <x:c r="D7" s="25"/>
      <x:c r="E7" s="25"/>
      <x:c r="F7" s="25"/>
      <x:c r="G7" s="25"/>
      <x:c r="H7" s="25"/>
      <x:c r="I7" s="25"/>
    </x:row>
    <x:row r="8">
      <x:c r="A8" s="25"/>
      <x:c r="B8" s="25"/>
      <x:c r="C8" s="25"/>
      <x:c r="D8" s="25"/>
      <x:c r="E8" s="25"/>
      <x:c r="F8" s="25"/>
      <x:c r="G8" s="25"/>
      <x:c r="H8" s="25"/>
      <x:c r="I8" s="25"/>
    </x:row>
    <x:row r="9">
      <x:c r="A9" s="25"/>
      <x:c r="B9" s="25"/>
      <x:c r="C9" s="25"/>
      <x:c r="D9" s="25"/>
      <x:c r="E9" s="25"/>
      <x:c r="F9" s="25"/>
      <x:c r="G9" s="25"/>
      <x:c r="H9" s="25"/>
      <x:c r="I9" s="25"/>
    </x:row>
    <x:row r="10">
      <x:c r="A10" s="25"/>
      <x:c r="B10" s="25"/>
      <x:c r="C10" s="25"/>
      <x:c r="D10" s="25"/>
      <x:c r="E10" s="25"/>
      <x:c r="F10" s="25"/>
      <x:c r="G10" s="25"/>
      <x:c r="H10" s="25"/>
      <x:c r="I10" s="25"/>
    </x:row>
    <x:row r="11">
      <x:c r="A11" s="25"/>
      <x:c r="B11" s="25"/>
      <x:c r="C11" s="25"/>
      <x:c r="D11" s="25"/>
      <x:c r="E11" s="25"/>
      <x:c r="F11" s="25"/>
      <x:c r="G11" s="25"/>
      <x:c r="H11" s="25"/>
      <x:c r="I11" s="25"/>
    </x:row>
    <x:row r="12">
      <x:c r="A12" s="25"/>
      <x:c r="B12" s="25"/>
      <x:c r="C12" s="25"/>
      <x:c r="D12" s="25"/>
      <x:c r="E12" s="25"/>
      <x:c r="F12" s="25"/>
      <x:c r="G12" s="25"/>
      <x:c r="H12" s="25"/>
      <x:c r="I12" s="25"/>
    </x:row>
  </x:sheetData>
  <x:mergeCells>
    <x:mergeCell ref="A1:I1"/>
  </x:mergeCells>
  <x:dataValidations count="1">
    <x:dataValidation type="list" sqref="E3:E202">
      <x:formula1>"VERIFIED,INFERRED,UNVERIFIED,CONFLICTED,DEPRECATED,FALSE,PARTIALLY_VERIFIED"</x:formula1>
    </x:dataValidation>
  </x:dataValidations>
  <x:pageMargins left="0.7" right="0.7" top="0.75" bottom="0.75" header="0.3" footer="0.3"/>
</x:worksheet>
</file>

<file path=xl/worksheets/sheet3.xml><?xml version="1.0" encoding="utf-8"?>
<x:worksheet xmlns:x="http://schemas.openxmlformats.org/spreadsheetml/2006/main">
  <x:sheetFormatPr defaultRowHeight="15"/>
  <x:cols>
    <x:col min="1" max="1" width="22" hidden="0" customWidth="1"/>
    <x:col min="2" max="2" width="22" hidden="0" customWidth="1"/>
    <x:col min="3" max="3" width="22" hidden="0" customWidth="1"/>
    <x:col min="4" max="4" width="38" hidden="0" customWidth="1"/>
    <x:col min="5" max="5" width="22" hidden="0" customWidth="1"/>
    <x:col min="6" max="6" width="38" hidden="0" customWidth="1"/>
    <x:col min="7" max="7" width="22" hidden="0" customWidth="1"/>
    <x:col min="8" max="8" width="22" hidden="0" customWidth="1"/>
    <x:col min="9" max="9" width="22" hidden="0" customWidth="1"/>
    <x:col min="10" max="10" width="22" hidden="0" customWidth="1"/>
  </x:cols>
  <x:sheetData>
    <x:row r="1">
      <x:c r="A1" s="24" t="str">
        <x:v>02_REQUIREMENTS - Functional, visual, workflow, content, data, security, business, and autonomy requirements.</x:v>
      </x:c>
      <x:c r="B1" s="25"/>
      <x:c r="C1" s="25"/>
      <x:c r="D1" s="25"/>
      <x:c r="E1" s="25"/>
      <x:c r="F1" s="25"/>
      <x:c r="G1" s="25"/>
      <x:c r="H1" s="25"/>
      <x:c r="I1" s="25"/>
      <x:c r="J1" s="25"/>
    </x:row>
    <x:row r="2">
      <x:c r="A2" s="26" t="str">
        <x:v>requirement_id</x:v>
      </x:c>
      <x:c r="B2" s="26" t="str">
        <x:v>requirement_type</x:v>
      </x:c>
      <x:c r="C2" s="26" t="str">
        <x:v>priority</x:v>
      </x:c>
      <x:c r="D2" s="26" t="str">
        <x:v>exact_requirement</x:v>
      </x:c>
      <x:c r="E2" s="26" t="str">
        <x:v>source_fact_id</x:v>
      </x:c>
      <x:c r="F2" s="26" t="str">
        <x:v>acceptance_criteria</x:v>
      </x:c>
      <x:c r="G2" s="26" t="str">
        <x:v>ambiguity_allowed</x:v>
      </x:c>
      <x:c r="H2" s="26" t="str">
        <x:v>dependency_ids</x:v>
      </x:c>
      <x:c r="I2" s="26" t="str">
        <x:v>blocked_by</x:v>
      </x:c>
      <x:c r="J2" s="26" t="str">
        <x:v>status</x:v>
      </x:c>
    </x:row>
    <x:row r="3">
      <x:c r="A3" s="25" t="str">
        <x:v>REQ-001</x:v>
      </x:c>
      <x:c r="B3" s="25" t="str">
        <x:v>Autonomy</x:v>
      </x:c>
      <x:c r="C3" s="25" t="str">
        <x:v>P0_CRITICAL</x:v>
      </x:c>
      <x:c r="D3" s="25" t="str">
        <x:v>Reduce human work by routing READY rows to the correct executor and creating blockers for anything unsafe or impossible.</x:v>
      </x:c>
      <x:c r="E3" s="25" t="str">
        <x:v>FACT-001</x:v>
      </x:c>
      <x:c r="F3" s="25" t="str">
        <x:v>Every executable row has owner, target, validation, receipt, and environment scope.</x:v>
      </x:c>
      <x:c r="G3" s="25" t="str">
        <x:v>FALSE</x:v>
      </x:c>
      <x:c r="H3" s="25" t="str"/>
      <x:c r="I3" s="25" t="str"/>
      <x:c r="J3" s="25" t="str">
        <x:v>READY</x:v>
      </x:c>
    </x:row>
    <x:row r="4">
      <x:c r="A4" s="25"/>
      <x:c r="B4" s="25"/>
      <x:c r="C4" s="25"/>
      <x:c r="D4" s="25"/>
      <x:c r="E4" s="25"/>
      <x:c r="F4" s="25"/>
      <x:c r="G4" s="25"/>
      <x:c r="H4" s="25"/>
      <x:c r="I4" s="25"/>
      <x:c r="J4" s="25"/>
    </x:row>
    <x:row r="5">
      <x:c r="A5" s="25"/>
      <x:c r="B5" s="25"/>
      <x:c r="C5" s="25"/>
      <x:c r="D5" s="25"/>
      <x:c r="E5" s="25"/>
      <x:c r="F5" s="25"/>
      <x:c r="G5" s="25"/>
      <x:c r="H5" s="25"/>
      <x:c r="I5" s="25"/>
      <x:c r="J5" s="25"/>
    </x:row>
    <x:row r="6">
      <x:c r="A6" s="25"/>
      <x:c r="B6" s="25"/>
      <x:c r="C6" s="25"/>
      <x:c r="D6" s="25"/>
      <x:c r="E6" s="25"/>
      <x:c r="F6" s="25"/>
      <x:c r="G6" s="25"/>
      <x:c r="H6" s="25"/>
      <x:c r="I6" s="25"/>
      <x:c r="J6" s="25"/>
    </x:row>
    <x:row r="7">
      <x:c r="A7" s="25"/>
      <x:c r="B7" s="25"/>
      <x:c r="C7" s="25"/>
      <x:c r="D7" s="25"/>
      <x:c r="E7" s="25"/>
      <x:c r="F7" s="25"/>
      <x:c r="G7" s="25"/>
      <x:c r="H7" s="25"/>
      <x:c r="I7" s="25"/>
      <x:c r="J7" s="25"/>
    </x:row>
    <x:row r="8">
      <x:c r="A8" s="25"/>
      <x:c r="B8" s="25"/>
      <x:c r="C8" s="25"/>
      <x:c r="D8" s="25"/>
      <x:c r="E8" s="25"/>
      <x:c r="F8" s="25"/>
      <x:c r="G8" s="25"/>
      <x:c r="H8" s="25"/>
      <x:c r="I8" s="25"/>
      <x:c r="J8" s="25"/>
    </x:row>
    <x:row r="9">
      <x:c r="A9" s="25"/>
      <x:c r="B9" s="25"/>
      <x:c r="C9" s="25"/>
      <x:c r="D9" s="25"/>
      <x:c r="E9" s="25"/>
      <x:c r="F9" s="25"/>
      <x:c r="G9" s="25"/>
      <x:c r="H9" s="25"/>
      <x:c r="I9" s="25"/>
      <x:c r="J9" s="25"/>
    </x:row>
    <x:row r="10">
      <x:c r="A10" s="25"/>
      <x:c r="B10" s="25"/>
      <x:c r="C10" s="25"/>
      <x:c r="D10" s="25"/>
      <x:c r="E10" s="25"/>
      <x:c r="F10" s="25"/>
      <x:c r="G10" s="25"/>
      <x:c r="H10" s="25"/>
      <x:c r="I10" s="25"/>
      <x:c r="J10" s="25"/>
    </x:row>
    <x:row r="11">
      <x:c r="A11" s="25"/>
      <x:c r="B11" s="25"/>
      <x:c r="C11" s="25"/>
      <x:c r="D11" s="25"/>
      <x:c r="E11" s="25"/>
      <x:c r="F11" s="25"/>
      <x:c r="G11" s="25"/>
      <x:c r="H11" s="25"/>
      <x:c r="I11" s="25"/>
      <x:c r="J11" s="25"/>
    </x:row>
    <x:row r="12">
      <x:c r="A12" s="25"/>
      <x:c r="B12" s="25"/>
      <x:c r="C12" s="25"/>
      <x:c r="D12" s="25"/>
      <x:c r="E12" s="25"/>
      <x:c r="F12" s="25"/>
      <x:c r="G12" s="25"/>
      <x:c r="H12" s="25"/>
      <x:c r="I12" s="25"/>
      <x:c r="J12" s="25"/>
    </x:row>
  </x:sheetData>
  <x:mergeCells>
    <x:mergeCell ref="A1:J1"/>
  </x:mergeCells>
  <x:dataValidations count="2">
    <x:dataValidation type="list" sqref="J3:J202">
      <x:formula1>"DRAFT,READY,RUNNING,BLOCKED,NEEDS_REVIEW,PASSED,FAILED,APPROVED,RELEASED,ROLLED_BACK"</x:formula1>
    </x:dataValidation>
    <x:dataValidation type="list" sqref="C3:C202">
      <x:formula1>"P0_CRITICAL,P1_HIGH,P2_MEDIUM,P3_LOW,P4_BACKLOG"</x:formula1>
    </x:dataValidation>
  </x:dataValidations>
  <x:pageMargins left="0.7" right="0.7" top="0.75" bottom="0.75" header="0.3" footer="0.3"/>
</x:worksheet>
</file>

<file path=xl/worksheets/sheet4.xml><?xml version="1.0" encoding="utf-8"?>
<x:worksheet xmlns:x="http://schemas.openxmlformats.org/spreadsheetml/2006/main">
  <x:sheetFormatPr defaultRowHeight="15"/>
  <x:cols>
    <x:col min="1" max="1" width="22" hidden="0" customWidth="1"/>
    <x:col min="2" max="2" width="22" hidden="0" customWidth="1"/>
    <x:col min="3" max="3" width="22" hidden="0" customWidth="1"/>
    <x:col min="4" max="4" width="22" hidden="0" customWidth="1"/>
    <x:col min="5" max="5" width="22" hidden="0" customWidth="1"/>
    <x:col min="6" max="6" width="38" hidden="0" customWidth="1"/>
    <x:col min="7" max="7" width="38" hidden="0" customWidth="1"/>
    <x:col min="8" max="8" width="22" hidden="0" customWidth="1"/>
    <x:col min="9" max="9" width="22" hidden="0" customWidth="1"/>
    <x:col min="10" max="10" width="22" hidden="0" customWidth="1"/>
  </x:cols>
  <x:sheetData>
    <x:row r="1">
      <x:c r="A1" s="24" t="str">
        <x:v>03_BUILD_OBJECTS - Every asset, page, system, module, workflow, or component the workbook requires.</x:v>
      </x:c>
      <x:c r="B1" s="25"/>
      <x:c r="C1" s="25"/>
      <x:c r="D1" s="25"/>
      <x:c r="E1" s="25"/>
      <x:c r="F1" s="25"/>
      <x:c r="G1" s="25"/>
      <x:c r="H1" s="25"/>
      <x:c r="I1" s="25"/>
      <x:c r="J1" s="25"/>
    </x:row>
    <x:row r="2">
      <x:c r="A2" s="26" t="str">
        <x:v>object_id</x:v>
      </x:c>
      <x:c r="B2" s="26" t="str">
        <x:v>object_type</x:v>
      </x:c>
      <x:c r="C2" s="26" t="str">
        <x:v>object_name</x:v>
      </x:c>
      <x:c r="D2" s="26" t="str">
        <x:v>target_location</x:v>
      </x:c>
      <x:c r="E2" s="26" t="str">
        <x:v>target_file_or_route</x:v>
      </x:c>
      <x:c r="F2" s="26" t="str">
        <x:v>required_inputs</x:v>
      </x:c>
      <x:c r="G2" s="26" t="str">
        <x:v>expected_output</x:v>
      </x:c>
      <x:c r="H2" s="26" t="str">
        <x:v>implementation_mode</x:v>
      </x:c>
      <x:c r="I2" s="26" t="str">
        <x:v>fidelity_requirement</x:v>
      </x:c>
      <x:c r="J2" s="26" t="str">
        <x:v>status</x:v>
      </x:c>
    </x:row>
    <x:row r="3">
      <x:c r="A3" s="25" t="str">
        <x:v>OBJ-001</x:v>
      </x:c>
      <x:c r="B3" s="25" t="str">
        <x:v>Workbook system</x:v>
      </x:c>
      <x:c r="C3" s="25" t="str">
        <x:v>Force Execution Prompt Pack</x:v>
      </x:c>
      <x:c r="D3" s="25" t="str">
        <x:v>25_FORCE_EXECUTION_PROMPT_PACK</x:v>
      </x:c>
      <x:c r="E3" s="25" t="str">
        <x:v>Workbook tab</x:v>
      </x:c>
      <x:c r="F3" s="25" t="str">
        <x:v>Prompt names + exact prompts</x:v>
      </x:c>
      <x:c r="G3" s="25" t="str">
        <x:v>All core force-execution prompts available to agents</x:v>
      </x:c>
      <x:c r="H3" s="25" t="str">
        <x:v>DOC_ONLY</x:v>
      </x:c>
      <x:c r="I3" s="25" t="str">
        <x:v>Exact prompt preservation</x:v>
      </x:c>
      <x:c r="J3" s="25" t="str">
        <x:v>PASSED</x:v>
      </x:c>
    </x:row>
    <x:row r="4">
      <x:c r="A4" s="25"/>
      <x:c r="B4" s="25"/>
      <x:c r="C4" s="25"/>
      <x:c r="D4" s="25"/>
      <x:c r="E4" s="25"/>
      <x:c r="F4" s="25"/>
      <x:c r="G4" s="25"/>
      <x:c r="H4" s="25"/>
      <x:c r="I4" s="25"/>
      <x:c r="J4" s="25"/>
    </x:row>
    <x:row r="5">
      <x:c r="A5" s="25"/>
      <x:c r="B5" s="25"/>
      <x:c r="C5" s="25"/>
      <x:c r="D5" s="25"/>
      <x:c r="E5" s="25"/>
      <x:c r="F5" s="25"/>
      <x:c r="G5" s="25"/>
      <x:c r="H5" s="25"/>
      <x:c r="I5" s="25"/>
      <x:c r="J5" s="25"/>
    </x:row>
    <x:row r="6">
      <x:c r="A6" s="25"/>
      <x:c r="B6" s="25"/>
      <x:c r="C6" s="25"/>
      <x:c r="D6" s="25"/>
      <x:c r="E6" s="25"/>
      <x:c r="F6" s="25"/>
      <x:c r="G6" s="25"/>
      <x:c r="H6" s="25"/>
      <x:c r="I6" s="25"/>
      <x:c r="J6" s="25"/>
    </x:row>
    <x:row r="7">
      <x:c r="A7" s="25"/>
      <x:c r="B7" s="25"/>
      <x:c r="C7" s="25"/>
      <x:c r="D7" s="25"/>
      <x:c r="E7" s="25"/>
      <x:c r="F7" s="25"/>
      <x:c r="G7" s="25"/>
      <x:c r="H7" s="25"/>
      <x:c r="I7" s="25"/>
      <x:c r="J7" s="25"/>
    </x:row>
    <x:row r="8">
      <x:c r="A8" s="25"/>
      <x:c r="B8" s="25"/>
      <x:c r="C8" s="25"/>
      <x:c r="D8" s="25"/>
      <x:c r="E8" s="25"/>
      <x:c r="F8" s="25"/>
      <x:c r="G8" s="25"/>
      <x:c r="H8" s="25"/>
      <x:c r="I8" s="25"/>
      <x:c r="J8" s="25"/>
    </x:row>
    <x:row r="9">
      <x:c r="A9" s="25"/>
      <x:c r="B9" s="25"/>
      <x:c r="C9" s="25"/>
      <x:c r="D9" s="25"/>
      <x:c r="E9" s="25"/>
      <x:c r="F9" s="25"/>
      <x:c r="G9" s="25"/>
      <x:c r="H9" s="25"/>
      <x:c r="I9" s="25"/>
      <x:c r="J9" s="25"/>
    </x:row>
    <x:row r="10">
      <x:c r="A10" s="25"/>
      <x:c r="B10" s="25"/>
      <x:c r="C10" s="25"/>
      <x:c r="D10" s="25"/>
      <x:c r="E10" s="25"/>
      <x:c r="F10" s="25"/>
      <x:c r="G10" s="25"/>
      <x:c r="H10" s="25"/>
      <x:c r="I10" s="25"/>
      <x:c r="J10" s="25"/>
    </x:row>
    <x:row r="11">
      <x:c r="A11" s="25"/>
      <x:c r="B11" s="25"/>
      <x:c r="C11" s="25"/>
      <x:c r="D11" s="25"/>
      <x:c r="E11" s="25"/>
      <x:c r="F11" s="25"/>
      <x:c r="G11" s="25"/>
      <x:c r="H11" s="25"/>
      <x:c r="I11" s="25"/>
      <x:c r="J11" s="25"/>
    </x:row>
    <x:row r="12">
      <x:c r="A12" s="25"/>
      <x:c r="B12" s="25"/>
      <x:c r="C12" s="25"/>
      <x:c r="D12" s="25"/>
      <x:c r="E12" s="25"/>
      <x:c r="F12" s="25"/>
      <x:c r="G12" s="25"/>
      <x:c r="H12" s="25"/>
      <x:c r="I12" s="25"/>
      <x:c r="J12" s="25"/>
    </x:row>
  </x:sheetData>
  <x:mergeCells>
    <x:mergeCell ref="A1:J1"/>
  </x:mergeCells>
  <x:dataValidations count="1">
    <x:dataValidation type="list" sqref="J3:J202">
      <x:formula1>"DRAFT,READY,RUNNING,BLOCKED,NEEDS_REVIEW,PASSED,FAILED,APPROVED,RELEASED,ROLLED_BACK"</x:formula1>
    </x:dataValidation>
  </x:dataValidations>
  <x:pageMargins left="0.7" right="0.7" top="0.75" bottom="0.75" header="0.3" footer="0.3"/>
</x:worksheet>
</file>

<file path=xl/worksheets/sheet5.xml><?xml version="1.0" encoding="utf-8"?>
<x:worksheet xmlns:x="http://schemas.openxmlformats.org/spreadsheetml/2006/main">
  <x:sheetFormatPr defaultRowHeight="15"/>
  <x:cols>
    <x:col min="1" max="1" width="22" hidden="0" customWidth="1"/>
    <x:col min="2" max="2" width="22" hidden="0" customWidth="1"/>
    <x:col min="3" max="3" width="22" hidden="0" customWidth="1"/>
    <x:col min="4" max="4" width="22" hidden="0" customWidth="1"/>
    <x:col min="5" max="5" width="22" hidden="0" customWidth="1"/>
    <x:col min="6" max="6" width="22" hidden="0" customWidth="1"/>
    <x:col min="7" max="7" width="22" hidden="0" customWidth="1"/>
    <x:col min="8" max="8" width="22" hidden="0" customWidth="1"/>
    <x:col min="9" max="9" width="22" hidden="0" customWidth="1"/>
    <x:col min="10" max="10" width="22" hidden="0" customWidth="1"/>
    <x:col min="11" max="11" width="38" hidden="0" customWidth="1"/>
    <x:col min="12" max="12" width="22" hidden="0" customWidth="1"/>
  </x:cols>
  <x:sheetData>
    <x:row r="1">
      <x:c r="A1" s="24" t="str">
        <x:v>04_PAGE_APP_MAP - Routes, screens, pages, sections, layouts, and UI states.</x:v>
      </x:c>
      <x:c r="B1" s="25"/>
      <x:c r="C1" s="25"/>
      <x:c r="D1" s="25"/>
      <x:c r="E1" s="25"/>
      <x:c r="F1" s="25"/>
      <x:c r="G1" s="25"/>
      <x:c r="H1" s="25"/>
      <x:c r="I1" s="25"/>
      <x:c r="J1" s="25"/>
      <x:c r="K1" s="25"/>
      <x:c r="L1" s="25"/>
    </x:row>
    <x:row r="2">
      <x:c r="A2" s="26" t="str">
        <x:v>route_id</x:v>
      </x:c>
      <x:c r="B2" s="26" t="str">
        <x:v>route_path</x:v>
      </x:c>
      <x:c r="C2" s="26" t="str">
        <x:v>page_or_screen_name</x:v>
      </x:c>
      <x:c r="D2" s="26" t="str">
        <x:v>section_order</x:v>
      </x:c>
      <x:c r="E2" s="26" t="str">
        <x:v>component_name</x:v>
      </x:c>
      <x:c r="F2" s="26" t="str">
        <x:v>layout_requirement</x:v>
      </x:c>
      <x:c r="G2" s="26" t="str">
        <x:v>responsive_requirement</x:v>
      </x:c>
      <x:c r="H2" s="26" t="str">
        <x:v>content_source</x:v>
      </x:c>
      <x:c r="I2" s="26" t="str">
        <x:v>visual_source</x:v>
      </x:c>
      <x:c r="J2" s="26" t="str">
        <x:v>required_states</x:v>
      </x:c>
      <x:c r="K2" s="26" t="str">
        <x:v>acceptance_criteria</x:v>
      </x:c>
      <x:c r="L2" s="26" t="str">
        <x:v>status</x:v>
      </x:c>
    </x:row>
    <x:row r="3">
      <x:c r="A3" s="25" t="str">
        <x:v>ROUTE-001</x:v>
      </x:c>
      <x:c r="B3" s="25" t="str">
        <x:v>/</x:v>
      </x:c>
      <x:c r="C3" s="25" t="str">
        <x:v>Home / App Shell</x:v>
      </x:c>
      <x:c r="D3" s="25" t="str">
        <x:v>1</x:v>
      </x:c>
      <x:c r="E3" s="25" t="str">
        <x:v>HomeShell</x:v>
      </x:c>
      <x:c r="F3" s="25" t="str">
        <x:v>Defined by project workbook rows</x:v>
      </x:c>
      <x:c r="G3" s="25" t="str">
        <x:v>Mobile/tablet/desktop required</x:v>
      </x:c>
      <x:c r="H3" s="25" t="str">
        <x:v>02_REQUIREMENTS</x:v>
      </x:c>
      <x:c r="I3" s="25" t="str">
        <x:v>15_ASSETS</x:v>
      </x:c>
      <x:c r="J3" s="25" t="str">
        <x:v>loading,error,empty,success</x:v>
      </x:c>
      <x:c r="K3" s="25" t="str">
        <x:v>Route smoke test passes</x:v>
      </x:c>
      <x:c r="L3" s="25" t="str">
        <x:v>DRAFT</x:v>
      </x:c>
    </x:row>
    <x:row r="4">
      <x:c r="A4" s="25"/>
      <x:c r="B4" s="25"/>
      <x:c r="C4" s="25"/>
      <x:c r="D4" s="25"/>
      <x:c r="E4" s="25"/>
      <x:c r="F4" s="25"/>
      <x:c r="G4" s="25"/>
      <x:c r="H4" s="25"/>
      <x:c r="I4" s="25"/>
      <x:c r="J4" s="25"/>
      <x:c r="K4" s="25"/>
      <x:c r="L4" s="25"/>
    </x:row>
    <x:row r="5">
      <x:c r="A5" s="25"/>
      <x:c r="B5" s="25"/>
      <x:c r="C5" s="25"/>
      <x:c r="D5" s="25"/>
      <x:c r="E5" s="25"/>
      <x:c r="F5" s="25"/>
      <x:c r="G5" s="25"/>
      <x:c r="H5" s="25"/>
      <x:c r="I5" s="25"/>
      <x:c r="J5" s="25"/>
      <x:c r="K5" s="25"/>
      <x:c r="L5" s="25"/>
    </x:row>
    <x:row r="6">
      <x:c r="A6" s="25"/>
      <x:c r="B6" s="25"/>
      <x:c r="C6" s="25"/>
      <x:c r="D6" s="25"/>
      <x:c r="E6" s="25"/>
      <x:c r="F6" s="25"/>
      <x:c r="G6" s="25"/>
      <x:c r="H6" s="25"/>
      <x:c r="I6" s="25"/>
      <x:c r="J6" s="25"/>
      <x:c r="K6" s="25"/>
      <x:c r="L6" s="25"/>
    </x:row>
    <x:row r="7">
      <x:c r="A7" s="25"/>
      <x:c r="B7" s="25"/>
      <x:c r="C7" s="25"/>
      <x:c r="D7" s="25"/>
      <x:c r="E7" s="25"/>
      <x:c r="F7" s="25"/>
      <x:c r="G7" s="25"/>
      <x:c r="H7" s="25"/>
      <x:c r="I7" s="25"/>
      <x:c r="J7" s="25"/>
      <x:c r="K7" s="25"/>
      <x:c r="L7" s="25"/>
    </x:row>
    <x:row r="8">
      <x:c r="A8" s="25"/>
      <x:c r="B8" s="25"/>
      <x:c r="C8" s="25"/>
      <x:c r="D8" s="25"/>
      <x:c r="E8" s="25"/>
      <x:c r="F8" s="25"/>
      <x:c r="G8" s="25"/>
      <x:c r="H8" s="25"/>
      <x:c r="I8" s="25"/>
      <x:c r="J8" s="25"/>
      <x:c r="K8" s="25"/>
      <x:c r="L8" s="25"/>
    </x:row>
    <x:row r="9">
      <x:c r="A9" s="25"/>
      <x:c r="B9" s="25"/>
      <x:c r="C9" s="25"/>
      <x:c r="D9" s="25"/>
      <x:c r="E9" s="25"/>
      <x:c r="F9" s="25"/>
      <x:c r="G9" s="25"/>
      <x:c r="H9" s="25"/>
      <x:c r="I9" s="25"/>
      <x:c r="J9" s="25"/>
      <x:c r="K9" s="25"/>
      <x:c r="L9" s="25"/>
    </x:row>
    <x:row r="10">
      <x:c r="A10" s="25"/>
      <x:c r="B10" s="25"/>
      <x:c r="C10" s="25"/>
      <x:c r="D10" s="25"/>
      <x:c r="E10" s="25"/>
      <x:c r="F10" s="25"/>
      <x:c r="G10" s="25"/>
      <x:c r="H10" s="25"/>
      <x:c r="I10" s="25"/>
      <x:c r="J10" s="25"/>
      <x:c r="K10" s="25"/>
      <x:c r="L10" s="25"/>
    </x:row>
    <x:row r="11">
      <x:c r="A11" s="25"/>
      <x:c r="B11" s="25"/>
      <x:c r="C11" s="25"/>
      <x:c r="D11" s="25"/>
      <x:c r="E11" s="25"/>
      <x:c r="F11" s="25"/>
      <x:c r="G11" s="25"/>
      <x:c r="H11" s="25"/>
      <x:c r="I11" s="25"/>
      <x:c r="J11" s="25"/>
      <x:c r="K11" s="25"/>
      <x:c r="L11" s="25"/>
    </x:row>
    <x:row r="12">
      <x:c r="A12" s="25"/>
      <x:c r="B12" s="25"/>
      <x:c r="C12" s="25"/>
      <x:c r="D12" s="25"/>
      <x:c r="E12" s="25"/>
      <x:c r="F12" s="25"/>
      <x:c r="G12" s="25"/>
      <x:c r="H12" s="25"/>
      <x:c r="I12" s="25"/>
      <x:c r="J12" s="25"/>
      <x:c r="K12" s="25"/>
      <x:c r="L12" s="25"/>
    </x:row>
  </x:sheetData>
  <x:mergeCells>
    <x:mergeCell ref="A1:L1"/>
  </x:mergeCells>
  <x:dataValidations count="1">
    <x:dataValidation type="list" sqref="L3:L202">
      <x:formula1>"DRAFT,READY,RUNNING,BLOCKED,NEEDS_REVIEW,PASSED,FAILED,APPROVED,RELEASED,ROLLED_BACK"</x:formula1>
    </x:dataValidation>
  </x:dataValidations>
  <x:pageMargins left="0.7" right="0.7" top="0.75" bottom="0.75" header="0.3" footer="0.3"/>
</x:worksheet>
</file>

<file path=xl/worksheets/sheet6.xml><?xml version="1.0" encoding="utf-8"?>
<x:worksheet xmlns:x="http://schemas.openxmlformats.org/spreadsheetml/2006/main">
  <x:sheetFormatPr defaultRowHeight="15"/>
  <x:cols>
    <x:col min="1" max="1" width="22" hidden="0" customWidth="1"/>
    <x:col min="2" max="2" width="22" hidden="0" customWidth="1"/>
    <x:col min="3" max="3" width="38" hidden="0" customWidth="1"/>
    <x:col min="4" max="4" width="22" hidden="0" customWidth="1"/>
    <x:col min="5" max="5" width="22" hidden="0" customWidth="1"/>
    <x:col min="6" max="6" width="22" hidden="0" customWidth="1"/>
    <x:col min="7" max="7" width="22" hidden="0" customWidth="1"/>
    <x:col min="8" max="8" width="22" hidden="0" customWidth="1"/>
    <x:col min="9" max="9" width="22" hidden="0" customWidth="1"/>
    <x:col min="10" max="10" width="22" hidden="0" customWidth="1"/>
  </x:cols>
  <x:sheetData>
    <x:row r="1">
      <x:c r="A1" s="24" t="str">
        <x:v>05_DESIGN_BRAND_SYSTEM - Visual identity, UI rules, logo rules, typography, spacing, colors, interaction behavior, and drift prevention.</x:v>
      </x:c>
      <x:c r="B1" s="25"/>
      <x:c r="C1" s="25"/>
      <x:c r="D1" s="25"/>
      <x:c r="E1" s="25"/>
      <x:c r="F1" s="25"/>
      <x:c r="G1" s="25"/>
      <x:c r="H1" s="25"/>
      <x:c r="I1" s="25"/>
      <x:c r="J1" s="25"/>
    </x:row>
    <x:row r="2">
      <x:c r="A2" s="26" t="str">
        <x:v>design_id</x:v>
      </x:c>
      <x:c r="B2" s="26" t="str">
        <x:v>design_area</x:v>
      </x:c>
      <x:c r="C2" s="26" t="str">
        <x:v>exact_rule</x:v>
      </x:c>
      <x:c r="D2" s="26" t="str">
        <x:v>reference_source</x:v>
      </x:c>
      <x:c r="E2" s="26" t="str">
        <x:v>required_likeness</x:v>
      </x:c>
      <x:c r="F2" s="26" t="str">
        <x:v>forbidden_drift</x:v>
      </x:c>
      <x:c r="G2" s="26" t="str">
        <x:v>responsive_behavior</x:v>
      </x:c>
      <x:c r="H2" s="26" t="str">
        <x:v>accessibility_requirement</x:v>
      </x:c>
      <x:c r="I2" s="26" t="str">
        <x:v>validation_method</x:v>
      </x:c>
      <x:c r="J2" s="26" t="str">
        <x:v>status</x:v>
      </x:c>
    </x:row>
    <x:row r="3">
      <x:c r="A3" s="25" t="str">
        <x:v>DES-001</x:v>
      </x:c>
      <x:c r="B3" s="25" t="str">
        <x:v>Visual parity</x:v>
      </x:c>
      <x:c r="C3" s="25" t="str">
        <x:v>Match approved mockups, colors, spacing, content order, and components exactly unless ambiguity_allowed=TRUE.</x:v>
      </x:c>
      <x:c r="D3" s="25" t="str">
        <x:v>15_ASSETS / screenshots</x:v>
      </x:c>
      <x:c r="E3" s="25" t="str">
        <x:v>Pixel-aware high fidelity</x:v>
      </x:c>
      <x:c r="F3" s="25" t="str">
        <x:v>Generic redesign, section reorder, unapproved colors</x:v>
      </x:c>
      <x:c r="G3" s="25" t="str">
        <x:v>Preserve intent across breakpoints</x:v>
      </x:c>
      <x:c r="H3" s="25" t="str">
        <x:v>Keyboard and contrast basics</x:v>
      </x:c>
      <x:c r="I3" s="25" t="str">
        <x:v>VISUAL_PARITY_JUDGE_PROMPT</x:v>
      </x:c>
      <x:c r="J3" s="25" t="str">
        <x:v>READY</x:v>
      </x:c>
    </x:row>
    <x:row r="4">
      <x:c r="A4" s="25"/>
      <x:c r="B4" s="25"/>
      <x:c r="C4" s="25"/>
      <x:c r="D4" s="25"/>
      <x:c r="E4" s="25"/>
      <x:c r="F4" s="25"/>
      <x:c r="G4" s="25"/>
      <x:c r="H4" s="25"/>
      <x:c r="I4" s="25"/>
      <x:c r="J4" s="25"/>
    </x:row>
    <x:row r="5">
      <x:c r="A5" s="25"/>
      <x:c r="B5" s="25"/>
      <x:c r="C5" s="25"/>
      <x:c r="D5" s="25"/>
      <x:c r="E5" s="25"/>
      <x:c r="F5" s="25"/>
      <x:c r="G5" s="25"/>
      <x:c r="H5" s="25"/>
      <x:c r="I5" s="25"/>
      <x:c r="J5" s="25"/>
    </x:row>
    <x:row r="6">
      <x:c r="A6" s="25"/>
      <x:c r="B6" s="25"/>
      <x:c r="C6" s="25"/>
      <x:c r="D6" s="25"/>
      <x:c r="E6" s="25"/>
      <x:c r="F6" s="25"/>
      <x:c r="G6" s="25"/>
      <x:c r="H6" s="25"/>
      <x:c r="I6" s="25"/>
      <x:c r="J6" s="25"/>
    </x:row>
    <x:row r="7">
      <x:c r="A7" s="25"/>
      <x:c r="B7" s="25"/>
      <x:c r="C7" s="25"/>
      <x:c r="D7" s="25"/>
      <x:c r="E7" s="25"/>
      <x:c r="F7" s="25"/>
      <x:c r="G7" s="25"/>
      <x:c r="H7" s="25"/>
      <x:c r="I7" s="25"/>
      <x:c r="J7" s="25"/>
    </x:row>
    <x:row r="8">
      <x:c r="A8" s="25"/>
      <x:c r="B8" s="25"/>
      <x:c r="C8" s="25"/>
      <x:c r="D8" s="25"/>
      <x:c r="E8" s="25"/>
      <x:c r="F8" s="25"/>
      <x:c r="G8" s="25"/>
      <x:c r="H8" s="25"/>
      <x:c r="I8" s="25"/>
      <x:c r="J8" s="25"/>
    </x:row>
    <x:row r="9">
      <x:c r="A9" s="25"/>
      <x:c r="B9" s="25"/>
      <x:c r="C9" s="25"/>
      <x:c r="D9" s="25"/>
      <x:c r="E9" s="25"/>
      <x:c r="F9" s="25"/>
      <x:c r="G9" s="25"/>
      <x:c r="H9" s="25"/>
      <x:c r="I9" s="25"/>
      <x:c r="J9" s="25"/>
    </x:row>
    <x:row r="10">
      <x:c r="A10" s="25"/>
      <x:c r="B10" s="25"/>
      <x:c r="C10" s="25"/>
      <x:c r="D10" s="25"/>
      <x:c r="E10" s="25"/>
      <x:c r="F10" s="25"/>
      <x:c r="G10" s="25"/>
      <x:c r="H10" s="25"/>
      <x:c r="I10" s="25"/>
      <x:c r="J10" s="25"/>
    </x:row>
    <x:row r="11">
      <x:c r="A11" s="25"/>
      <x:c r="B11" s="25"/>
      <x:c r="C11" s="25"/>
      <x:c r="D11" s="25"/>
      <x:c r="E11" s="25"/>
      <x:c r="F11" s="25"/>
      <x:c r="G11" s="25"/>
      <x:c r="H11" s="25"/>
      <x:c r="I11" s="25"/>
      <x:c r="J11" s="25"/>
    </x:row>
    <x:row r="12">
      <x:c r="A12" s="25"/>
      <x:c r="B12" s="25"/>
      <x:c r="C12" s="25"/>
      <x:c r="D12" s="25"/>
      <x:c r="E12" s="25"/>
      <x:c r="F12" s="25"/>
      <x:c r="G12" s="25"/>
      <x:c r="H12" s="25"/>
      <x:c r="I12" s="25"/>
      <x:c r="J12" s="25"/>
    </x:row>
  </x:sheetData>
  <x:mergeCells>
    <x:mergeCell ref="A1:J1"/>
  </x:mergeCells>
  <x:dataValidations count="1">
    <x:dataValidation type="list" sqref="J3:J202">
      <x:formula1>"DRAFT,READY,RUNNING,BLOCKED,NEEDS_REVIEW,PASSED,FAILED,APPROVED,RELEASED,ROLLED_BACK"</x:formula1>
    </x:dataValidation>
  </x:dataValidations>
  <x:pageMargins left="0.7" right="0.7" top="0.75" bottom="0.75" header="0.3" footer="0.3"/>
</x:worksheet>
</file>

<file path=xl/worksheets/sheet7.xml><?xml version="1.0" encoding="utf-8"?>
<x:worksheet xmlns:x="http://schemas.openxmlformats.org/spreadsheetml/2006/main">
  <x:sheetFormatPr defaultRowHeight="15"/>
  <x:cols>
    <x:col min="1" max="1" width="22" hidden="0" customWidth="1"/>
    <x:col min="2" max="2" width="22" hidden="0" customWidth="1"/>
    <x:col min="3" max="3" width="22" hidden="0" customWidth="1"/>
    <x:col min="4" max="4" width="22" hidden="0" customWidth="1"/>
    <x:col min="5" max="5" width="22" hidden="0" customWidth="1"/>
    <x:col min="6" max="6" width="22" hidden="0" customWidth="1"/>
    <x:col min="7" max="7" width="22" hidden="0" customWidth="1"/>
    <x:col min="8" max="8" width="22" hidden="0" customWidth="1"/>
    <x:col min="9" max="9" width="22" hidden="0" customWidth="1"/>
    <x:col min="10" max="10" width="22" hidden="0" customWidth="1"/>
    <x:col min="11" max="11" width="38" hidden="0" customWidth="1"/>
    <x:col min="12" max="12" width="22" hidden="0" customWidth="1"/>
  </x:cols>
  <x:sheetData>
    <x:row r="1">
      <x:c r="A1" s="24" t="str">
        <x:v>06_DATA_SCHEMA - Database, storage, Supabase, tables, buckets, migrations, and RLS instructions.</x:v>
      </x:c>
      <x:c r="B1" s="25"/>
      <x:c r="C1" s="25"/>
      <x:c r="D1" s="25"/>
      <x:c r="E1" s="25"/>
      <x:c r="F1" s="25"/>
      <x:c r="G1" s="25"/>
      <x:c r="H1" s="25"/>
      <x:c r="I1" s="25"/>
      <x:c r="J1" s="25"/>
      <x:c r="K1" s="25"/>
      <x:c r="L1" s="25"/>
    </x:row>
    <x:row r="2">
      <x:c r="A2" s="26" t="str">
        <x:v>schema_id</x:v>
      </x:c>
      <x:c r="B2" s="26" t="str">
        <x:v>table_or_bucket</x:v>
      </x:c>
      <x:c r="C2" s="26" t="str">
        <x:v>field_name</x:v>
      </x:c>
      <x:c r="D2" s="26" t="str">
        <x:v>field_type</x:v>
      </x:c>
      <x:c r="E2" s="26" t="str">
        <x:v>required</x:v>
      </x:c>
      <x:c r="F2" s="26" t="str">
        <x:v>default_value</x:v>
      </x:c>
      <x:c r="G2" s="26" t="str">
        <x:v>relationship</x:v>
      </x:c>
      <x:c r="H2" s="26" t="str">
        <x:v>rls_policy_needed</x:v>
      </x:c>
      <x:c r="I2" s="26" t="str">
        <x:v>migration_action</x:v>
      </x:c>
      <x:c r="J2" s="26" t="str">
        <x:v>seed_data</x:v>
      </x:c>
      <x:c r="K2" s="26" t="str">
        <x:v>validation_rule</x:v>
      </x:c>
      <x:c r="L2" s="26" t="str">
        <x:v>status</x:v>
      </x:c>
    </x:row>
    <x:row r="3">
      <x:c r="A3" s="25" t="str">
        <x:v>SCH-001</x:v>
      </x:c>
      <x:c r="B3" s="25" t="str">
        <x:v>receipts</x:v>
      </x:c>
      <x:c r="C3" s="25" t="str">
        <x:v>receipt_id</x:v>
      </x:c>
      <x:c r="D3" s="25" t="str">
        <x:v>text</x:v>
      </x:c>
      <x:c r="E3" s="25" t="str">
        <x:v>TRUE</x:v>
      </x:c>
      <x:c r="F3" s="25" t="str">
        <x:v>generated</x:v>
      </x:c>
      <x:c r="G3" s="25" t="str">
        <x:v>links to task_id</x:v>
      </x:c>
      <x:c r="H3" s="25" t="str">
        <x:v>TRUE</x:v>
      </x:c>
      <x:c r="I3" s="25" t="str">
        <x:v>CREATE_OR_VALIDATE</x:v>
      </x:c>
      <x:c r="J3" s="25" t="str"/>
      <x:c r="K3" s="25" t="str">
        <x:v>Receipt rows must be immutable append-only unless corrected with version diff</x:v>
      </x:c>
      <x:c r="L3" s="25" t="str">
        <x:v>DRAFT</x:v>
      </x:c>
    </x:row>
    <x:row r="4">
      <x:c r="A4" s="25"/>
      <x:c r="B4" s="25"/>
      <x:c r="C4" s="25"/>
      <x:c r="D4" s="25"/>
      <x:c r="E4" s="25"/>
      <x:c r="F4" s="25"/>
      <x:c r="G4" s="25"/>
      <x:c r="H4" s="25"/>
      <x:c r="I4" s="25"/>
      <x:c r="J4" s="25"/>
      <x:c r="K4" s="25"/>
      <x:c r="L4" s="25"/>
    </x:row>
    <x:row r="5">
      <x:c r="A5" s="25"/>
      <x:c r="B5" s="25"/>
      <x:c r="C5" s="25"/>
      <x:c r="D5" s="25"/>
      <x:c r="E5" s="25"/>
      <x:c r="F5" s="25"/>
      <x:c r="G5" s="25"/>
      <x:c r="H5" s="25"/>
      <x:c r="I5" s="25"/>
      <x:c r="J5" s="25"/>
      <x:c r="K5" s="25"/>
      <x:c r="L5" s="25"/>
    </x:row>
    <x:row r="6">
      <x:c r="A6" s="25"/>
      <x:c r="B6" s="25"/>
      <x:c r="C6" s="25"/>
      <x:c r="D6" s="25"/>
      <x:c r="E6" s="25"/>
      <x:c r="F6" s="25"/>
      <x:c r="G6" s="25"/>
      <x:c r="H6" s="25"/>
      <x:c r="I6" s="25"/>
      <x:c r="J6" s="25"/>
      <x:c r="K6" s="25"/>
      <x:c r="L6" s="25"/>
    </x:row>
    <x:row r="7">
      <x:c r="A7" s="25"/>
      <x:c r="B7" s="25"/>
      <x:c r="C7" s="25"/>
      <x:c r="D7" s="25"/>
      <x:c r="E7" s="25"/>
      <x:c r="F7" s="25"/>
      <x:c r="G7" s="25"/>
      <x:c r="H7" s="25"/>
      <x:c r="I7" s="25"/>
      <x:c r="J7" s="25"/>
      <x:c r="K7" s="25"/>
      <x:c r="L7" s="25"/>
    </x:row>
    <x:row r="8">
      <x:c r="A8" s="25"/>
      <x:c r="B8" s="25"/>
      <x:c r="C8" s="25"/>
      <x:c r="D8" s="25"/>
      <x:c r="E8" s="25"/>
      <x:c r="F8" s="25"/>
      <x:c r="G8" s="25"/>
      <x:c r="H8" s="25"/>
      <x:c r="I8" s="25"/>
      <x:c r="J8" s="25"/>
      <x:c r="K8" s="25"/>
      <x:c r="L8" s="25"/>
    </x:row>
    <x:row r="9">
      <x:c r="A9" s="25"/>
      <x:c r="B9" s="25"/>
      <x:c r="C9" s="25"/>
      <x:c r="D9" s="25"/>
      <x:c r="E9" s="25"/>
      <x:c r="F9" s="25"/>
      <x:c r="G9" s="25"/>
      <x:c r="H9" s="25"/>
      <x:c r="I9" s="25"/>
      <x:c r="J9" s="25"/>
      <x:c r="K9" s="25"/>
      <x:c r="L9" s="25"/>
    </x:row>
    <x:row r="10">
      <x:c r="A10" s="25"/>
      <x:c r="B10" s="25"/>
      <x:c r="C10" s="25"/>
      <x:c r="D10" s="25"/>
      <x:c r="E10" s="25"/>
      <x:c r="F10" s="25"/>
      <x:c r="G10" s="25"/>
      <x:c r="H10" s="25"/>
      <x:c r="I10" s="25"/>
      <x:c r="J10" s="25"/>
      <x:c r="K10" s="25"/>
      <x:c r="L10" s="25"/>
    </x:row>
    <x:row r="11">
      <x:c r="A11" s="25"/>
      <x:c r="B11" s="25"/>
      <x:c r="C11" s="25"/>
      <x:c r="D11" s="25"/>
      <x:c r="E11" s="25"/>
      <x:c r="F11" s="25"/>
      <x:c r="G11" s="25"/>
      <x:c r="H11" s="25"/>
      <x:c r="I11" s="25"/>
      <x:c r="J11" s="25"/>
      <x:c r="K11" s="25"/>
      <x:c r="L11" s="25"/>
    </x:row>
    <x:row r="12">
      <x:c r="A12" s="25"/>
      <x:c r="B12" s="25"/>
      <x:c r="C12" s="25"/>
      <x:c r="D12" s="25"/>
      <x:c r="E12" s="25"/>
      <x:c r="F12" s="25"/>
      <x:c r="G12" s="25"/>
      <x:c r="H12" s="25"/>
      <x:c r="I12" s="25"/>
      <x:c r="J12" s="25"/>
      <x:c r="K12" s="25"/>
      <x:c r="L12" s="25"/>
    </x:row>
  </x:sheetData>
  <x:mergeCells>
    <x:mergeCell ref="A1:L1"/>
  </x:mergeCells>
  <x:dataValidations count="1">
    <x:dataValidation type="list" sqref="L3:L202">
      <x:formula1>"DRAFT,READY,RUNNING,BLOCKED,NEEDS_REVIEW,PASSED,FAILED,APPROVED,RELEASED,ROLLED_BACK"</x:formula1>
    </x:dataValidation>
  </x:dataValidations>
  <x:pageMargins left="0.7" right="0.7" top="0.75" bottom="0.75" header="0.3" footer="0.3"/>
</x:worksheet>
</file>

<file path=xl/worksheets/sheet8.xml><?xml version="1.0" encoding="utf-8"?>
<x:worksheet xmlns:x="http://schemas.openxmlformats.org/spreadsheetml/2006/main">
  <x:sheetFormatPr defaultRowHeight="15"/>
  <x:cols>
    <x:col min="1" max="1" width="22" hidden="0" customWidth="1"/>
    <x:col min="2" max="2" width="22" hidden="0" customWidth="1"/>
    <x:col min="3" max="3" width="22" hidden="0" customWidth="1"/>
    <x:col min="4" max="4" width="22" hidden="0" customWidth="1"/>
    <x:col min="5" max="5" width="22" hidden="0" customWidth="1"/>
    <x:col min="6" max="6" width="38" hidden="0" customWidth="1"/>
    <x:col min="7" max="7" width="22" hidden="0" customWidth="1"/>
    <x:col min="8" max="8" width="38" hidden="0" customWidth="1"/>
    <x:col min="9" max="9" width="22" hidden="0" customWidth="1"/>
    <x:col min="10" max="10" width="38" hidden="0" customWidth="1"/>
    <x:col min="11" max="11" width="38" hidden="0" customWidth="1"/>
    <x:col min="12" max="12" width="22" hidden="0" customWidth="1"/>
    <x:col min="13" max="13" width="22" hidden="0" customWidth="1"/>
  </x:cols>
  <x:sheetData>
    <x:row r="1">
      <x:c r="A1" s="24" t="str">
        <x:v>07_WORKFLOW_MAP - Vercel Workflow and business-process steps.</x:v>
      </x:c>
      <x:c r="B1" s="25"/>
      <x:c r="C1" s="25"/>
      <x:c r="D1" s="25"/>
      <x:c r="E1" s="25"/>
      <x:c r="F1" s="25"/>
      <x:c r="G1" s="25"/>
      <x:c r="H1" s="25"/>
      <x:c r="I1" s="25"/>
      <x:c r="J1" s="25"/>
      <x:c r="K1" s="25"/>
      <x:c r="L1" s="25"/>
      <x:c r="M1" s="25"/>
    </x:row>
    <x:row r="2">
      <x:c r="A2" s="26" t="str">
        <x:v>workflow_id</x:v>
      </x:c>
      <x:c r="B2" s="26" t="str">
        <x:v>workflow_name</x:v>
      </x:c>
      <x:c r="C2" s="26" t="str">
        <x:v>step_order</x:v>
      </x:c>
      <x:c r="D2" s="26" t="str">
        <x:v>step_name</x:v>
      </x:c>
      <x:c r="E2" s="26" t="str">
        <x:v>trigger</x:v>
      </x:c>
      <x:c r="F2" s="26" t="str">
        <x:v>input</x:v>
      </x:c>
      <x:c r="G2" s="26" t="str">
        <x:v>action</x:v>
      </x:c>
      <x:c r="H2" s="26" t="str">
        <x:v>output</x:v>
      </x:c>
      <x:c r="I2" s="26" t="str">
        <x:v>state_to_persist</x:v>
      </x:c>
      <x:c r="J2" s="26" t="str">
        <x:v>retry_rule</x:v>
      </x:c>
      <x:c r="K2" s="26" t="str">
        <x:v>failure_rule</x:v>
      </x:c>
      <x:c r="L2" s="26" t="str">
        <x:v>receipt_required</x:v>
      </x:c>
      <x:c r="M2" s="26" t="str">
        <x:v>status</x:v>
      </x:c>
    </x:row>
    <x:row r="3">
      <x:c r="A3" s="25" t="str">
        <x:v>WF-001</x:v>
      </x:c>
      <x:c r="B3" s="25" t="str">
        <x:v>Workbook Row Processor</x:v>
      </x:c>
      <x:c r="C3" s="25" t="n">
        <x:v>1</x:v>
      </x:c>
      <x:c r="D3" s="25" t="str">
        <x:v>Validate workbook schema</x:v>
      </x:c>
      <x:c r="E3" s="25" t="str">
        <x:v>Cron/manual/GPT</x:v>
      </x:c>
      <x:c r="F3" s="25" t="str">
        <x:v>Workbook version</x:v>
      </x:c>
      <x:c r="G3" s="25" t="str">
        <x:v>Run schema validator</x:v>
      </x:c>
      <x:c r="H3" s="25" t="str">
        <x:v>PASS/BLOCKED</x:v>
      </x:c>
      <x:c r="I3" s="25" t="str">
        <x:v>validation results</x:v>
      </x:c>
      <x:c r="J3" s="25" t="str">
        <x:v>retry once if transient</x:v>
      </x:c>
      <x:c r="K3" s="25" t="str">
        <x:v>Create blocker on schema failure</x:v>
      </x:c>
      <x:c r="L3" s="25" t="str">
        <x:v>TRUE</x:v>
      </x:c>
      <x:c r="M3" s="25" t="str">
        <x:v>READY</x:v>
      </x:c>
    </x:row>
    <x:row r="4">
      <x:c r="A4" s="25"/>
      <x:c r="B4" s="25"/>
      <x:c r="C4" s="25"/>
      <x:c r="D4" s="25"/>
      <x:c r="E4" s="25"/>
      <x:c r="F4" s="25"/>
      <x:c r="G4" s="25"/>
      <x:c r="H4" s="25"/>
      <x:c r="I4" s="25"/>
      <x:c r="J4" s="25"/>
      <x:c r="K4" s="25"/>
      <x:c r="L4" s="25"/>
      <x:c r="M4" s="25"/>
    </x:row>
    <x:row r="5">
      <x:c r="A5" s="25"/>
      <x:c r="B5" s="25"/>
      <x:c r="C5" s="25"/>
      <x:c r="D5" s="25"/>
      <x:c r="E5" s="25"/>
      <x:c r="F5" s="25"/>
      <x:c r="G5" s="25"/>
      <x:c r="H5" s="25"/>
      <x:c r="I5" s="25"/>
      <x:c r="J5" s="25"/>
      <x:c r="K5" s="25"/>
      <x:c r="L5" s="25"/>
      <x:c r="M5" s="25"/>
    </x:row>
    <x:row r="6">
      <x:c r="A6" s="25"/>
      <x:c r="B6" s="25"/>
      <x:c r="C6" s="25"/>
      <x:c r="D6" s="25"/>
      <x:c r="E6" s="25"/>
      <x:c r="F6" s="25"/>
      <x:c r="G6" s="25"/>
      <x:c r="H6" s="25"/>
      <x:c r="I6" s="25"/>
      <x:c r="J6" s="25"/>
      <x:c r="K6" s="25"/>
      <x:c r="L6" s="25"/>
      <x:c r="M6" s="25"/>
    </x:row>
    <x:row r="7">
      <x:c r="A7" s="25"/>
      <x:c r="B7" s="25"/>
      <x:c r="C7" s="25"/>
      <x:c r="D7" s="25"/>
      <x:c r="E7" s="25"/>
      <x:c r="F7" s="25"/>
      <x:c r="G7" s="25"/>
      <x:c r="H7" s="25"/>
      <x:c r="I7" s="25"/>
      <x:c r="J7" s="25"/>
      <x:c r="K7" s="25"/>
      <x:c r="L7" s="25"/>
      <x:c r="M7" s="25"/>
    </x:row>
    <x:row r="8">
      <x:c r="A8" s="25"/>
      <x:c r="B8" s="25"/>
      <x:c r="C8" s="25"/>
      <x:c r="D8" s="25"/>
      <x:c r="E8" s="25"/>
      <x:c r="F8" s="25"/>
      <x:c r="G8" s="25"/>
      <x:c r="H8" s="25"/>
      <x:c r="I8" s="25"/>
      <x:c r="J8" s="25"/>
      <x:c r="K8" s="25"/>
      <x:c r="L8" s="25"/>
      <x:c r="M8" s="25"/>
    </x:row>
    <x:row r="9">
      <x:c r="A9" s="25"/>
      <x:c r="B9" s="25"/>
      <x:c r="C9" s="25"/>
      <x:c r="D9" s="25"/>
      <x:c r="E9" s="25"/>
      <x:c r="F9" s="25"/>
      <x:c r="G9" s="25"/>
      <x:c r="H9" s="25"/>
      <x:c r="I9" s="25"/>
      <x:c r="J9" s="25"/>
      <x:c r="K9" s="25"/>
      <x:c r="L9" s="25"/>
      <x:c r="M9" s="25"/>
    </x:row>
    <x:row r="10">
      <x:c r="A10" s="25"/>
      <x:c r="B10" s="25"/>
      <x:c r="C10" s="25"/>
      <x:c r="D10" s="25"/>
      <x:c r="E10" s="25"/>
      <x:c r="F10" s="25"/>
      <x:c r="G10" s="25"/>
      <x:c r="H10" s="25"/>
      <x:c r="I10" s="25"/>
      <x:c r="J10" s="25"/>
      <x:c r="K10" s="25"/>
      <x:c r="L10" s="25"/>
      <x:c r="M10" s="25"/>
    </x:row>
    <x:row r="11">
      <x:c r="A11" s="25"/>
      <x:c r="B11" s="25"/>
      <x:c r="C11" s="25"/>
      <x:c r="D11" s="25"/>
      <x:c r="E11" s="25"/>
      <x:c r="F11" s="25"/>
      <x:c r="G11" s="25"/>
      <x:c r="H11" s="25"/>
      <x:c r="I11" s="25"/>
      <x:c r="J11" s="25"/>
      <x:c r="K11" s="25"/>
      <x:c r="L11" s="25"/>
      <x:c r="M11" s="25"/>
    </x:row>
    <x:row r="12">
      <x:c r="A12" s="25"/>
      <x:c r="B12" s="25"/>
      <x:c r="C12" s="25"/>
      <x:c r="D12" s="25"/>
      <x:c r="E12" s="25"/>
      <x:c r="F12" s="25"/>
      <x:c r="G12" s="25"/>
      <x:c r="H12" s="25"/>
      <x:c r="I12" s="25"/>
      <x:c r="J12" s="25"/>
      <x:c r="K12" s="25"/>
      <x:c r="L12" s="25"/>
      <x:c r="M12" s="25"/>
    </x:row>
  </x:sheetData>
  <x:mergeCells>
    <x:mergeCell ref="A1:M1"/>
  </x:mergeCells>
  <x:dataValidations count="1">
    <x:dataValidation type="list" sqref="M3:M202">
      <x:formula1>"DRAFT,READY,RUNNING,BLOCKED,NEEDS_REVIEW,PASSED,FAILED,APPROVED,RELEASED,ROLLED_BACK"</x:formula1>
    </x:dataValidation>
  </x:dataValidations>
  <x:pageMargins left="0.7" right="0.7" top="0.75" bottom="0.75" header="0.3" footer="0.3"/>
</x:worksheet>
</file>

<file path=xl/worksheets/sheet9.xml><?xml version="1.0" encoding="utf-8"?>
<x:worksheet xmlns:x="http://schemas.openxmlformats.org/spreadsheetml/2006/main">
  <x:sheetFormatPr defaultRowHeight="15"/>
  <x:cols>
    <x:col min="1" max="1" width="22" hidden="0" customWidth="1"/>
    <x:col min="2" max="2" width="22" hidden="0" customWidth="1"/>
    <x:col min="3" max="3" width="22" hidden="0" customWidth="1"/>
    <x:col min="4" max="4" width="38" hidden="0" customWidth="1"/>
    <x:col min="5" max="5" width="22" hidden="0" customWidth="1"/>
    <x:col min="6" max="6" width="22" hidden="0" customWidth="1"/>
    <x:col min="7" max="7" width="22" hidden="0" customWidth="1"/>
    <x:col min="8" max="8" width="22" hidden="0" customWidth="1"/>
    <x:col min="9" max="9" width="22" hidden="0" customWidth="1"/>
    <x:col min="10" max="10" width="22" hidden="0" customWidth="1"/>
    <x:col min="11" max="11" width="22" hidden="0" customWidth="1"/>
    <x:col min="12" max="12" width="22" hidden="0" customWidth="1"/>
  </x:cols>
  <x:sheetData>
    <x:row r="1">
      <x:c r="A1" s="24" t="str">
        <x:v>08_CRON_MAP - Cron heartbeat rules.</x:v>
      </x:c>
      <x:c r="B1" s="25"/>
      <x:c r="C1" s="25"/>
      <x:c r="D1" s="25"/>
      <x:c r="E1" s="25"/>
      <x:c r="F1" s="25"/>
      <x:c r="G1" s="25"/>
      <x:c r="H1" s="25"/>
      <x:c r="I1" s="25"/>
      <x:c r="J1" s="25"/>
      <x:c r="K1" s="25"/>
      <x:c r="L1" s="25"/>
    </x:row>
    <x:row r="2">
      <x:c r="A2" s="26" t="str">
        <x:v>cron_id</x:v>
      </x:c>
      <x:c r="B2" s="26" t="str">
        <x:v>schedule</x:v>
      </x:c>
      <x:c r="C2" s="26" t="str">
        <x:v>endpoint_path</x:v>
      </x:c>
      <x:c r="D2" s="26" t="str">
        <x:v>purpose</x:v>
      </x:c>
      <x:c r="E2" s="26" t="str">
        <x:v>allowed_actions</x:v>
      </x:c>
      <x:c r="F2" s="26" t="str">
        <x:v>forbidden_actions</x:v>
      </x:c>
      <x:c r="G2" s="26" t="str">
        <x:v>auth_required</x:v>
      </x:c>
      <x:c r="H2" s="26" t="str">
        <x:v>expected_runtime</x:v>
      </x:c>
      <x:c r="I2" s="26" t="str">
        <x:v>validator_checks</x:v>
      </x:c>
      <x:c r="J2" s="26" t="str">
        <x:v>success_receipt</x:v>
      </x:c>
      <x:c r="K2" s="26" t="str">
        <x:v>failure_receipt</x:v>
      </x:c>
      <x:c r="L2" s="26" t="str">
        <x:v>status</x:v>
      </x:c>
    </x:row>
    <x:row r="3">
      <x:c r="A3" s="25" t="str">
        <x:v>CRON-001</x:v>
      </x:c>
      <x:c r="B3" s="25" t="str">
        <x:v>*/5 * * * *</x:v>
      </x:c>
      <x:c r="C3" s="25" t="str">
        <x:v>/api/cron/validator</x:v>
      </x:c>
      <x:c r="D3" s="25" t="str">
        <x:v>5-minute validator heartbeat</x:v>
      </x:c>
      <x:c r="E3" s="25" t="str">
        <x:v>check READY rows; verify receipts; trigger safe workflows</x:v>
      </x:c>
      <x:c r="F3" s="25" t="str">
        <x:v>production deploy; secrets; payments; customer messages; destructive actions</x:v>
      </x:c>
      <x:c r="G3" s="25" t="str">
        <x:v>TRUE</x:v>
      </x:c>
      <x:c r="H3" s="25" t="str">
        <x:v>&lt;60s</x:v>
      </x:c>
      <x:c r="I3" s="25" t="str">
        <x:v>schema/status/receipt/blocker checks</x:v>
      </x:c>
      <x:c r="J3" s="25" t="str">
        <x:v>CRON-SUCCESS-001</x:v>
      </x:c>
      <x:c r="K3" s="25" t="str">
        <x:v>CRON-FAIL-001</x:v>
      </x:c>
      <x:c r="L3" s="25" t="str">
        <x:v>READY</x:v>
      </x:c>
    </x:row>
    <x:row r="4">
      <x:c r="A4" s="25"/>
      <x:c r="B4" s="25"/>
      <x:c r="C4" s="25"/>
      <x:c r="D4" s="25"/>
      <x:c r="E4" s="25"/>
      <x:c r="F4" s="25"/>
      <x:c r="G4" s="25"/>
      <x:c r="H4" s="25"/>
      <x:c r="I4" s="25"/>
      <x:c r="J4" s="25"/>
      <x:c r="K4" s="25"/>
      <x:c r="L4" s="25"/>
    </x:row>
    <x:row r="5">
      <x:c r="A5" s="25"/>
      <x:c r="B5" s="25"/>
      <x:c r="C5" s="25"/>
      <x:c r="D5" s="25"/>
      <x:c r="E5" s="25"/>
      <x:c r="F5" s="25"/>
      <x:c r="G5" s="25"/>
      <x:c r="H5" s="25"/>
      <x:c r="I5" s="25"/>
      <x:c r="J5" s="25"/>
      <x:c r="K5" s="25"/>
      <x:c r="L5" s="25"/>
    </x:row>
    <x:row r="6">
      <x:c r="A6" s="25"/>
      <x:c r="B6" s="25"/>
      <x:c r="C6" s="25"/>
      <x:c r="D6" s="25"/>
      <x:c r="E6" s="25"/>
      <x:c r="F6" s="25"/>
      <x:c r="G6" s="25"/>
      <x:c r="H6" s="25"/>
      <x:c r="I6" s="25"/>
      <x:c r="J6" s="25"/>
      <x:c r="K6" s="25"/>
      <x:c r="L6" s="25"/>
    </x:row>
    <x:row r="7">
      <x:c r="A7" s="25"/>
      <x:c r="B7" s="25"/>
      <x:c r="C7" s="25"/>
      <x:c r="D7" s="25"/>
      <x:c r="E7" s="25"/>
      <x:c r="F7" s="25"/>
      <x:c r="G7" s="25"/>
      <x:c r="H7" s="25"/>
      <x:c r="I7" s="25"/>
      <x:c r="J7" s="25"/>
      <x:c r="K7" s="25"/>
      <x:c r="L7" s="25"/>
    </x:row>
    <x:row r="8">
      <x:c r="A8" s="25"/>
      <x:c r="B8" s="25"/>
      <x:c r="C8" s="25"/>
      <x:c r="D8" s="25"/>
      <x:c r="E8" s="25"/>
      <x:c r="F8" s="25"/>
      <x:c r="G8" s="25"/>
      <x:c r="H8" s="25"/>
      <x:c r="I8" s="25"/>
      <x:c r="J8" s="25"/>
      <x:c r="K8" s="25"/>
      <x:c r="L8" s="25"/>
    </x:row>
    <x:row r="9">
      <x:c r="A9" s="25"/>
      <x:c r="B9" s="25"/>
      <x:c r="C9" s="25"/>
      <x:c r="D9" s="25"/>
      <x:c r="E9" s="25"/>
      <x:c r="F9" s="25"/>
      <x:c r="G9" s="25"/>
      <x:c r="H9" s="25"/>
      <x:c r="I9" s="25"/>
      <x:c r="J9" s="25"/>
      <x:c r="K9" s="25"/>
      <x:c r="L9" s="25"/>
    </x:row>
    <x:row r="10">
      <x:c r="A10" s="25"/>
      <x:c r="B10" s="25"/>
      <x:c r="C10" s="25"/>
      <x:c r="D10" s="25"/>
      <x:c r="E10" s="25"/>
      <x:c r="F10" s="25"/>
      <x:c r="G10" s="25"/>
      <x:c r="H10" s="25"/>
      <x:c r="I10" s="25"/>
      <x:c r="J10" s="25"/>
      <x:c r="K10" s="25"/>
      <x:c r="L10" s="25"/>
    </x:row>
    <x:row r="11">
      <x:c r="A11" s="25"/>
      <x:c r="B11" s="25"/>
      <x:c r="C11" s="25"/>
      <x:c r="D11" s="25"/>
      <x:c r="E11" s="25"/>
      <x:c r="F11" s="25"/>
      <x:c r="G11" s="25"/>
      <x:c r="H11" s="25"/>
      <x:c r="I11" s="25"/>
      <x:c r="J11" s="25"/>
      <x:c r="K11" s="25"/>
      <x:c r="L11" s="25"/>
    </x:row>
    <x:row r="12">
      <x:c r="A12" s="25"/>
      <x:c r="B12" s="25"/>
      <x:c r="C12" s="25"/>
      <x:c r="D12" s="25"/>
      <x:c r="E12" s="25"/>
      <x:c r="F12" s="25"/>
      <x:c r="G12" s="25"/>
      <x:c r="H12" s="25"/>
      <x:c r="I12" s="25"/>
      <x:c r="J12" s="25"/>
      <x:c r="K12" s="25"/>
      <x:c r="L12" s="25"/>
    </x:row>
  </x:sheetData>
  <x:mergeCells>
    <x:mergeCell ref="A1:L1"/>
  </x:mergeCells>
  <x:dataValidations count="1">
    <x:dataValidation type="list" sqref="L3:L202">
      <x:formula1>"DRAFT,READY,RUNNING,BLOCKED,NEEDS_REVIEW,PASSED,FAILED,APPROVED,RELEASED,ROLLED_BACK"</x:formula1>
    </x:dataValidation>
  </x:dataValidations>
  <x:pageMargins left="0.7" right="0.7" top="0.75" bottom="0.75" header="0.3" footer="0.3"/>
</x:worksheet>
</file>

<file path=xl/worksheets/sheet10.xml><?xml version="1.0" encoding="utf-8"?>
<x:worksheet xmlns:x="http://schemas.openxmlformats.org/spreadsheetml/2006/main">
  <x:sheetFormatPr defaultRowHeight="15"/>
  <x:cols>
    <x:col min="1" max="1" width="22" hidden="0" customWidth="1"/>
    <x:col min="2" max="2" width="22" hidden="0" customWidth="1"/>
    <x:col min="3" max="3" width="22" hidden="0" customWidth="1"/>
    <x:col min="4" max="4" width="22" hidden="0" customWidth="1"/>
    <x:col min="5" max="5" width="22" hidden="0" customWidth="1"/>
    <x:col min="6" max="6" width="38" hidden="0" customWidth="1"/>
    <x:col min="7" max="7" width="38" hidden="0" customWidth="1"/>
    <x:col min="8" max="8" width="38" hidden="0" customWidth="1"/>
    <x:col min="9" max="9" width="22" hidden="0" customWidth="1"/>
    <x:col min="10" max="10" width="22" hidden="0" customWidth="1"/>
    <x:col min="11" max="11" width="22" hidden="0" customWidth="1"/>
    <x:col min="12" max="12" width="22" hidden="0" customWidth="1"/>
    <x:col min="13" max="13" width="22" hidden="0" customWidth="1"/>
    <x:col min="14" max="14" width="22" hidden="0" customWidth="1"/>
    <x:col min="15" max="15" width="22" hidden="0" customWidth="1"/>
  </x:cols>
  <x:sheetData>
    <x:row r="1">
      <x:c r="A1" s="24" t="str">
        <x:v>09_AGENT_TASKS - Task queue for GPT, v0, Codex, Base44, GitHub Actions, Vercel Workflow, Vercel Cron, Vercel Sandbox, AI Gateway, or Human.</x:v>
      </x:c>
      <x:c r="B1" s="25"/>
      <x:c r="C1" s="25"/>
      <x:c r="D1" s="25"/>
      <x:c r="E1" s="25"/>
      <x:c r="F1" s="25"/>
      <x:c r="G1" s="25"/>
      <x:c r="H1" s="25"/>
      <x:c r="I1" s="25"/>
      <x:c r="J1" s="25"/>
      <x:c r="K1" s="25"/>
      <x:c r="L1" s="25"/>
      <x:c r="M1" s="25"/>
      <x:c r="N1" s="25"/>
      <x:c r="O1" s="25"/>
    </x:row>
    <x:row r="2">
      <x:c r="A2" s="26" t="str">
        <x:v>task_id</x:v>
      </x:c>
      <x:c r="B2" s="26" t="str">
        <x:v>assigned_agent_type</x:v>
      </x:c>
      <x:c r="C2" s="26" t="str">
        <x:v>task_type</x:v>
      </x:c>
      <x:c r="D2" s="26" t="str">
        <x:v>phase</x:v>
      </x:c>
      <x:c r="E2" s="26" t="str">
        <x:v>priority</x:v>
      </x:c>
      <x:c r="F2" s="26" t="str">
        <x:v>input_refs</x:v>
      </x:c>
      <x:c r="G2" s="26" t="str">
        <x:v>exact_instruction</x:v>
      </x:c>
      <x:c r="H2" s="26" t="str">
        <x:v>target_output</x:v>
      </x:c>
      <x:c r="I2" s="26" t="str">
        <x:v>allowed_tools</x:v>
      </x:c>
      <x:c r="J2" s="26" t="str">
        <x:v>forbidden_tools</x:v>
      </x:c>
      <x:c r="K2" s="26" t="str">
        <x:v>approval_gate</x:v>
      </x:c>
      <x:c r="L2" s="26" t="str">
        <x:v>done_definition</x:v>
      </x:c>
      <x:c r="M2" s="26" t="str">
        <x:v>validation_ids</x:v>
      </x:c>
      <x:c r="N2" s="26" t="str">
        <x:v>receipt_id</x:v>
      </x:c>
      <x:c r="O2" s="26" t="str">
        <x:v>status</x:v>
      </x:c>
    </x:row>
    <x:row r="3">
      <x:c r="A3" s="25" t="str">
        <x:v>TASK-001</x:v>
      </x:c>
      <x:c r="B3" s="25" t="str">
        <x:v>GPT</x:v>
      </x:c>
      <x:c r="C3" s="25" t="str">
        <x:v>Schema validation</x:v>
      </x:c>
      <x:c r="D3" s="25" t="str">
        <x:v>PLAN</x:v>
      </x:c>
      <x:c r="E3" s="25" t="str">
        <x:v>P0_CRITICAL</x:v>
      </x:c>
      <x:c r="F3" s="25" t="str">
        <x:v>All tabs</x:v>
      </x:c>
      <x:c r="G3" s="25" t="str">
        <x:v>Validate workbook schema and create blockers for missing required fields.</x:v>
      </x:c>
      <x:c r="H3" s="25" t="str">
        <x:v>Validation report + blockers</x:v>
      </x:c>
      <x:c r="I3" s="25" t="str">
        <x:v>file read; workbook inspect</x:v>
      </x:c>
      <x:c r="J3" s="25" t="str">
        <x:v>production mutation; secret exposure</x:v>
      </x:c>
      <x:c r="K3" s="25" t="str">
        <x:v>NONE</x:v>
      </x:c>
      <x:c r="L3" s="25" t="str">
        <x:v>All required tabs/headers/enums checked</x:v>
      </x:c>
      <x:c r="M3" s="25" t="str">
        <x:v>VAL-001</x:v>
      </x:c>
      <x:c r="N3" s="25" t="str">
        <x:v>REC-001</x:v>
      </x:c>
      <x:c r="O3" s="25" t="str">
        <x:v>READY</x:v>
      </x:c>
    </x:row>
    <x:row r="4">
      <x:c r="A4" s="25"/>
      <x:c r="B4" s="25"/>
      <x:c r="C4" s="25"/>
      <x:c r="D4" s="25"/>
      <x:c r="E4" s="25"/>
      <x:c r="F4" s="25"/>
      <x:c r="G4" s="25"/>
      <x:c r="H4" s="25"/>
      <x:c r="I4" s="25"/>
      <x:c r="J4" s="25"/>
      <x:c r="K4" s="25"/>
      <x:c r="L4" s="25"/>
      <x:c r="M4" s="25"/>
      <x:c r="N4" s="25"/>
      <x:c r="O4" s="25"/>
    </x:row>
    <x:row r="5">
      <x:c r="A5" s="25"/>
      <x:c r="B5" s="25"/>
      <x:c r="C5" s="25"/>
      <x:c r="D5" s="25"/>
      <x:c r="E5" s="25"/>
      <x:c r="F5" s="25"/>
      <x:c r="G5" s="25"/>
      <x:c r="H5" s="25"/>
      <x:c r="I5" s="25"/>
      <x:c r="J5" s="25"/>
      <x:c r="K5" s="25"/>
      <x:c r="L5" s="25"/>
      <x:c r="M5" s="25"/>
      <x:c r="N5" s="25"/>
      <x:c r="O5" s="25"/>
    </x:row>
    <x:row r="6">
      <x:c r="A6" s="25"/>
      <x:c r="B6" s="25"/>
      <x:c r="C6" s="25"/>
      <x:c r="D6" s="25"/>
      <x:c r="E6" s="25"/>
      <x:c r="F6" s="25"/>
      <x:c r="G6" s="25"/>
      <x:c r="H6" s="25"/>
      <x:c r="I6" s="25"/>
      <x:c r="J6" s="25"/>
      <x:c r="K6" s="25"/>
      <x:c r="L6" s="25"/>
      <x:c r="M6" s="25"/>
      <x:c r="N6" s="25"/>
      <x:c r="O6" s="25"/>
    </x:row>
    <x:row r="7">
      <x:c r="A7" s="25"/>
      <x:c r="B7" s="25"/>
      <x:c r="C7" s="25"/>
      <x:c r="D7" s="25"/>
      <x:c r="E7" s="25"/>
      <x:c r="F7" s="25"/>
      <x:c r="G7" s="25"/>
      <x:c r="H7" s="25"/>
      <x:c r="I7" s="25"/>
      <x:c r="J7" s="25"/>
      <x:c r="K7" s="25"/>
      <x:c r="L7" s="25"/>
      <x:c r="M7" s="25"/>
      <x:c r="N7" s="25"/>
      <x:c r="O7" s="25"/>
    </x:row>
    <x:row r="8">
      <x:c r="A8" s="25"/>
      <x:c r="B8" s="25"/>
      <x:c r="C8" s="25"/>
      <x:c r="D8" s="25"/>
      <x:c r="E8" s="25"/>
      <x:c r="F8" s="25"/>
      <x:c r="G8" s="25"/>
      <x:c r="H8" s="25"/>
      <x:c r="I8" s="25"/>
      <x:c r="J8" s="25"/>
      <x:c r="K8" s="25"/>
      <x:c r="L8" s="25"/>
      <x:c r="M8" s="25"/>
      <x:c r="N8" s="25"/>
      <x:c r="O8" s="25"/>
    </x:row>
    <x:row r="9">
      <x:c r="A9" s="25"/>
      <x:c r="B9" s="25"/>
      <x:c r="C9" s="25"/>
      <x:c r="D9" s="25"/>
      <x:c r="E9" s="25"/>
      <x:c r="F9" s="25"/>
      <x:c r="G9" s="25"/>
      <x:c r="H9" s="25"/>
      <x:c r="I9" s="25"/>
      <x:c r="J9" s="25"/>
      <x:c r="K9" s="25"/>
      <x:c r="L9" s="25"/>
      <x:c r="M9" s="25"/>
      <x:c r="N9" s="25"/>
      <x:c r="O9" s="25"/>
    </x:row>
    <x:row r="10">
      <x:c r="A10" s="25"/>
      <x:c r="B10" s="25"/>
      <x:c r="C10" s="25"/>
      <x:c r="D10" s="25"/>
      <x:c r="E10" s="25"/>
      <x:c r="F10" s="25"/>
      <x:c r="G10" s="25"/>
      <x:c r="H10" s="25"/>
      <x:c r="I10" s="25"/>
      <x:c r="J10" s="25"/>
      <x:c r="K10" s="25"/>
      <x:c r="L10" s="25"/>
      <x:c r="M10" s="25"/>
      <x:c r="N10" s="25"/>
      <x:c r="O10" s="25"/>
    </x:row>
    <x:row r="11">
      <x:c r="A11" s="25"/>
      <x:c r="B11" s="25"/>
      <x:c r="C11" s="25"/>
      <x:c r="D11" s="25"/>
      <x:c r="E11" s="25"/>
      <x:c r="F11" s="25"/>
      <x:c r="G11" s="25"/>
      <x:c r="H11" s="25"/>
      <x:c r="I11" s="25"/>
      <x:c r="J11" s="25"/>
      <x:c r="K11" s="25"/>
      <x:c r="L11" s="25"/>
      <x:c r="M11" s="25"/>
      <x:c r="N11" s="25"/>
      <x:c r="O11" s="25"/>
    </x:row>
    <x:row r="12">
      <x:c r="A12" s="25"/>
      <x:c r="B12" s="25"/>
      <x:c r="C12" s="25"/>
      <x:c r="D12" s="25"/>
      <x:c r="E12" s="25"/>
      <x:c r="F12" s="25"/>
      <x:c r="G12" s="25"/>
      <x:c r="H12" s="25"/>
      <x:c r="I12" s="25"/>
      <x:c r="J12" s="25"/>
      <x:c r="K12" s="25"/>
      <x:c r="L12" s="25"/>
      <x:c r="M12" s="25"/>
      <x:c r="N12" s="25"/>
      <x:c r="O12" s="25"/>
    </x:row>
  </x:sheetData>
  <x:mergeCells>
    <x:mergeCell ref="A1:O1"/>
  </x:mergeCells>
  <x:dataValidations count="4">
    <x:dataValidation type="list" sqref="O3:O202">
      <x:formula1>"DRAFT,READY,RUNNING,BLOCKED,NEEDS_REVIEW,PASSED,FAILED,APPROVED,RELEASED,ROLLED_BACK"</x:formula1>
    </x:dataValidation>
    <x:dataValidation type="list" sqref="K3:K202">
      <x:formula1>"NONE,HUMAN_REVIEW,OPERATOR_APPROVAL,PRODUCTION_APPROVAL,LEGAL_REVIEW,PAYMENT_APPROVAL,CUSTOMER_MESSAGE_APPROVAL,SECRET_APPROVAL,DESTRUCTIVE_ACTION_APPROVAL"</x:formula1>
    </x:dataValidation>
    <x:dataValidation type="list" sqref="B3:B202">
      <x:formula1>"GPT,V0,CODEX,BASE44,GITHUB_ACTIONS,VERCEL_WORKFLOW,VERCEL_CRON,VERCEL_SANDBOX,AI_GATEWAY,HUMAN_OPERATOR,OTHER_APPROVED_AGENT"</x:formula1>
    </x:dataValidation>
    <x:dataValidation type="list" sqref="E3:E202">
      <x:formula1>"P0_CRITICAL,P1_HIGH,P2_MEDIUM,P3_LOW,P4_BACKLOG"</x:formula1>
    </x:dataValidation>
  </x:dataValidations>
  <x:pageMargins left="0.7" right="0.7" top="0.75" bottom="0.75" header="0.3" footer="0.3"/>
</x:worksheet>
</file>

<file path=xl/worksheets/sheet11.xml><?xml version="1.0" encoding="utf-8"?>
<x:worksheet xmlns:x="http://schemas.openxmlformats.org/spreadsheetml/2006/main">
  <x:sheetFormatPr defaultRowHeight="15"/>
  <x:cols>
    <x:col min="1" max="1" width="38" hidden="0" customWidth="1"/>
    <x:col min="2" max="2" width="38" hidden="0" customWidth="1"/>
    <x:col min="3" max="3" width="38" hidden="0" customWidth="1"/>
    <x:col min="4" max="4" width="22" hidden="0" customWidth="1"/>
    <x:col min="5" max="5" width="38" hidden="0" customWidth="1"/>
    <x:col min="6" max="6" width="22" hidden="0" customWidth="1"/>
    <x:col min="7" max="7" width="38" hidden="0" customWidth="1"/>
    <x:col min="8" max="8" width="38" hidden="0" customWidth="1"/>
    <x:col min="9" max="9" width="38" hidden="0" customWidth="1"/>
    <x:col min="10" max="10" width="38" hidden="0" customWidth="1"/>
    <x:col min="11" max="11" width="22" hidden="0" customWidth="1"/>
    <x:col min="12" max="12" width="22" hidden="0" customWidth="1"/>
  </x:cols>
  <x:sheetData>
    <x:row r="1">
      <x:c r="A1" s="24" t="str">
        <x:v>10_PROMPTS - Prompt library for deterministic execution.</x:v>
      </x:c>
      <x:c r="B1" s="25"/>
      <x:c r="C1" s="25"/>
      <x:c r="D1" s="25"/>
      <x:c r="E1" s="25"/>
      <x:c r="F1" s="25"/>
      <x:c r="G1" s="25"/>
      <x:c r="H1" s="25"/>
      <x:c r="I1" s="25"/>
      <x:c r="J1" s="25"/>
      <x:c r="K1" s="25"/>
      <x:c r="L1" s="25"/>
    </x:row>
    <x:row r="2">
      <x:c r="A2" s="26" t="str">
        <x:v>prompt_id</x:v>
      </x:c>
      <x:c r="B2" s="26" t="str">
        <x:v>prompt_name</x:v>
      </x:c>
      <x:c r="C2" s="26" t="str">
        <x:v>prompt_target</x:v>
      </x:c>
      <x:c r="D2" s="26" t="str">
        <x:v>system_role</x:v>
      </x:c>
      <x:c r="E2" s="26" t="str">
        <x:v>user_instruction</x:v>
      </x:c>
      <x:c r="F2" s="26" t="str">
        <x:v>constraints</x:v>
      </x:c>
      <x:c r="G2" s="26" t="str">
        <x:v>required_inputs</x:v>
      </x:c>
      <x:c r="H2" s="26" t="str">
        <x:v>required_outputs</x:v>
      </x:c>
      <x:c r="I2" s="26" t="str">
        <x:v>refusal_rules</x:v>
      </x:c>
      <x:c r="J2" s="26" t="str">
        <x:v>validation_rules</x:v>
      </x:c>
      <x:c r="K2" s="26" t="str">
        <x:v>version</x:v>
      </x:c>
      <x:c r="L2" s="26" t="str">
        <x:v>status</x:v>
      </x:c>
    </x:row>
    <x:row r="3">
      <x:c r="A3" s="25" t="str">
        <x:v>PROMPT-001</x:v>
      </x:c>
      <x:c r="B3" s="25" t="str">
        <x:v>INTELLIGENCE_CUBE_EXECUTOR</x:v>
      </x:c>
      <x:c r="C3" s="25" t="str">
        <x:v>GPT</x:v>
      </x:c>
      <x:c r="D3" s="25" t="str">
        <x:v>Executor</x:v>
      </x:c>
      <x:c r="E3" s="25" t="str">
        <x:v>Read workbook completely, validate schema, execute only READY rows within allowed scope, write receipts and blockers.</x:v>
      </x:c>
      <x:c r="F3" s="25" t="str">
        <x:v>No secrets, no production without approval, no guessing when ambiguity_allowed=FALSE</x:v>
      </x:c>
      <x:c r="G3" s="25" t="str">
        <x:v>Workbook</x:v>
      </x:c>
      <x:c r="H3" s="25" t="str">
        <x:v>Receipts, blockers, verified report</x:v>
      </x:c>
      <x:c r="I3" s="25" t="str">
        <x:v>Refuse unsafe/illegal/unauthorized rows</x:v>
      </x:c>
      <x:c r="J3" s="25" t="str">
        <x:v>Schema + evidence + receipt required</x:v>
      </x:c>
      <x:c r="K3" s="25" t="str">
        <x:v>2.0</x:v>
      </x:c>
      <x:c r="L3" s="25" t="str">
        <x:v>READY</x:v>
      </x:c>
    </x:row>
    <x:row r="4">
      <x:c r="A4" s="25"/>
      <x:c r="B4" s="25"/>
      <x:c r="C4" s="25"/>
      <x:c r="D4" s="25"/>
      <x:c r="E4" s="25"/>
      <x:c r="F4" s="25"/>
      <x:c r="G4" s="25"/>
      <x:c r="H4" s="25"/>
      <x:c r="I4" s="25"/>
      <x:c r="J4" s="25"/>
      <x:c r="K4" s="25"/>
      <x:c r="L4" s="25"/>
    </x:row>
    <x:row r="5">
      <x:c r="A5" s="25"/>
      <x:c r="B5" s="25"/>
      <x:c r="C5" s="25"/>
      <x:c r="D5" s="25"/>
      <x:c r="E5" s="25"/>
      <x:c r="F5" s="25"/>
      <x:c r="G5" s="25"/>
      <x:c r="H5" s="25"/>
      <x:c r="I5" s="25"/>
      <x:c r="J5" s="25"/>
      <x:c r="K5" s="25"/>
      <x:c r="L5" s="25"/>
    </x:row>
    <x:row r="6">
      <x:c r="A6" s="25"/>
      <x:c r="B6" s="25"/>
      <x:c r="C6" s="25"/>
      <x:c r="D6" s="25"/>
      <x:c r="E6" s="25"/>
      <x:c r="F6" s="25"/>
      <x:c r="G6" s="25"/>
      <x:c r="H6" s="25"/>
      <x:c r="I6" s="25"/>
      <x:c r="J6" s="25"/>
      <x:c r="K6" s="25"/>
      <x:c r="L6" s="25"/>
    </x:row>
    <x:row r="7">
      <x:c r="A7" s="25"/>
      <x:c r="B7" s="25"/>
      <x:c r="C7" s="25"/>
      <x:c r="D7" s="25"/>
      <x:c r="E7" s="25"/>
      <x:c r="F7" s="25"/>
      <x:c r="G7" s="25"/>
      <x:c r="H7" s="25"/>
      <x:c r="I7" s="25"/>
      <x:c r="J7" s="25"/>
      <x:c r="K7" s="25"/>
      <x:c r="L7" s="25"/>
    </x:row>
    <x:row r="8">
      <x:c r="A8" s="25"/>
      <x:c r="B8" s="25"/>
      <x:c r="C8" s="25"/>
      <x:c r="D8" s="25"/>
      <x:c r="E8" s="25"/>
      <x:c r="F8" s="25"/>
      <x:c r="G8" s="25"/>
      <x:c r="H8" s="25"/>
      <x:c r="I8" s="25"/>
      <x:c r="J8" s="25"/>
      <x:c r="K8" s="25"/>
      <x:c r="L8" s="25"/>
    </x:row>
    <x:row r="9">
      <x:c r="A9" s="25"/>
      <x:c r="B9" s="25"/>
      <x:c r="C9" s="25"/>
      <x:c r="D9" s="25"/>
      <x:c r="E9" s="25"/>
      <x:c r="F9" s="25"/>
      <x:c r="G9" s="25"/>
      <x:c r="H9" s="25"/>
      <x:c r="I9" s="25"/>
      <x:c r="J9" s="25"/>
      <x:c r="K9" s="25"/>
      <x:c r="L9" s="25"/>
    </x:row>
    <x:row r="10">
      <x:c r="A10" s="25"/>
      <x:c r="B10" s="25"/>
      <x:c r="C10" s="25"/>
      <x:c r="D10" s="25"/>
      <x:c r="E10" s="25"/>
      <x:c r="F10" s="25"/>
      <x:c r="G10" s="25"/>
      <x:c r="H10" s="25"/>
      <x:c r="I10" s="25"/>
      <x:c r="J10" s="25"/>
      <x:c r="K10" s="25"/>
      <x:c r="L10" s="25"/>
    </x:row>
    <x:row r="11">
      <x:c r="A11" s="25"/>
      <x:c r="B11" s="25"/>
      <x:c r="C11" s="25"/>
      <x:c r="D11" s="25"/>
      <x:c r="E11" s="25"/>
      <x:c r="F11" s="25"/>
      <x:c r="G11" s="25"/>
      <x:c r="H11" s="25"/>
      <x:c r="I11" s="25"/>
      <x:c r="J11" s="25"/>
      <x:c r="K11" s="25"/>
      <x:c r="L11" s="25"/>
    </x:row>
    <x:row r="12">
      <x:c r="A12" s="25"/>
      <x:c r="B12" s="25"/>
      <x:c r="C12" s="25"/>
      <x:c r="D12" s="25"/>
      <x:c r="E12" s="25"/>
      <x:c r="F12" s="25"/>
      <x:c r="G12" s="25"/>
      <x:c r="H12" s="25"/>
      <x:c r="I12" s="25"/>
      <x:c r="J12" s="25"/>
      <x:c r="K12" s="25"/>
      <x:c r="L12" s="25"/>
    </x:row>
  </x:sheetData>
  <x:mergeCells>
    <x:mergeCell ref="A1:L1"/>
  </x:mergeCells>
  <x:dataValidations count="1">
    <x:dataValidation type="list" sqref="L3:L202">
      <x:formula1>"DRAFT,READY,RUNNING,BLOCKED,NEEDS_REVIEW,PASSED,FAILED,APPROVED,RELEASED,ROLLED_BACK"</x:formula1>
    </x:dataValidation>
  </x:dataValidations>
  <x:pageMargins left="0.7" right="0.7" top="0.75" bottom="0.75" header="0.3" footer="0.3"/>
</x:worksheet>
</file>

<file path=xl/worksheets/sheet12.xml><?xml version="1.0" encoding="utf-8"?>
<x:worksheet xmlns:x="http://schemas.openxmlformats.org/spreadsheetml/2006/main">
  <x:sheetFormatPr defaultRowHeight="15"/>
  <x:cols>
    <x:col min="1" max="1" width="22" hidden="0" customWidth="1"/>
    <x:col min="2" max="2" width="22" hidden="0" customWidth="1"/>
    <x:col min="3" max="3" width="38" hidden="0" customWidth="1"/>
    <x:col min="4" max="4" width="22" hidden="0" customWidth="1"/>
    <x:col min="5" max="5" width="22" hidden="0" customWidth="1"/>
    <x:col min="6" max="6" width="22" hidden="0" customWidth="1"/>
    <x:col min="7" max="7" width="22" hidden="0" customWidth="1"/>
    <x:col min="8" max="8" width="38" hidden="0" customWidth="1"/>
    <x:col min="9" max="9" width="38" hidden="0" customWidth="1"/>
    <x:col min="10" max="10" width="22" hidden="0" customWidth="1"/>
    <x:col min="11" max="11" width="22" hidden="0" customWidth="1"/>
    <x:col min="12" max="12" width="38" hidden="0" customWidth="1"/>
    <x:col min="13" max="13" width="38" hidden="0" customWidth="1"/>
    <x:col min="14" max="14" width="22" hidden="0" customWidth="1"/>
  </x:cols>
  <x:sheetData>
    <x:row r="1">
      <x:c r="A1" s="24" t="str">
        <x:v>11_CODEX_CONTRACT - Exact Codex implementation rules.</x:v>
      </x:c>
      <x:c r="B1" s="25"/>
      <x:c r="C1" s="25"/>
      <x:c r="D1" s="25"/>
      <x:c r="E1" s="25"/>
      <x:c r="F1" s="25"/>
      <x:c r="G1" s="25"/>
      <x:c r="H1" s="25"/>
      <x:c r="I1" s="25"/>
      <x:c r="J1" s="25"/>
      <x:c r="K1" s="25"/>
      <x:c r="L1" s="25"/>
      <x:c r="M1" s="25"/>
      <x:c r="N1" s="25"/>
    </x:row>
    <x:row r="2">
      <x:c r="A2" s="26" t="str">
        <x:v>codex_task_id</x:v>
      </x:c>
      <x:c r="B2" s="26" t="str">
        <x:v>repo</x:v>
      </x:c>
      <x:c r="C2" s="26" t="str">
        <x:v>branch_rule</x:v>
      </x:c>
      <x:c r="D2" s="26" t="str">
        <x:v>files_allowed</x:v>
      </x:c>
      <x:c r="E2" s="26" t="str">
        <x:v>files_forbidden</x:v>
      </x:c>
      <x:c r="F2" s="26" t="str">
        <x:v>commands_allowed</x:v>
      </x:c>
      <x:c r="G2" s="26" t="str">
        <x:v>commands_forbidden</x:v>
      </x:c>
      <x:c r="H2" s="26" t="str">
        <x:v>env_access_rule</x:v>
      </x:c>
      <x:c r="I2" s="26" t="str">
        <x:v>exact_implementation_instruction</x:v>
      </x:c>
      <x:c r="J2" s="26" t="str">
        <x:v>tests_to_run</x:v>
      </x:c>
      <x:c r="K2" s="26" t="str">
        <x:v>expected_logs</x:v>
      </x:c>
      <x:c r="L2" s="26" t="str">
        <x:v>pull_request_rule</x:v>
      </x:c>
      <x:c r="M2" s="26" t="str">
        <x:v>rollback_rule</x:v>
      </x:c>
      <x:c r="N2" s="26" t="str">
        <x:v>status</x:v>
      </x:c>
    </x:row>
    <x:row r="3">
      <x:c r="A3" s="25" t="str">
        <x:v>CODEX-001</x:v>
      </x:c>
      <x:c r="B3" s="25" t="str">
        <x:v>Strategic-Minds/AUTO_BUILDER</x:v>
      </x:c>
      <x:c r="C3" s="25" t="str">
        <x:v>branch only; no main mutation</x:v>
      </x:c>
      <x:c r="D3" s="25" t="str">
        <x:v>specified by row</x:v>
      </x:c>
      <x:c r="E3" s="25" t="str">
        <x:v>secrets files; production config unless approved</x:v>
      </x:c>
      <x:c r="F3" s="25" t="str">
        <x:v>npm test; npm run build; lint if present</x:v>
      </x:c>
      <x:c r="G3" s="25" t="str">
        <x:v>printenv; secret dump; destructive delete</x:v>
      </x:c>
      <x:c r="H3" s="25" t="str">
        <x:v>env names only</x:v>
      </x:c>
      <x:c r="I3" s="25" t="str">
        <x:v>Implement READY code rows exactly and create receipts.</x:v>
      </x:c>
      <x:c r="J3" s="25" t="str">
        <x:v>build; lint; smoke</x:v>
      </x:c>
      <x:c r="K3" s="25" t="str">
        <x:v>logs saved to receipt</x:v>
      </x:c>
      <x:c r="L3" s="25" t="str">
        <x:v>PR only if allowed</x:v>
      </x:c>
      <x:c r="M3" s="25" t="str">
        <x:v>restore branch/file previous state</x:v>
      </x:c>
      <x:c r="N3" s="25" t="str">
        <x:v>DRAFT</x:v>
      </x:c>
    </x:row>
    <x:row r="4">
      <x:c r="A4" s="25"/>
      <x:c r="B4" s="25"/>
      <x:c r="C4" s="25"/>
      <x:c r="D4" s="25"/>
      <x:c r="E4" s="25"/>
      <x:c r="F4" s="25"/>
      <x:c r="G4" s="25"/>
      <x:c r="H4" s="25"/>
      <x:c r="I4" s="25"/>
      <x:c r="J4" s="25"/>
      <x:c r="K4" s="25"/>
      <x:c r="L4" s="25"/>
      <x:c r="M4" s="25"/>
      <x:c r="N4" s="25"/>
    </x:row>
    <x:row r="5">
      <x:c r="A5" s="25"/>
      <x:c r="B5" s="25"/>
      <x:c r="C5" s="25"/>
      <x:c r="D5" s="25"/>
      <x:c r="E5" s="25"/>
      <x:c r="F5" s="25"/>
      <x:c r="G5" s="25"/>
      <x:c r="H5" s="25"/>
      <x:c r="I5" s="25"/>
      <x:c r="J5" s="25"/>
      <x:c r="K5" s="25"/>
      <x:c r="L5" s="25"/>
      <x:c r="M5" s="25"/>
      <x:c r="N5" s="25"/>
    </x:row>
    <x:row r="6">
      <x:c r="A6" s="25"/>
      <x:c r="B6" s="25"/>
      <x:c r="C6" s="25"/>
      <x:c r="D6" s="25"/>
      <x:c r="E6" s="25"/>
      <x:c r="F6" s="25"/>
      <x:c r="G6" s="25"/>
      <x:c r="H6" s="25"/>
      <x:c r="I6" s="25"/>
      <x:c r="J6" s="25"/>
      <x:c r="K6" s="25"/>
      <x:c r="L6" s="25"/>
      <x:c r="M6" s="25"/>
      <x:c r="N6" s="25"/>
    </x:row>
    <x:row r="7">
      <x:c r="A7" s="25"/>
      <x:c r="B7" s="25"/>
      <x:c r="C7" s="25"/>
      <x:c r="D7" s="25"/>
      <x:c r="E7" s="25"/>
      <x:c r="F7" s="25"/>
      <x:c r="G7" s="25"/>
      <x:c r="H7" s="25"/>
      <x:c r="I7" s="25"/>
      <x:c r="J7" s="25"/>
      <x:c r="K7" s="25"/>
      <x:c r="L7" s="25"/>
      <x:c r="M7" s="25"/>
      <x:c r="N7" s="25"/>
    </x:row>
    <x:row r="8">
      <x:c r="A8" s="25"/>
      <x:c r="B8" s="25"/>
      <x:c r="C8" s="25"/>
      <x:c r="D8" s="25"/>
      <x:c r="E8" s="25"/>
      <x:c r="F8" s="25"/>
      <x:c r="G8" s="25"/>
      <x:c r="H8" s="25"/>
      <x:c r="I8" s="25"/>
      <x:c r="J8" s="25"/>
      <x:c r="K8" s="25"/>
      <x:c r="L8" s="25"/>
      <x:c r="M8" s="25"/>
      <x:c r="N8" s="25"/>
    </x:row>
    <x:row r="9">
      <x:c r="A9" s="25"/>
      <x:c r="B9" s="25"/>
      <x:c r="C9" s="25"/>
      <x:c r="D9" s="25"/>
      <x:c r="E9" s="25"/>
      <x:c r="F9" s="25"/>
      <x:c r="G9" s="25"/>
      <x:c r="H9" s="25"/>
      <x:c r="I9" s="25"/>
      <x:c r="J9" s="25"/>
      <x:c r="K9" s="25"/>
      <x:c r="L9" s="25"/>
      <x:c r="M9" s="25"/>
      <x:c r="N9" s="25"/>
    </x:row>
    <x:row r="10">
      <x:c r="A10" s="25"/>
      <x:c r="B10" s="25"/>
      <x:c r="C10" s="25"/>
      <x:c r="D10" s="25"/>
      <x:c r="E10" s="25"/>
      <x:c r="F10" s="25"/>
      <x:c r="G10" s="25"/>
      <x:c r="H10" s="25"/>
      <x:c r="I10" s="25"/>
      <x:c r="J10" s="25"/>
      <x:c r="K10" s="25"/>
      <x:c r="L10" s="25"/>
      <x:c r="M10" s="25"/>
      <x:c r="N10" s="25"/>
    </x:row>
    <x:row r="11">
      <x:c r="A11" s="25"/>
      <x:c r="B11" s="25"/>
      <x:c r="C11" s="25"/>
      <x:c r="D11" s="25"/>
      <x:c r="E11" s="25"/>
      <x:c r="F11" s="25"/>
      <x:c r="G11" s="25"/>
      <x:c r="H11" s="25"/>
      <x:c r="I11" s="25"/>
      <x:c r="J11" s="25"/>
      <x:c r="K11" s="25"/>
      <x:c r="L11" s="25"/>
      <x:c r="M11" s="25"/>
      <x:c r="N11" s="25"/>
    </x:row>
    <x:row r="12">
      <x:c r="A12" s="25"/>
      <x:c r="B12" s="25"/>
      <x:c r="C12" s="25"/>
      <x:c r="D12" s="25"/>
      <x:c r="E12" s="25"/>
      <x:c r="F12" s="25"/>
      <x:c r="G12" s="25"/>
      <x:c r="H12" s="25"/>
      <x:c r="I12" s="25"/>
      <x:c r="J12" s="25"/>
      <x:c r="K12" s="25"/>
      <x:c r="L12" s="25"/>
      <x:c r="M12" s="25"/>
      <x:c r="N12" s="25"/>
    </x:row>
  </x:sheetData>
  <x:mergeCells>
    <x:mergeCell ref="A1:N1"/>
  </x:mergeCells>
  <x:dataValidations count="1">
    <x:dataValidation type="list" sqref="N3:N202">
      <x:formula1>"DRAFT,READY,RUNNING,BLOCKED,NEEDS_REVIEW,PASSED,FAILED,APPROVED,RELEASED,ROLLED_BACK"</x:formula1>
    </x:dataValidation>
  </x:dataValidations>
  <x:pageMargins left="0.7" right="0.7" top="0.75" bottom="0.75" header="0.3" footer="0.3"/>
</x:worksheet>
</file>

<file path=xl/worksheets/sheet13.xml><?xml version="1.0" encoding="utf-8"?>
<x:worksheet xmlns:x="http://schemas.openxmlformats.org/spreadsheetml/2006/main">
  <x:sheetFormatPr defaultRowHeight="15"/>
  <x:cols>
    <x:col min="1" max="1" width="22" hidden="0" customWidth="1"/>
    <x:col min="2" max="2" width="22" hidden="0" customWidth="1"/>
    <x:col min="3" max="3" width="22" hidden="0" customWidth="1"/>
    <x:col min="4" max="4" width="22" hidden="0" customWidth="1"/>
    <x:col min="5" max="5" width="22" hidden="0" customWidth="1"/>
    <x:col min="6" max="6" width="22" hidden="0" customWidth="1"/>
    <x:col min="7" max="7" width="22" hidden="0" customWidth="1"/>
    <x:col min="8" max="8" width="22" hidden="0" customWidth="1"/>
    <x:col min="9" max="9" width="22" hidden="0" customWidth="1"/>
    <x:col min="10" max="10" width="22" hidden="0" customWidth="1"/>
    <x:col min="11" max="11" width="22" hidden="0" customWidth="1"/>
    <x:col min="12" max="12" width="22" hidden="0" customWidth="1"/>
    <x:col min="13" max="13" width="22" hidden="0" customWidth="1"/>
  </x:cols>
  <x:sheetData>
    <x:row r="1">
      <x:c r="A1" s="24" t="str">
        <x:v>12_GITHUB_ACTIONS_CONTRACT - CI/CD validation contract.</x:v>
      </x:c>
      <x:c r="B1" s="25"/>
      <x:c r="C1" s="25"/>
      <x:c r="D1" s="25"/>
      <x:c r="E1" s="25"/>
      <x:c r="F1" s="25"/>
      <x:c r="G1" s="25"/>
      <x:c r="H1" s="25"/>
      <x:c r="I1" s="25"/>
      <x:c r="J1" s="25"/>
      <x:c r="K1" s="25"/>
      <x:c r="L1" s="25"/>
      <x:c r="M1" s="25"/>
    </x:row>
    <x:row r="2">
      <x:c r="A2" s="26" t="str">
        <x:v>action_id</x:v>
      </x:c>
      <x:c r="B2" s="26" t="str">
        <x:v>workflow_file</x:v>
      </x:c>
      <x:c r="C2" s="26" t="str">
        <x:v>trigger_event</x:v>
      </x:c>
      <x:c r="D2" s="26" t="str">
        <x:v>job_name</x:v>
      </x:c>
      <x:c r="E2" s="26" t="str">
        <x:v>runner</x:v>
      </x:c>
      <x:c r="F2" s="26" t="str">
        <x:v>steps_required</x:v>
      </x:c>
      <x:c r="G2" s="26" t="str">
        <x:v>commands</x:v>
      </x:c>
      <x:c r="H2" s="26" t="str">
        <x:v>artifacts_required</x:v>
      </x:c>
      <x:c r="I2" s="26" t="str">
        <x:v>secrets_needed_by_name_only</x:v>
      </x:c>
      <x:c r="J2" s="26" t="str">
        <x:v>success_condition</x:v>
      </x:c>
      <x:c r="K2" s="26" t="str">
        <x:v>failure_condition</x:v>
      </x:c>
      <x:c r="L2" s="26" t="str">
        <x:v>blocking_level</x:v>
      </x:c>
      <x:c r="M2" s="26" t="str">
        <x:v>status</x:v>
      </x:c>
    </x:row>
    <x:row r="3">
      <x:c r="A3" s="25" t="str">
        <x:v>GHA-001</x:v>
      </x:c>
      <x:c r="B3" s="25" t="str">
        <x:v>.github/workflows/intelligence-cube-validation.yml</x:v>
      </x:c>
      <x:c r="C3" s="25" t="str">
        <x:v>pull_request, workflow_dispatch</x:v>
      </x:c>
      <x:c r="D3" s="25" t="str">
        <x:v>validate-cube</x:v>
      </x:c>
      <x:c r="E3" s="25" t="str">
        <x:v>ubuntu-latest</x:v>
      </x:c>
      <x:c r="F3" s="25" t="str">
        <x:v>checkout; setup; install; lint; build; smoke; upload artifacts</x:v>
      </x:c>
      <x:c r="G3" s="25" t="str">
        <x:v>npm ci; npm run build</x:v>
      </x:c>
      <x:c r="H3" s="25" t="str">
        <x:v>validation-report, logs</x:v>
      </x:c>
      <x:c r="I3" s="25" t="str">
        <x:v>VERCEL_TOKEN_NAME_ONLY if needed</x:v>
      </x:c>
      <x:c r="J3" s="25" t="str">
        <x:v>All required checks pass</x:v>
      </x:c>
      <x:c r="K3" s="25" t="str">
        <x:v>Any critical check fails -&gt; BLOCKED</x:v>
      </x:c>
      <x:c r="L3" s="25" t="str">
        <x:v>P0_CRITICAL</x:v>
      </x:c>
      <x:c r="M3" s="25" t="str">
        <x:v>DRAFT</x:v>
      </x:c>
    </x:row>
    <x:row r="4">
      <x:c r="A4" s="25"/>
      <x:c r="B4" s="25"/>
      <x:c r="C4" s="25"/>
      <x:c r="D4" s="25"/>
      <x:c r="E4" s="25"/>
      <x:c r="F4" s="25"/>
      <x:c r="G4" s="25"/>
      <x:c r="H4" s="25"/>
      <x:c r="I4" s="25"/>
      <x:c r="J4" s="25"/>
      <x:c r="K4" s="25"/>
      <x:c r="L4" s="25"/>
      <x:c r="M4" s="25"/>
    </x:row>
    <x:row r="5">
      <x:c r="A5" s="25"/>
      <x:c r="B5" s="25"/>
      <x:c r="C5" s="25"/>
      <x:c r="D5" s="25"/>
      <x:c r="E5" s="25"/>
      <x:c r="F5" s="25"/>
      <x:c r="G5" s="25"/>
      <x:c r="H5" s="25"/>
      <x:c r="I5" s="25"/>
      <x:c r="J5" s="25"/>
      <x:c r="K5" s="25"/>
      <x:c r="L5" s="25"/>
      <x:c r="M5" s="25"/>
    </x:row>
    <x:row r="6">
      <x:c r="A6" s="25"/>
      <x:c r="B6" s="25"/>
      <x:c r="C6" s="25"/>
      <x:c r="D6" s="25"/>
      <x:c r="E6" s="25"/>
      <x:c r="F6" s="25"/>
      <x:c r="G6" s="25"/>
      <x:c r="H6" s="25"/>
      <x:c r="I6" s="25"/>
      <x:c r="J6" s="25"/>
      <x:c r="K6" s="25"/>
      <x:c r="L6" s="25"/>
      <x:c r="M6" s="25"/>
    </x:row>
    <x:row r="7">
      <x:c r="A7" s="25"/>
      <x:c r="B7" s="25"/>
      <x:c r="C7" s="25"/>
      <x:c r="D7" s="25"/>
      <x:c r="E7" s="25"/>
      <x:c r="F7" s="25"/>
      <x:c r="G7" s="25"/>
      <x:c r="H7" s="25"/>
      <x:c r="I7" s="25"/>
      <x:c r="J7" s="25"/>
      <x:c r="K7" s="25"/>
      <x:c r="L7" s="25"/>
      <x:c r="M7" s="25"/>
    </x:row>
    <x:row r="8">
      <x:c r="A8" s="25"/>
      <x:c r="B8" s="25"/>
      <x:c r="C8" s="25"/>
      <x:c r="D8" s="25"/>
      <x:c r="E8" s="25"/>
      <x:c r="F8" s="25"/>
      <x:c r="G8" s="25"/>
      <x:c r="H8" s="25"/>
      <x:c r="I8" s="25"/>
      <x:c r="J8" s="25"/>
      <x:c r="K8" s="25"/>
      <x:c r="L8" s="25"/>
      <x:c r="M8" s="25"/>
    </x:row>
    <x:row r="9">
      <x:c r="A9" s="25"/>
      <x:c r="B9" s="25"/>
      <x:c r="C9" s="25"/>
      <x:c r="D9" s="25"/>
      <x:c r="E9" s="25"/>
      <x:c r="F9" s="25"/>
      <x:c r="G9" s="25"/>
      <x:c r="H9" s="25"/>
      <x:c r="I9" s="25"/>
      <x:c r="J9" s="25"/>
      <x:c r="K9" s="25"/>
      <x:c r="L9" s="25"/>
      <x:c r="M9" s="25"/>
    </x:row>
    <x:row r="10">
      <x:c r="A10" s="25"/>
      <x:c r="B10" s="25"/>
      <x:c r="C10" s="25"/>
      <x:c r="D10" s="25"/>
      <x:c r="E10" s="25"/>
      <x:c r="F10" s="25"/>
      <x:c r="G10" s="25"/>
      <x:c r="H10" s="25"/>
      <x:c r="I10" s="25"/>
      <x:c r="J10" s="25"/>
      <x:c r="K10" s="25"/>
      <x:c r="L10" s="25"/>
      <x:c r="M10" s="25"/>
    </x:row>
    <x:row r="11">
      <x:c r="A11" s="25"/>
      <x:c r="B11" s="25"/>
      <x:c r="C11" s="25"/>
      <x:c r="D11" s="25"/>
      <x:c r="E11" s="25"/>
      <x:c r="F11" s="25"/>
      <x:c r="G11" s="25"/>
      <x:c r="H11" s="25"/>
      <x:c r="I11" s="25"/>
      <x:c r="J11" s="25"/>
      <x:c r="K11" s="25"/>
      <x:c r="L11" s="25"/>
      <x:c r="M11" s="25"/>
    </x:row>
    <x:row r="12">
      <x:c r="A12" s="25"/>
      <x:c r="B12" s="25"/>
      <x:c r="C12" s="25"/>
      <x:c r="D12" s="25"/>
      <x:c r="E12" s="25"/>
      <x:c r="F12" s="25"/>
      <x:c r="G12" s="25"/>
      <x:c r="H12" s="25"/>
      <x:c r="I12" s="25"/>
      <x:c r="J12" s="25"/>
      <x:c r="K12" s="25"/>
      <x:c r="L12" s="25"/>
      <x:c r="M12" s="25"/>
    </x:row>
  </x:sheetData>
  <x:mergeCells>
    <x:mergeCell ref="A1:M1"/>
  </x:mergeCells>
  <x:dataValidations count="1">
    <x:dataValidation type="list" sqref="M3:M202">
      <x:formula1>"DRAFT,READY,RUNNING,BLOCKED,NEEDS_REVIEW,PASSED,FAILED,APPROVED,RELEASED,ROLLED_BACK"</x:formula1>
    </x:dataValidation>
  </x:dataValidations>
  <x:pageMargins left="0.7" right="0.7" top="0.75" bottom="0.75" header="0.3" footer="0.3"/>
</x:worksheet>
</file>

<file path=xl/worksheets/sheet14.xml><?xml version="1.0" encoding="utf-8"?>
<x:worksheet xmlns:x="http://schemas.openxmlformats.org/spreadsheetml/2006/main">
  <x:sheetFormatPr defaultRowHeight="15"/>
  <x:cols>
    <x:col min="1" max="1" width="22" hidden="0" customWidth="1"/>
    <x:col min="2" max="2" width="22" hidden="0" customWidth="1"/>
    <x:col min="3" max="3" width="22" hidden="0" customWidth="1"/>
    <x:col min="4" max="4" width="22" hidden="0" customWidth="1"/>
    <x:col min="5" max="5" width="38" hidden="0" customWidth="1"/>
    <x:col min="6" max="6" width="22" hidden="0" customWidth="1"/>
    <x:col min="7" max="7" width="22" hidden="0" customWidth="1"/>
    <x:col min="8" max="8" width="22" hidden="0" customWidth="1"/>
    <x:col min="9" max="9" width="22" hidden="0" customWidth="1"/>
    <x:col min="10" max="10" width="22" hidden="0" customWidth="1"/>
    <x:col min="11" max="11" width="38" hidden="0" customWidth="1"/>
    <x:col min="12" max="12" width="22" hidden="0" customWidth="1"/>
  </x:cols>
  <x:sheetData>
    <x:row r="1">
      <x:c r="A1" s="24" t="str">
        <x:v>13_VERCEL_WORKFLOW_CONTRACT - Durable workflow implementation contract.</x:v>
      </x:c>
      <x:c r="B1" s="25"/>
      <x:c r="C1" s="25"/>
      <x:c r="D1" s="25"/>
      <x:c r="E1" s="25"/>
      <x:c r="F1" s="25"/>
      <x:c r="G1" s="25"/>
      <x:c r="H1" s="25"/>
      <x:c r="I1" s="25"/>
      <x:c r="J1" s="25"/>
      <x:c r="K1" s="25"/>
      <x:c r="L1" s="25"/>
    </x:row>
    <x:row r="2">
      <x:c r="A2" s="26" t="str">
        <x:v>vercel_workflow_id</x:v>
      </x:c>
      <x:c r="B2" s="26" t="str">
        <x:v>workflow_file</x:v>
      </x:c>
      <x:c r="C2" s="26" t="str">
        <x:v>workflow_function</x:v>
      </x:c>
      <x:c r="D2" s="26" t="str">
        <x:v>trigger_source</x:v>
      </x:c>
      <x:c r="E2" s="26" t="str">
        <x:v>input_schema</x:v>
      </x:c>
      <x:c r="F2" s="26" t="str">
        <x:v>step_sequence</x:v>
      </x:c>
      <x:c r="G2" s="26" t="str">
        <x:v>persistence_required</x:v>
      </x:c>
      <x:c r="H2" s="26" t="str">
        <x:v>observability_required</x:v>
      </x:c>
      <x:c r="I2" s="26" t="str">
        <x:v>retry_policy</x:v>
      </x:c>
      <x:c r="J2" s="26" t="str">
        <x:v>approval_hook</x:v>
      </x:c>
      <x:c r="K2" s="26" t="str">
        <x:v>receipt_output</x:v>
      </x:c>
      <x:c r="L2" s="26" t="str">
        <x:v>status</x:v>
      </x:c>
    </x:row>
    <x:row r="3">
      <x:c r="A3" s="25" t="str">
        <x:v>VW-001</x:v>
      </x:c>
      <x:c r="B3" s="25" t="str">
        <x:v>app/workflows/intelligence-cube-workflow.ts</x:v>
      </x:c>
      <x:c r="C3" s="25" t="str">
        <x:v>processCubeRows</x:v>
      </x:c>
      <x:c r="D3" s="25" t="str">
        <x:v>Cron or manual action</x:v>
      </x:c>
      <x:c r="E3" s="25" t="str">
        <x:v>cube_id,cube_version,row_filter</x:v>
      </x:c>
      <x:c r="F3" s="25" t="str">
        <x:v>schema-&gt;route-&gt;execute-&gt;validate-&gt;receipt</x:v>
      </x:c>
      <x:c r="G3" s="25" t="str">
        <x:v>TRUE</x:v>
      </x:c>
      <x:c r="H3" s="25" t="str">
        <x:v>TRUE</x:v>
      </x:c>
      <x:c r="I3" s="25" t="str">
        <x:v>Retry transient failures once; block deterministic failures</x:v>
      </x:c>
      <x:c r="J3" s="25" t="str">
        <x:v>Required for gated actions</x:v>
      </x:c>
      <x:c r="K3" s="25" t="str">
        <x:v>workflow receipt row</x:v>
      </x:c>
      <x:c r="L3" s="25" t="str">
        <x:v>DRAFT</x:v>
      </x:c>
    </x:row>
    <x:row r="4">
      <x:c r="A4" s="25"/>
      <x:c r="B4" s="25"/>
      <x:c r="C4" s="25"/>
      <x:c r="D4" s="25"/>
      <x:c r="E4" s="25"/>
      <x:c r="F4" s="25"/>
      <x:c r="G4" s="25"/>
      <x:c r="H4" s="25"/>
      <x:c r="I4" s="25"/>
      <x:c r="J4" s="25"/>
      <x:c r="K4" s="25"/>
      <x:c r="L4" s="25"/>
    </x:row>
    <x:row r="5">
      <x:c r="A5" s="25"/>
      <x:c r="B5" s="25"/>
      <x:c r="C5" s="25"/>
      <x:c r="D5" s="25"/>
      <x:c r="E5" s="25"/>
      <x:c r="F5" s="25"/>
      <x:c r="G5" s="25"/>
      <x:c r="H5" s="25"/>
      <x:c r="I5" s="25"/>
      <x:c r="J5" s="25"/>
      <x:c r="K5" s="25"/>
      <x:c r="L5" s="25"/>
    </x:row>
    <x:row r="6">
      <x:c r="A6" s="25"/>
      <x:c r="B6" s="25"/>
      <x:c r="C6" s="25"/>
      <x:c r="D6" s="25"/>
      <x:c r="E6" s="25"/>
      <x:c r="F6" s="25"/>
      <x:c r="G6" s="25"/>
      <x:c r="H6" s="25"/>
      <x:c r="I6" s="25"/>
      <x:c r="J6" s="25"/>
      <x:c r="K6" s="25"/>
      <x:c r="L6" s="25"/>
    </x:row>
    <x:row r="7">
      <x:c r="A7" s="25"/>
      <x:c r="B7" s="25"/>
      <x:c r="C7" s="25"/>
      <x:c r="D7" s="25"/>
      <x:c r="E7" s="25"/>
      <x:c r="F7" s="25"/>
      <x:c r="G7" s="25"/>
      <x:c r="H7" s="25"/>
      <x:c r="I7" s="25"/>
      <x:c r="J7" s="25"/>
      <x:c r="K7" s="25"/>
      <x:c r="L7" s="25"/>
    </x:row>
    <x:row r="8">
      <x:c r="A8" s="25"/>
      <x:c r="B8" s="25"/>
      <x:c r="C8" s="25"/>
      <x:c r="D8" s="25"/>
      <x:c r="E8" s="25"/>
      <x:c r="F8" s="25"/>
      <x:c r="G8" s="25"/>
      <x:c r="H8" s="25"/>
      <x:c r="I8" s="25"/>
      <x:c r="J8" s="25"/>
      <x:c r="K8" s="25"/>
      <x:c r="L8" s="25"/>
    </x:row>
    <x:row r="9">
      <x:c r="A9" s="25"/>
      <x:c r="B9" s="25"/>
      <x:c r="C9" s="25"/>
      <x:c r="D9" s="25"/>
      <x:c r="E9" s="25"/>
      <x:c r="F9" s="25"/>
      <x:c r="G9" s="25"/>
      <x:c r="H9" s="25"/>
      <x:c r="I9" s="25"/>
      <x:c r="J9" s="25"/>
      <x:c r="K9" s="25"/>
      <x:c r="L9" s="25"/>
    </x:row>
    <x:row r="10">
      <x:c r="A10" s="25"/>
      <x:c r="B10" s="25"/>
      <x:c r="C10" s="25"/>
      <x:c r="D10" s="25"/>
      <x:c r="E10" s="25"/>
      <x:c r="F10" s="25"/>
      <x:c r="G10" s="25"/>
      <x:c r="H10" s="25"/>
      <x:c r="I10" s="25"/>
      <x:c r="J10" s="25"/>
      <x:c r="K10" s="25"/>
      <x:c r="L10" s="25"/>
    </x:row>
    <x:row r="11">
      <x:c r="A11" s="25"/>
      <x:c r="B11" s="25"/>
      <x:c r="C11" s="25"/>
      <x:c r="D11" s="25"/>
      <x:c r="E11" s="25"/>
      <x:c r="F11" s="25"/>
      <x:c r="G11" s="25"/>
      <x:c r="H11" s="25"/>
      <x:c r="I11" s="25"/>
      <x:c r="J11" s="25"/>
      <x:c r="K11" s="25"/>
      <x:c r="L11" s="25"/>
    </x:row>
    <x:row r="12">
      <x:c r="A12" s="25"/>
      <x:c r="B12" s="25"/>
      <x:c r="C12" s="25"/>
      <x:c r="D12" s="25"/>
      <x:c r="E12" s="25"/>
      <x:c r="F12" s="25"/>
      <x:c r="G12" s="25"/>
      <x:c r="H12" s="25"/>
      <x:c r="I12" s="25"/>
      <x:c r="J12" s="25"/>
      <x:c r="K12" s="25"/>
      <x:c r="L12" s="25"/>
    </x:row>
  </x:sheetData>
  <x:mergeCells>
    <x:mergeCell ref="A1:L1"/>
  </x:mergeCells>
  <x:dataValidations count="1">
    <x:dataValidation type="list" sqref="L3:L202">
      <x:formula1>"DRAFT,READY,RUNNING,BLOCKED,NEEDS_REVIEW,PASSED,FAILED,APPROVED,RELEASED,ROLLED_BACK"</x:formula1>
    </x:dataValidation>
  </x:dataValidations>
  <x:pageMargins left="0.7" right="0.7" top="0.75" bottom="0.75" header="0.3" footer="0.3"/>
</x:worksheet>
</file>

<file path=xl/worksheets/sheet15.xml><?xml version="1.0" encoding="utf-8"?>
<x:worksheet xmlns:x="http://schemas.openxmlformats.org/spreadsheetml/2006/main">
  <x:sheetFormatPr defaultRowHeight="15"/>
  <x:cols>
    <x:col min="1" max="1" width="22" hidden="0" customWidth="1"/>
    <x:col min="2" max="2" width="22" hidden="0" customWidth="1"/>
    <x:col min="3" max="3" width="22" hidden="0" customWidth="1"/>
    <x:col min="4" max="4" width="22" hidden="0" customWidth="1"/>
    <x:col min="5" max="5" width="22" hidden="0" customWidth="1"/>
    <x:col min="6" max="6" width="22" hidden="0" customWidth="1"/>
    <x:col min="7" max="7" width="22" hidden="0" customWidth="1"/>
    <x:col min="8" max="8" width="38" hidden="0" customWidth="1"/>
    <x:col min="9" max="9" width="22" hidden="0" customWidth="1"/>
    <x:col min="10" max="10" width="22" hidden="0" customWidth="1"/>
    <x:col min="11" max="11" width="38" hidden="0" customWidth="1"/>
    <x:col min="12" max="12" width="22" hidden="0" customWidth="1"/>
  </x:cols>
  <x:sheetData>
    <x:row r="1">
      <x:c r="A1" s="24" t="str">
        <x:v>14_SANDBOX_CONTRACT - Safe isolated execution.</x:v>
      </x:c>
      <x:c r="B1" s="25"/>
      <x:c r="C1" s="25"/>
      <x:c r="D1" s="25"/>
      <x:c r="E1" s="25"/>
      <x:c r="F1" s="25"/>
      <x:c r="G1" s="25"/>
      <x:c r="H1" s="25"/>
      <x:c r="I1" s="25"/>
      <x:c r="J1" s="25"/>
      <x:c r="K1" s="25"/>
      <x:c r="L1" s="25"/>
    </x:row>
    <x:row r="2">
      <x:c r="A2" s="26" t="str">
        <x:v>sandbox_task_id</x:v>
      </x:c>
      <x:c r="B2" s="26" t="str">
        <x:v>sandbox_provider</x:v>
      </x:c>
      <x:c r="C2" s="26" t="str">
        <x:v>runtime</x:v>
      </x:c>
      <x:c r="D2" s="26" t="str">
        <x:v>repo_or_files_to_mount</x:v>
      </x:c>
      <x:c r="E2" s="26" t="str">
        <x:v>commands_to_run</x:v>
      </x:c>
      <x:c r="F2" s="26" t="str">
        <x:v>network_access</x:v>
      </x:c>
      <x:c r="G2" s="26" t="str">
        <x:v>package_install_allowed</x:v>
      </x:c>
      <x:c r="H2" s="26" t="str">
        <x:v>output_artifacts</x:v>
      </x:c>
      <x:c r="I2" s="26" t="str">
        <x:v>logs_required</x:v>
      </x:c>
      <x:c r="J2" s="26" t="str">
        <x:v>failure_capture</x:v>
      </x:c>
      <x:c r="K2" s="26" t="str">
        <x:v>cleanup_rule</x:v>
      </x:c>
      <x:c r="L2" s="26" t="str">
        <x:v>status</x:v>
      </x:c>
    </x:row>
    <x:row r="3">
      <x:c r="A3" s="25" t="str">
        <x:v>SBX-001</x:v>
      </x:c>
      <x:c r="B3" s="25" t="str">
        <x:v>Vercel Sandbox</x:v>
      </x:c>
      <x:c r="C3" s="25" t="str">
        <x:v>Node/Python as needed</x:v>
      </x:c>
      <x:c r="D3" s="25" t="str">
        <x:v>branch or selected files</x:v>
      </x:c>
      <x:c r="E3" s="25" t="str">
        <x:v>install; build; smoke</x:v>
      </x:c>
      <x:c r="F3" s="25" t="str">
        <x:v>limited/approved</x:v>
      </x:c>
      <x:c r="G3" s="25" t="str">
        <x:v>TRUE if package lock captured</x:v>
      </x:c>
      <x:c r="H3" s="25" t="str">
        <x:v>preview logs; screenshots; artifacts</x:v>
      </x:c>
      <x:c r="I3" s="25" t="str">
        <x:v>TRUE</x:v>
      </x:c>
      <x:c r="J3" s="25" t="str">
        <x:v>blocker + logs</x:v>
      </x:c>
      <x:c r="K3" s="25" t="str">
        <x:v>destroy sandbox after receipts</x:v>
      </x:c>
      <x:c r="L3" s="25" t="str">
        <x:v>DRAFT</x:v>
      </x:c>
    </x:row>
    <x:row r="4">
      <x:c r="A4" s="25"/>
      <x:c r="B4" s="25"/>
      <x:c r="C4" s="25"/>
      <x:c r="D4" s="25"/>
      <x:c r="E4" s="25"/>
      <x:c r="F4" s="25"/>
      <x:c r="G4" s="25"/>
      <x:c r="H4" s="25"/>
      <x:c r="I4" s="25"/>
      <x:c r="J4" s="25"/>
      <x:c r="K4" s="25"/>
      <x:c r="L4" s="25"/>
    </x:row>
    <x:row r="5">
      <x:c r="A5" s="25"/>
      <x:c r="B5" s="25"/>
      <x:c r="C5" s="25"/>
      <x:c r="D5" s="25"/>
      <x:c r="E5" s="25"/>
      <x:c r="F5" s="25"/>
      <x:c r="G5" s="25"/>
      <x:c r="H5" s="25"/>
      <x:c r="I5" s="25"/>
      <x:c r="J5" s="25"/>
      <x:c r="K5" s="25"/>
      <x:c r="L5" s="25"/>
    </x:row>
    <x:row r="6">
      <x:c r="A6" s="25"/>
      <x:c r="B6" s="25"/>
      <x:c r="C6" s="25"/>
      <x:c r="D6" s="25"/>
      <x:c r="E6" s="25"/>
      <x:c r="F6" s="25"/>
      <x:c r="G6" s="25"/>
      <x:c r="H6" s="25"/>
      <x:c r="I6" s="25"/>
      <x:c r="J6" s="25"/>
      <x:c r="K6" s="25"/>
      <x:c r="L6" s="25"/>
    </x:row>
    <x:row r="7">
      <x:c r="A7" s="25"/>
      <x:c r="B7" s="25"/>
      <x:c r="C7" s="25"/>
      <x:c r="D7" s="25"/>
      <x:c r="E7" s="25"/>
      <x:c r="F7" s="25"/>
      <x:c r="G7" s="25"/>
      <x:c r="H7" s="25"/>
      <x:c r="I7" s="25"/>
      <x:c r="J7" s="25"/>
      <x:c r="K7" s="25"/>
      <x:c r="L7" s="25"/>
    </x:row>
    <x:row r="8">
      <x:c r="A8" s="25"/>
      <x:c r="B8" s="25"/>
      <x:c r="C8" s="25"/>
      <x:c r="D8" s="25"/>
      <x:c r="E8" s="25"/>
      <x:c r="F8" s="25"/>
      <x:c r="G8" s="25"/>
      <x:c r="H8" s="25"/>
      <x:c r="I8" s="25"/>
      <x:c r="J8" s="25"/>
      <x:c r="K8" s="25"/>
      <x:c r="L8" s="25"/>
    </x:row>
    <x:row r="9">
      <x:c r="A9" s="25"/>
      <x:c r="B9" s="25"/>
      <x:c r="C9" s="25"/>
      <x:c r="D9" s="25"/>
      <x:c r="E9" s="25"/>
      <x:c r="F9" s="25"/>
      <x:c r="G9" s="25"/>
      <x:c r="H9" s="25"/>
      <x:c r="I9" s="25"/>
      <x:c r="J9" s="25"/>
      <x:c r="K9" s="25"/>
      <x:c r="L9" s="25"/>
    </x:row>
    <x:row r="10">
      <x:c r="A10" s="25"/>
      <x:c r="B10" s="25"/>
      <x:c r="C10" s="25"/>
      <x:c r="D10" s="25"/>
      <x:c r="E10" s="25"/>
      <x:c r="F10" s="25"/>
      <x:c r="G10" s="25"/>
      <x:c r="H10" s="25"/>
      <x:c r="I10" s="25"/>
      <x:c r="J10" s="25"/>
      <x:c r="K10" s="25"/>
      <x:c r="L10" s="25"/>
    </x:row>
    <x:row r="11">
      <x:c r="A11" s="25"/>
      <x:c r="B11" s="25"/>
      <x:c r="C11" s="25"/>
      <x:c r="D11" s="25"/>
      <x:c r="E11" s="25"/>
      <x:c r="F11" s="25"/>
      <x:c r="G11" s="25"/>
      <x:c r="H11" s="25"/>
      <x:c r="I11" s="25"/>
      <x:c r="J11" s="25"/>
      <x:c r="K11" s="25"/>
      <x:c r="L11" s="25"/>
    </x:row>
    <x:row r="12">
      <x:c r="A12" s="25"/>
      <x:c r="B12" s="25"/>
      <x:c r="C12" s="25"/>
      <x:c r="D12" s="25"/>
      <x:c r="E12" s="25"/>
      <x:c r="F12" s="25"/>
      <x:c r="G12" s="25"/>
      <x:c r="H12" s="25"/>
      <x:c r="I12" s="25"/>
      <x:c r="J12" s="25"/>
      <x:c r="K12" s="25"/>
      <x:c r="L12" s="25"/>
    </x:row>
  </x:sheetData>
  <x:mergeCells>
    <x:mergeCell ref="A1:L1"/>
  </x:mergeCells>
  <x:dataValidations count="1">
    <x:dataValidation type="list" sqref="L3:L202">
      <x:formula1>"DRAFT,READY,RUNNING,BLOCKED,NEEDS_REVIEW,PASSED,FAILED,APPROVED,RELEASED,ROLLED_BACK"</x:formula1>
    </x:dataValidation>
  </x:dataValidations>
  <x:pageMargins left="0.7" right="0.7" top="0.75" bottom="0.75" header="0.3" footer="0.3"/>
</x:worksheet>
</file>

<file path=xl/worksheets/sheet16.xml><?xml version="1.0" encoding="utf-8"?>
<x:worksheet xmlns:x="http://schemas.openxmlformats.org/spreadsheetml/2006/main">
  <x:sheetFormatPr defaultRowHeight="15"/>
  <x:cols>
    <x:col min="1" max="1" width="22" hidden="0" customWidth="1"/>
    <x:col min="2" max="2" width="22" hidden="0" customWidth="1"/>
    <x:col min="3" max="3" width="22" hidden="0" customWidth="1"/>
    <x:col min="4" max="4" width="22" hidden="0" customWidth="1"/>
    <x:col min="5" max="5" width="22" hidden="0" customWidth="1"/>
    <x:col min="6" max="6" width="38" hidden="0" customWidth="1"/>
    <x:col min="7" max="7" width="22" hidden="0" customWidth="1"/>
    <x:col min="8" max="8" width="22" hidden="0" customWidth="1"/>
    <x:col min="9" max="9" width="22" hidden="0" customWidth="1"/>
    <x:col min="10" max="10" width="22" hidden="0" customWidth="1"/>
    <x:col min="11" max="11" width="22" hidden="0" customWidth="1"/>
    <x:col min="12" max="12" width="38" hidden="0" customWidth="1"/>
    <x:col min="13" max="13" width="22" hidden="0" customWidth="1"/>
  </x:cols>
  <x:sheetData>
    <x:row r="1">
      <x:c r="A1" s="24" t="str">
        <x:v>15_ASSETS - Images, logos, videos, screenshots, documents, icons, files, and design references.</x:v>
      </x:c>
      <x:c r="B1" s="25"/>
      <x:c r="C1" s="25"/>
      <x:c r="D1" s="25"/>
      <x:c r="E1" s="25"/>
      <x:c r="F1" s="25"/>
      <x:c r="G1" s="25"/>
      <x:c r="H1" s="25"/>
      <x:c r="I1" s="25"/>
      <x:c r="J1" s="25"/>
      <x:c r="K1" s="25"/>
      <x:c r="L1" s="25"/>
      <x:c r="M1" s="25"/>
    </x:row>
    <x:row r="2">
      <x:c r="A2" s="26" t="str">
        <x:v>asset_id</x:v>
      </x:c>
      <x:c r="B2" s="26" t="str">
        <x:v>asset_type</x:v>
      </x:c>
      <x:c r="C2" s="26" t="str">
        <x:v>asset_name</x:v>
      </x:c>
      <x:c r="D2" s="26" t="str">
        <x:v>storage_path</x:v>
      </x:c>
      <x:c r="E2" s="26" t="str">
        <x:v>source</x:v>
      </x:c>
      <x:c r="F2" s="26" t="str">
        <x:v>prompt_if_generated</x:v>
      </x:c>
      <x:c r="G2" s="26" t="str">
        <x:v>usage_location</x:v>
      </x:c>
      <x:c r="H2" s="26" t="str">
        <x:v>dimensions</x:v>
      </x:c>
      <x:c r="I2" s="26" t="str">
        <x:v>format</x:v>
      </x:c>
      <x:c r="J2" s="26" t="str">
        <x:v>approval_status</x:v>
      </x:c>
      <x:c r="K2" s="26" t="str">
        <x:v>license_or_rights_status</x:v>
      </x:c>
      <x:c r="L2" s="26" t="str">
        <x:v>validation_rule</x:v>
      </x:c>
      <x:c r="M2" s="26" t="str">
        <x:v>status</x:v>
      </x:c>
    </x:row>
    <x:row r="3">
      <x:c r="A3" s="25" t="str">
        <x:v>ASSET-001</x:v>
      </x:c>
      <x:c r="B3" s="25" t="str">
        <x:v>screenshot</x:v>
      </x:c>
      <x:c r="C3" s="25" t="str">
        <x:v>Approved mockup or reference</x:v>
      </x:c>
      <x:c r="D3" s="25" t="str">
        <x:v>TBD</x:v>
      </x:c>
      <x:c r="E3" s="25" t="str">
        <x:v>User upload / Drive / repo</x:v>
      </x:c>
      <x:c r="F3" s="25" t="str"/>
      <x:c r="G3" s="25" t="str">
        <x:v>05_DESIGN_BRAND_SYSTEM</x:v>
      </x:c>
      <x:c r="H3" s="25" t="str">
        <x:v>TBD</x:v>
      </x:c>
      <x:c r="I3" s="25" t="str">
        <x:v>png/jpg</x:v>
      </x:c>
      <x:c r="J3" s="25" t="str">
        <x:v>NEEDS_REVIEW</x:v>
      </x:c>
      <x:c r="K3" s="25" t="str">
        <x:v>UNVERIFIED</x:v>
      </x:c>
      <x:c r="L3" s="25" t="str">
        <x:v>Visual parity judge required</x:v>
      </x:c>
      <x:c r="M3" s="25" t="str">
        <x:v>DRAFT</x:v>
      </x:c>
    </x:row>
    <x:row r="4">
      <x:c r="A4" s="25"/>
      <x:c r="B4" s="25"/>
      <x:c r="C4" s="25"/>
      <x:c r="D4" s="25"/>
      <x:c r="E4" s="25"/>
      <x:c r="F4" s="25"/>
      <x:c r="G4" s="25"/>
      <x:c r="H4" s="25"/>
      <x:c r="I4" s="25"/>
      <x:c r="J4" s="25"/>
      <x:c r="K4" s="25"/>
      <x:c r="L4" s="25"/>
      <x:c r="M4" s="25"/>
    </x:row>
    <x:row r="5">
      <x:c r="A5" s="25"/>
      <x:c r="B5" s="25"/>
      <x:c r="C5" s="25"/>
      <x:c r="D5" s="25"/>
      <x:c r="E5" s="25"/>
      <x:c r="F5" s="25"/>
      <x:c r="G5" s="25"/>
      <x:c r="H5" s="25"/>
      <x:c r="I5" s="25"/>
      <x:c r="J5" s="25"/>
      <x:c r="K5" s="25"/>
      <x:c r="L5" s="25"/>
      <x:c r="M5" s="25"/>
    </x:row>
    <x:row r="6">
      <x:c r="A6" s="25"/>
      <x:c r="B6" s="25"/>
      <x:c r="C6" s="25"/>
      <x:c r="D6" s="25"/>
      <x:c r="E6" s="25"/>
      <x:c r="F6" s="25"/>
      <x:c r="G6" s="25"/>
      <x:c r="H6" s="25"/>
      <x:c r="I6" s="25"/>
      <x:c r="J6" s="25"/>
      <x:c r="K6" s="25"/>
      <x:c r="L6" s="25"/>
      <x:c r="M6" s="25"/>
    </x:row>
    <x:row r="7">
      <x:c r="A7" s="25"/>
      <x:c r="B7" s="25"/>
      <x:c r="C7" s="25"/>
      <x:c r="D7" s="25"/>
      <x:c r="E7" s="25"/>
      <x:c r="F7" s="25"/>
      <x:c r="G7" s="25"/>
      <x:c r="H7" s="25"/>
      <x:c r="I7" s="25"/>
      <x:c r="J7" s="25"/>
      <x:c r="K7" s="25"/>
      <x:c r="L7" s="25"/>
      <x:c r="M7" s="25"/>
    </x:row>
    <x:row r="8">
      <x:c r="A8" s="25"/>
      <x:c r="B8" s="25"/>
      <x:c r="C8" s="25"/>
      <x:c r="D8" s="25"/>
      <x:c r="E8" s="25"/>
      <x:c r="F8" s="25"/>
      <x:c r="G8" s="25"/>
      <x:c r="H8" s="25"/>
      <x:c r="I8" s="25"/>
      <x:c r="J8" s="25"/>
      <x:c r="K8" s="25"/>
      <x:c r="L8" s="25"/>
      <x:c r="M8" s="25"/>
    </x:row>
    <x:row r="9">
      <x:c r="A9" s="25"/>
      <x:c r="B9" s="25"/>
      <x:c r="C9" s="25"/>
      <x:c r="D9" s="25"/>
      <x:c r="E9" s="25"/>
      <x:c r="F9" s="25"/>
      <x:c r="G9" s="25"/>
      <x:c r="H9" s="25"/>
      <x:c r="I9" s="25"/>
      <x:c r="J9" s="25"/>
      <x:c r="K9" s="25"/>
      <x:c r="L9" s="25"/>
      <x:c r="M9" s="25"/>
    </x:row>
    <x:row r="10">
      <x:c r="A10" s="25"/>
      <x:c r="B10" s="25"/>
      <x:c r="C10" s="25"/>
      <x:c r="D10" s="25"/>
      <x:c r="E10" s="25"/>
      <x:c r="F10" s="25"/>
      <x:c r="G10" s="25"/>
      <x:c r="H10" s="25"/>
      <x:c r="I10" s="25"/>
      <x:c r="J10" s="25"/>
      <x:c r="K10" s="25"/>
      <x:c r="L10" s="25"/>
      <x:c r="M10" s="25"/>
    </x:row>
    <x:row r="11">
      <x:c r="A11" s="25"/>
      <x:c r="B11" s="25"/>
      <x:c r="C11" s="25"/>
      <x:c r="D11" s="25"/>
      <x:c r="E11" s="25"/>
      <x:c r="F11" s="25"/>
      <x:c r="G11" s="25"/>
      <x:c r="H11" s="25"/>
      <x:c r="I11" s="25"/>
      <x:c r="J11" s="25"/>
      <x:c r="K11" s="25"/>
      <x:c r="L11" s="25"/>
      <x:c r="M11" s="25"/>
    </x:row>
    <x:row r="12">
      <x:c r="A12" s="25"/>
      <x:c r="B12" s="25"/>
      <x:c r="C12" s="25"/>
      <x:c r="D12" s="25"/>
      <x:c r="E12" s="25"/>
      <x:c r="F12" s="25"/>
      <x:c r="G12" s="25"/>
      <x:c r="H12" s="25"/>
      <x:c r="I12" s="25"/>
      <x:c r="J12" s="25"/>
      <x:c r="K12" s="25"/>
      <x:c r="L12" s="25"/>
      <x:c r="M12" s="25"/>
    </x:row>
  </x:sheetData>
  <x:mergeCells>
    <x:mergeCell ref="A1:M1"/>
  </x:mergeCells>
  <x:dataValidations count="1">
    <x:dataValidation type="list" sqref="M3:M202">
      <x:formula1>"DRAFT,READY,RUNNING,BLOCKED,NEEDS_REVIEW,PASSED,FAILED,APPROVED,RELEASED,ROLLED_BACK"</x:formula1>
    </x:dataValidation>
  </x:dataValidations>
  <x:pageMargins left="0.7" right="0.7" top="0.75" bottom="0.75" header="0.3" footer="0.3"/>
</x:worksheet>
</file>

<file path=xl/worksheets/sheet17.xml><?xml version="1.0" encoding="utf-8"?>
<x:worksheet xmlns:x="http://schemas.openxmlformats.org/spreadsheetml/2006/main">
  <x:sheetFormatPr defaultRowHeight="15"/>
  <x:cols>
    <x:col min="1" max="1" width="22" hidden="0" customWidth="1"/>
    <x:col min="2" max="2" width="22" hidden="0" customWidth="1"/>
    <x:col min="3" max="3" width="22" hidden="0" customWidth="1"/>
    <x:col min="4" max="4" width="22" hidden="0" customWidth="1"/>
    <x:col min="5" max="5" width="22" hidden="0" customWidth="1"/>
    <x:col min="6" max="6" width="22" hidden="0" customWidth="1"/>
    <x:col min="7" max="7" width="38" hidden="0" customWidth="1"/>
    <x:col min="8" max="8" width="38" hidden="0" customWidth="1"/>
    <x:col min="9" max="9" width="22" hidden="0" customWidth="1"/>
    <x:col min="10" max="10" width="22" hidden="0" customWidth="1"/>
    <x:col min="11" max="11" width="22" hidden="0" customWidth="1"/>
  </x:cols>
  <x:sheetData>
    <x:row r="1">
      <x:c r="A1" s="24" t="str">
        <x:v>16_VALIDATION - Smoke tests, visual tests, accessibility tests, workflow tests, data tests, security checks.</x:v>
      </x:c>
      <x:c r="B1" s="25"/>
      <x:c r="C1" s="25"/>
      <x:c r="D1" s="25"/>
      <x:c r="E1" s="25"/>
      <x:c r="F1" s="25"/>
      <x:c r="G1" s="25"/>
      <x:c r="H1" s="25"/>
      <x:c r="I1" s="25"/>
      <x:c r="J1" s="25"/>
      <x:c r="K1" s="25"/>
    </x:row>
    <x:row r="2">
      <x:c r="A2" s="26" t="str">
        <x:v>validation_id</x:v>
      </x:c>
      <x:c r="B2" s="26" t="str">
        <x:v>validation_type</x:v>
      </x:c>
      <x:c r="C2" s="26" t="str">
        <x:v>target</x:v>
      </x:c>
      <x:c r="D2" s="26" t="str">
        <x:v>method</x:v>
      </x:c>
      <x:c r="E2" s="26" t="str">
        <x:v>tool</x:v>
      </x:c>
      <x:c r="F2" s="26" t="str">
        <x:v>expected_result</x:v>
      </x:c>
      <x:c r="G2" s="26" t="str">
        <x:v>pass_criteria</x:v>
      </x:c>
      <x:c r="H2" s="26" t="str">
        <x:v>fail_criteria</x:v>
      </x:c>
      <x:c r="I2" s="26" t="str">
        <x:v>evidence_required</x:v>
      </x:c>
      <x:c r="J2" s="26" t="str">
        <x:v>blocker_if_failed</x:v>
      </x:c>
      <x:c r="K2" s="26" t="str">
        <x:v>status</x:v>
      </x:c>
    </x:row>
    <x:row r="3">
      <x:c r="A3" s="25" t="str">
        <x:v>VAL-001</x:v>
      </x:c>
      <x:c r="B3" s="25" t="str">
        <x:v>schema</x:v>
      </x:c>
      <x:c r="C3" s="25" t="str">
        <x:v>Workbook</x:v>
      </x:c>
      <x:c r="D3" s="25" t="str">
        <x:v>Check tabs, headers, enums, required fields</x:v>
      </x:c>
      <x:c r="E3" s="25" t="str">
        <x:v>GPT / script</x:v>
      </x:c>
      <x:c r="F3" s="25" t="str">
        <x:v>Schema valid</x:v>
      </x:c>
      <x:c r="G3" s="25" t="str">
        <x:v>No missing critical tabs/headers</x:v>
      </x:c>
      <x:c r="H3" s="25" t="str">
        <x:v>Missing critical schema</x:v>
      </x:c>
      <x:c r="I3" s="25" t="str">
        <x:v>Validation report</x:v>
      </x:c>
      <x:c r="J3" s="25" t="str">
        <x:v>TRUE</x:v>
      </x:c>
      <x:c r="K3" s="25" t="str">
        <x:v>READY</x:v>
      </x:c>
    </x:row>
    <x:row r="4">
      <x:c r="A4" s="25"/>
      <x:c r="B4" s="25"/>
      <x:c r="C4" s="25"/>
      <x:c r="D4" s="25"/>
      <x:c r="E4" s="25"/>
      <x:c r="F4" s="25"/>
      <x:c r="G4" s="25"/>
      <x:c r="H4" s="25"/>
      <x:c r="I4" s="25"/>
      <x:c r="J4" s="25"/>
      <x:c r="K4" s="25"/>
    </x:row>
    <x:row r="5">
      <x:c r="A5" s="25"/>
      <x:c r="B5" s="25"/>
      <x:c r="C5" s="25"/>
      <x:c r="D5" s="25"/>
      <x:c r="E5" s="25"/>
      <x:c r="F5" s="25"/>
      <x:c r="G5" s="25"/>
      <x:c r="H5" s="25"/>
      <x:c r="I5" s="25"/>
      <x:c r="J5" s="25"/>
      <x:c r="K5" s="25"/>
    </x:row>
    <x:row r="6">
      <x:c r="A6" s="25"/>
      <x:c r="B6" s="25"/>
      <x:c r="C6" s="25"/>
      <x:c r="D6" s="25"/>
      <x:c r="E6" s="25"/>
      <x:c r="F6" s="25"/>
      <x:c r="G6" s="25"/>
      <x:c r="H6" s="25"/>
      <x:c r="I6" s="25"/>
      <x:c r="J6" s="25"/>
      <x:c r="K6" s="25"/>
    </x:row>
    <x:row r="7">
      <x:c r="A7" s="25"/>
      <x:c r="B7" s="25"/>
      <x:c r="C7" s="25"/>
      <x:c r="D7" s="25"/>
      <x:c r="E7" s="25"/>
      <x:c r="F7" s="25"/>
      <x:c r="G7" s="25"/>
      <x:c r="H7" s="25"/>
      <x:c r="I7" s="25"/>
      <x:c r="J7" s="25"/>
      <x:c r="K7" s="25"/>
    </x:row>
    <x:row r="8">
      <x:c r="A8" s="25"/>
      <x:c r="B8" s="25"/>
      <x:c r="C8" s="25"/>
      <x:c r="D8" s="25"/>
      <x:c r="E8" s="25"/>
      <x:c r="F8" s="25"/>
      <x:c r="G8" s="25"/>
      <x:c r="H8" s="25"/>
      <x:c r="I8" s="25"/>
      <x:c r="J8" s="25"/>
      <x:c r="K8" s="25"/>
    </x:row>
    <x:row r="9">
      <x:c r="A9" s="25"/>
      <x:c r="B9" s="25"/>
      <x:c r="C9" s="25"/>
      <x:c r="D9" s="25"/>
      <x:c r="E9" s="25"/>
      <x:c r="F9" s="25"/>
      <x:c r="G9" s="25"/>
      <x:c r="H9" s="25"/>
      <x:c r="I9" s="25"/>
      <x:c r="J9" s="25"/>
      <x:c r="K9" s="25"/>
    </x:row>
    <x:row r="10">
      <x:c r="A10" s="25"/>
      <x:c r="B10" s="25"/>
      <x:c r="C10" s="25"/>
      <x:c r="D10" s="25"/>
      <x:c r="E10" s="25"/>
      <x:c r="F10" s="25"/>
      <x:c r="G10" s="25"/>
      <x:c r="H10" s="25"/>
      <x:c r="I10" s="25"/>
      <x:c r="J10" s="25"/>
      <x:c r="K10" s="25"/>
    </x:row>
    <x:row r="11">
      <x:c r="A11" s="25"/>
      <x:c r="B11" s="25"/>
      <x:c r="C11" s="25"/>
      <x:c r="D11" s="25"/>
      <x:c r="E11" s="25"/>
      <x:c r="F11" s="25"/>
      <x:c r="G11" s="25"/>
      <x:c r="H11" s="25"/>
      <x:c r="I11" s="25"/>
      <x:c r="J11" s="25"/>
      <x:c r="K11" s="25"/>
    </x:row>
    <x:row r="12">
      <x:c r="A12" s="25"/>
      <x:c r="B12" s="25"/>
      <x:c r="C12" s="25"/>
      <x:c r="D12" s="25"/>
      <x:c r="E12" s="25"/>
      <x:c r="F12" s="25"/>
      <x:c r="G12" s="25"/>
      <x:c r="H12" s="25"/>
      <x:c r="I12" s="25"/>
      <x:c r="J12" s="25"/>
      <x:c r="K12" s="25"/>
    </x:row>
  </x:sheetData>
  <x:mergeCells>
    <x:mergeCell ref="A1:K1"/>
  </x:mergeCells>
  <x:dataValidations count="1">
    <x:dataValidation type="list" sqref="K3:K202">
      <x:formula1>"DRAFT,READY,RUNNING,BLOCKED,NEEDS_REVIEW,PASSED,FAILED,APPROVED,RELEASED,ROLLED_BACK"</x:formula1>
    </x:dataValidation>
  </x:dataValidations>
  <x:pageMargins left="0.7" right="0.7" top="0.75" bottom="0.75" header="0.3" footer="0.3"/>
</x:worksheet>
</file>

<file path=xl/worksheets/sheet18.xml><?xml version="1.0" encoding="utf-8"?>
<x:worksheet xmlns:x="http://schemas.openxmlformats.org/spreadsheetml/2006/main">
  <x:sheetFormatPr defaultRowHeight="15"/>
  <x:cols>
    <x:col min="1" max="1" width="22" hidden="0" customWidth="1"/>
    <x:col min="2" max="2" width="22" hidden="0" customWidth="1"/>
    <x:col min="3" max="3" width="22" hidden="0" customWidth="1"/>
    <x:col min="4" max="4" width="22" hidden="0" customWidth="1"/>
    <x:col min="5" max="5" width="22" hidden="0" customWidth="1"/>
    <x:col min="6" max="6" width="22" hidden="0" customWidth="1"/>
    <x:col min="7" max="7" width="38" hidden="0" customWidth="1"/>
    <x:col min="8" max="8" width="38" hidden="0" customWidth="1"/>
    <x:col min="9" max="9" width="22" hidden="0" customWidth="1"/>
    <x:col min="10" max="10" width="22" hidden="0" customWidth="1"/>
    <x:col min="11" max="11" width="22" hidden="0" customWidth="1"/>
    <x:col min="12" max="12" width="22" hidden="0" customWidth="1"/>
    <x:col min="13" max="13" width="38" hidden="0" customWidth="1"/>
  </x:cols>
  <x:sheetData>
    <x:row r="1">
      <x:c r="A1" s="24" t="str">
        <x:v>17_RECEIPTS - Proof that every action happened.</x:v>
      </x:c>
      <x:c r="B1" s="25"/>
      <x:c r="C1" s="25"/>
      <x:c r="D1" s="25"/>
      <x:c r="E1" s="25"/>
      <x:c r="F1" s="25"/>
      <x:c r="G1" s="25"/>
      <x:c r="H1" s="25"/>
      <x:c r="I1" s="25"/>
      <x:c r="J1" s="25"/>
      <x:c r="K1" s="25"/>
      <x:c r="L1" s="25"/>
      <x:c r="M1" s="25"/>
    </x:row>
    <x:row r="2">
      <x:c r="A2" s="26" t="str">
        <x:v>receipt_id</x:v>
      </x:c>
      <x:c r="B2" s="26" t="str">
        <x:v>related_task_id</x:v>
      </x:c>
      <x:c r="C2" s="26" t="str">
        <x:v>related_object_id</x:v>
      </x:c>
      <x:c r="D2" s="26" t="str">
        <x:v>action_taken</x:v>
      </x:c>
      <x:c r="E2" s="26" t="str">
        <x:v>actor</x:v>
      </x:c>
      <x:c r="F2" s="26" t="str">
        <x:v>timestamp</x:v>
      </x:c>
      <x:c r="G2" s="26" t="str">
        <x:v>input_hash</x:v>
      </x:c>
      <x:c r="H2" s="26" t="str">
        <x:v>output_hash</x:v>
      </x:c>
      <x:c r="I2" s="26" t="str">
        <x:v>files_changed</x:v>
      </x:c>
      <x:c r="J2" s="26" t="str">
        <x:v>commands_run</x:v>
      </x:c>
      <x:c r="K2" s="26" t="str">
        <x:v>test_result</x:v>
      </x:c>
      <x:c r="L2" s="26" t="str">
        <x:v>evidence_link</x:v>
      </x:c>
      <x:c r="M2" s="26" t="str">
        <x:v>notes</x:v>
      </x:c>
    </x:row>
    <x:row r="3">
      <x:c r="A3" s="25" t="str">
        <x:v>REC-001</x:v>
      </x:c>
      <x:c r="B3" s="25" t="str">
        <x:v>TASK-001</x:v>
      </x:c>
      <x:c r="C3" s="25" t="str">
        <x:v>Workbook</x:v>
      </x:c>
      <x:c r="D3" s="25" t="str">
        <x:v>Created max-execution workbook template</x:v>
      </x:c>
      <x:c r="E3" s="25" t="str">
        <x:v>GPT</x:v>
      </x:c>
      <x:c r="F3" s="25" t="str">
        <x:v>2026-07-06 23:30</x:v>
      </x:c>
      <x:c r="G3" s="25" t="str">
        <x:v>TBD</x:v>
      </x:c>
      <x:c r="H3" s="25" t="str">
        <x:v>TBD</x:v>
      </x:c>
      <x:c r="I3" s="25" t="str">
        <x:v>AUTO_BUILDER_INTELLIGENCE_CUBE_MAX_EXECUTION.xlsx</x:v>
      </x:c>
      <x:c r="J3" s="25" t="str">
        <x:v>artifact_tool export</x:v>
      </x:c>
      <x:c r="K3" s="25" t="str">
        <x:v>PASS</x:v>
      </x:c>
      <x:c r="L3" s="25" t="str">
        <x:v>/mnt/data/AUTO_BUILDER_INTELLIGENCE_CUBE_MAX_EXECUTION.xlsx</x:v>
      </x:c>
      <x:c r="M3" s="25" t="str">
        <x:v>Initial generation receipt</x:v>
      </x:c>
    </x:row>
    <x:row r="4">
      <x:c r="A4" s="25"/>
      <x:c r="B4" s="25"/>
      <x:c r="C4" s="25"/>
      <x:c r="D4" s="25"/>
      <x:c r="E4" s="25"/>
      <x:c r="F4" s="25"/>
      <x:c r="G4" s="25"/>
      <x:c r="H4" s="25"/>
      <x:c r="I4" s="25"/>
      <x:c r="J4" s="25"/>
      <x:c r="K4" s="25"/>
      <x:c r="L4" s="25"/>
      <x:c r="M4" s="25"/>
    </x:row>
    <x:row r="5">
      <x:c r="A5" s="25"/>
      <x:c r="B5" s="25"/>
      <x:c r="C5" s="25"/>
      <x:c r="D5" s="25"/>
      <x:c r="E5" s="25"/>
      <x:c r="F5" s="25"/>
      <x:c r="G5" s="25"/>
      <x:c r="H5" s="25"/>
      <x:c r="I5" s="25"/>
      <x:c r="J5" s="25"/>
      <x:c r="K5" s="25"/>
      <x:c r="L5" s="25"/>
      <x:c r="M5" s="25"/>
    </x:row>
    <x:row r="6">
      <x:c r="A6" s="25"/>
      <x:c r="B6" s="25"/>
      <x:c r="C6" s="25"/>
      <x:c r="D6" s="25"/>
      <x:c r="E6" s="25"/>
      <x:c r="F6" s="25"/>
      <x:c r="G6" s="25"/>
      <x:c r="H6" s="25"/>
      <x:c r="I6" s="25"/>
      <x:c r="J6" s="25"/>
      <x:c r="K6" s="25"/>
      <x:c r="L6" s="25"/>
      <x:c r="M6" s="25"/>
    </x:row>
    <x:row r="7">
      <x:c r="A7" s="25"/>
      <x:c r="B7" s="25"/>
      <x:c r="C7" s="25"/>
      <x:c r="D7" s="25"/>
      <x:c r="E7" s="25"/>
      <x:c r="F7" s="25"/>
      <x:c r="G7" s="25"/>
      <x:c r="H7" s="25"/>
      <x:c r="I7" s="25"/>
      <x:c r="J7" s="25"/>
      <x:c r="K7" s="25"/>
      <x:c r="L7" s="25"/>
      <x:c r="M7" s="25"/>
    </x:row>
    <x:row r="8">
      <x:c r="A8" s="25"/>
      <x:c r="B8" s="25"/>
      <x:c r="C8" s="25"/>
      <x:c r="D8" s="25"/>
      <x:c r="E8" s="25"/>
      <x:c r="F8" s="25"/>
      <x:c r="G8" s="25"/>
      <x:c r="H8" s="25"/>
      <x:c r="I8" s="25"/>
      <x:c r="J8" s="25"/>
      <x:c r="K8" s="25"/>
      <x:c r="L8" s="25"/>
      <x:c r="M8" s="25"/>
    </x:row>
    <x:row r="9">
      <x:c r="A9" s="25"/>
      <x:c r="B9" s="25"/>
      <x:c r="C9" s="25"/>
      <x:c r="D9" s="25"/>
      <x:c r="E9" s="25"/>
      <x:c r="F9" s="25"/>
      <x:c r="G9" s="25"/>
      <x:c r="H9" s="25"/>
      <x:c r="I9" s="25"/>
      <x:c r="J9" s="25"/>
      <x:c r="K9" s="25"/>
      <x:c r="L9" s="25"/>
      <x:c r="M9" s="25"/>
    </x:row>
    <x:row r="10">
      <x:c r="A10" s="25"/>
      <x:c r="B10" s="25"/>
      <x:c r="C10" s="25"/>
      <x:c r="D10" s="25"/>
      <x:c r="E10" s="25"/>
      <x:c r="F10" s="25"/>
      <x:c r="G10" s="25"/>
      <x:c r="H10" s="25"/>
      <x:c r="I10" s="25"/>
      <x:c r="J10" s="25"/>
      <x:c r="K10" s="25"/>
      <x:c r="L10" s="25"/>
      <x:c r="M10" s="25"/>
    </x:row>
    <x:row r="11">
      <x:c r="A11" s="25"/>
      <x:c r="B11" s="25"/>
      <x:c r="C11" s="25"/>
      <x:c r="D11" s="25"/>
      <x:c r="E11" s="25"/>
      <x:c r="F11" s="25"/>
      <x:c r="G11" s="25"/>
      <x:c r="H11" s="25"/>
      <x:c r="I11" s="25"/>
      <x:c r="J11" s="25"/>
      <x:c r="K11" s="25"/>
      <x:c r="L11" s="25"/>
      <x:c r="M11" s="25"/>
    </x:row>
    <x:row r="12">
      <x:c r="A12" s="25"/>
      <x:c r="B12" s="25"/>
      <x:c r="C12" s="25"/>
      <x:c r="D12" s="25"/>
      <x:c r="E12" s="25"/>
      <x:c r="F12" s="25"/>
      <x:c r="G12" s="25"/>
      <x:c r="H12" s="25"/>
      <x:c r="I12" s="25"/>
      <x:c r="J12" s="25"/>
      <x:c r="K12" s="25"/>
      <x:c r="L12" s="25"/>
      <x:c r="M12" s="25"/>
    </x:row>
  </x:sheetData>
  <x:mergeCells>
    <x:mergeCell ref="A1:M1"/>
  </x:mergeCells>
  <x:pageMargins left="0.7" right="0.7" top="0.75" bottom="0.75" header="0.3" footer="0.3"/>
</x:worksheet>
</file>

<file path=xl/worksheets/sheet19.xml><?xml version="1.0" encoding="utf-8"?>
<x:worksheet xmlns:x="http://schemas.openxmlformats.org/spreadsheetml/2006/main">
  <x:sheetFormatPr defaultRowHeight="15"/>
  <x:cols>
    <x:col min="1" max="1" width="22" hidden="0" customWidth="1"/>
    <x:col min="2" max="2" width="22" hidden="0" customWidth="1"/>
    <x:col min="3" max="3" width="22" hidden="0" customWidth="1"/>
    <x:col min="4" max="4" width="22" hidden="0" customWidth="1"/>
    <x:col min="5" max="5" width="22" hidden="0" customWidth="1"/>
    <x:col min="6" max="6" width="38" hidden="0" customWidth="1"/>
    <x:col min="7" max="7" width="22" hidden="0" customWidth="1"/>
    <x:col min="8" max="8" width="22" hidden="0" customWidth="1"/>
    <x:col min="9" max="9" width="22" hidden="0" customWidth="1"/>
    <x:col min="10" max="10" width="22" hidden="0" customWidth="1"/>
  </x:cols>
  <x:sheetData>
    <x:row r="1">
      <x:c r="A1" s="24" t="str">
        <x:v>18_BLOCKERS_WORKAROUNDS - Prevent silent failure.</x:v>
      </x:c>
      <x:c r="B1" s="25"/>
      <x:c r="C1" s="25"/>
      <x:c r="D1" s="25"/>
      <x:c r="E1" s="25"/>
      <x:c r="F1" s="25"/>
      <x:c r="G1" s="25"/>
      <x:c r="H1" s="25"/>
      <x:c r="I1" s="25"/>
      <x:c r="J1" s="25"/>
    </x:row>
    <x:row r="2">
      <x:c r="A2" s="26" t="str">
        <x:v>blocker_id</x:v>
      </x:c>
      <x:c r="B2" s="26" t="str">
        <x:v>blocked_item</x:v>
      </x:c>
      <x:c r="C2" s="26" t="str">
        <x:v>blocker_type</x:v>
      </x:c>
      <x:c r="D2" s="26" t="str">
        <x:v>cause</x:v>
      </x:c>
      <x:c r="E2" s="26" t="str">
        <x:v>impact</x:v>
      </x:c>
      <x:c r="F2" s="26" t="str">
        <x:v>workaround</x:v>
      </x:c>
      <x:c r="G2" s="26" t="str">
        <x:v>owner</x:v>
      </x:c>
      <x:c r="H2" s="26" t="str">
        <x:v>decision_needed</x:v>
      </x:c>
      <x:c r="I2" s="26" t="str">
        <x:v>status</x:v>
      </x:c>
      <x:c r="J2" s="26" t="str">
        <x:v>next_action</x:v>
      </x:c>
    </x:row>
    <x:row r="3">
      <x:c r="A3" s="25" t="str">
        <x:v>BLK-001</x:v>
      </x:c>
      <x:c r="B3" s="25" t="str">
        <x:v>Live production actions</x:v>
      </x:c>
      <x:c r="C3" s="25" t="str">
        <x:v>approval_gate</x:v>
      </x:c>
      <x:c r="D3" s="25" t="str">
        <x:v>Production approval not present</x:v>
      </x:c>
      <x:c r="E3" s="25" t="str">
        <x:v>Blocks production mutation</x:v>
      </x:c>
      <x:c r="F3" s="25" t="str">
        <x:v>Run only preview/sandbox/branch/draft until approved</x:v>
      </x:c>
      <x:c r="G3" s="25" t="str">
        <x:v>Human Operator</x:v>
      </x:c>
      <x:c r="H3" s="25" t="str">
        <x:v>Explicit production approval</x:v>
      </x:c>
      <x:c r="I3" s="25" t="str">
        <x:v>READY</x:v>
      </x:c>
      <x:c r="J3" s="25" t="str">
        <x:v>Fill release gate when ready</x:v>
      </x:c>
    </x:row>
    <x:row r="4">
      <x:c r="A4" s="25"/>
      <x:c r="B4" s="25"/>
      <x:c r="C4" s="25"/>
      <x:c r="D4" s="25"/>
      <x:c r="E4" s="25"/>
      <x:c r="F4" s="25"/>
      <x:c r="G4" s="25"/>
      <x:c r="H4" s="25"/>
      <x:c r="I4" s="25"/>
      <x:c r="J4" s="25"/>
    </x:row>
    <x:row r="5">
      <x:c r="A5" s="25"/>
      <x:c r="B5" s="25"/>
      <x:c r="C5" s="25"/>
      <x:c r="D5" s="25"/>
      <x:c r="E5" s="25"/>
      <x:c r="F5" s="25"/>
      <x:c r="G5" s="25"/>
      <x:c r="H5" s="25"/>
      <x:c r="I5" s="25"/>
      <x:c r="J5" s="25"/>
    </x:row>
    <x:row r="6">
      <x:c r="A6" s="25"/>
      <x:c r="B6" s="25"/>
      <x:c r="C6" s="25"/>
      <x:c r="D6" s="25"/>
      <x:c r="E6" s="25"/>
      <x:c r="F6" s="25"/>
      <x:c r="G6" s="25"/>
      <x:c r="H6" s="25"/>
      <x:c r="I6" s="25"/>
      <x:c r="J6" s="25"/>
    </x:row>
    <x:row r="7">
      <x:c r="A7" s="25"/>
      <x:c r="B7" s="25"/>
      <x:c r="C7" s="25"/>
      <x:c r="D7" s="25"/>
      <x:c r="E7" s="25"/>
      <x:c r="F7" s="25"/>
      <x:c r="G7" s="25"/>
      <x:c r="H7" s="25"/>
      <x:c r="I7" s="25"/>
      <x:c r="J7" s="25"/>
    </x:row>
    <x:row r="8">
      <x:c r="A8" s="25"/>
      <x:c r="B8" s="25"/>
      <x:c r="C8" s="25"/>
      <x:c r="D8" s="25"/>
      <x:c r="E8" s="25"/>
      <x:c r="F8" s="25"/>
      <x:c r="G8" s="25"/>
      <x:c r="H8" s="25"/>
      <x:c r="I8" s="25"/>
      <x:c r="J8" s="25"/>
    </x:row>
    <x:row r="9">
      <x:c r="A9" s="25"/>
      <x:c r="B9" s="25"/>
      <x:c r="C9" s="25"/>
      <x:c r="D9" s="25"/>
      <x:c r="E9" s="25"/>
      <x:c r="F9" s="25"/>
      <x:c r="G9" s="25"/>
      <x:c r="H9" s="25"/>
      <x:c r="I9" s="25"/>
      <x:c r="J9" s="25"/>
    </x:row>
    <x:row r="10">
      <x:c r="A10" s="25"/>
      <x:c r="B10" s="25"/>
      <x:c r="C10" s="25"/>
      <x:c r="D10" s="25"/>
      <x:c r="E10" s="25"/>
      <x:c r="F10" s="25"/>
      <x:c r="G10" s="25"/>
      <x:c r="H10" s="25"/>
      <x:c r="I10" s="25"/>
      <x:c r="J10" s="25"/>
    </x:row>
    <x:row r="11">
      <x:c r="A11" s="25"/>
      <x:c r="B11" s="25"/>
      <x:c r="C11" s="25"/>
      <x:c r="D11" s="25"/>
      <x:c r="E11" s="25"/>
      <x:c r="F11" s="25"/>
      <x:c r="G11" s="25"/>
      <x:c r="H11" s="25"/>
      <x:c r="I11" s="25"/>
      <x:c r="J11" s="25"/>
    </x:row>
    <x:row r="12">
      <x:c r="A12" s="25"/>
      <x:c r="B12" s="25"/>
      <x:c r="C12" s="25"/>
      <x:c r="D12" s="25"/>
      <x:c r="E12" s="25"/>
      <x:c r="F12" s="25"/>
      <x:c r="G12" s="25"/>
      <x:c r="H12" s="25"/>
      <x:c r="I12" s="25"/>
      <x:c r="J12" s="25"/>
    </x:row>
  </x:sheetData>
  <x:mergeCells>
    <x:mergeCell ref="A1:J1"/>
  </x:mergeCells>
  <x:dataValidations count="1">
    <x:dataValidation type="list" sqref="I3:I202">
      <x:formula1>"DRAFT,READY,RUNNING,BLOCKED,NEEDS_REVIEW,PASSED,FAILED,APPROVED,RELEASED,ROLLED_BACK"</x:formula1>
    </x:dataValidation>
  </x:dataValidations>
  <x:pageMargins left="0.7" right="0.7" top="0.75" bottom="0.75" header="0.3" footer="0.3"/>
</x:worksheet>
</file>

<file path=xl/worksheets/sheet20.xml><?xml version="1.0" encoding="utf-8"?>
<x:worksheet xmlns:x="http://schemas.openxmlformats.org/spreadsheetml/2006/main">
  <x:sheetFormatPr defaultRowHeight="15"/>
  <x:cols>
    <x:col min="1" max="1" width="22" hidden="0" customWidth="1"/>
    <x:col min="2" max="2" width="22" hidden="0" customWidth="1"/>
    <x:col min="3" max="3" width="22" hidden="0" customWidth="1"/>
    <x:col min="4" max="4" width="22" hidden="0" customWidth="1"/>
    <x:col min="5" max="5" width="22" hidden="0" customWidth="1"/>
    <x:col min="6" max="6" width="38" hidden="0" customWidth="1"/>
    <x:col min="7" max="7" width="38" hidden="0" customWidth="1"/>
    <x:col min="8" max="8" width="22" hidden="0" customWidth="1"/>
    <x:col min="9" max="9" width="22" hidden="0" customWidth="1"/>
    <x:col min="10" max="10" width="22" hidden="0" customWidth="1"/>
  </x:cols>
  <x:sheetData>
    <x:row r="1">
      <x:c r="A1" s="24" t="str">
        <x:v>19_ROLLBACK - Reversal instructions.</x:v>
      </x:c>
      <x:c r="B1" s="25"/>
      <x:c r="C1" s="25"/>
      <x:c r="D1" s="25"/>
      <x:c r="E1" s="25"/>
      <x:c r="F1" s="25"/>
      <x:c r="G1" s="25"/>
      <x:c r="H1" s="25"/>
      <x:c r="I1" s="25"/>
      <x:c r="J1" s="25"/>
    </x:row>
    <x:row r="2">
      <x:c r="A2" s="26" t="str">
        <x:v>rollback_id</x:v>
      </x:c>
      <x:c r="B2" s="26" t="str">
        <x:v>target</x:v>
      </x:c>
      <x:c r="C2" s="26" t="str">
        <x:v>previous_state</x:v>
      </x:c>
      <x:c r="D2" s="26" t="str">
        <x:v>rollback_method</x:v>
      </x:c>
      <x:c r="E2" s="26" t="str">
        <x:v>files_to_restore</x:v>
      </x:c>
      <x:c r="F2" s="26" t="str">
        <x:v>database_restore_rule</x:v>
      </x:c>
      <x:c r="G2" s="26" t="str">
        <x:v>deployment_restore_rule</x:v>
      </x:c>
      <x:c r="H2" s="26" t="str">
        <x:v>risk_level</x:v>
      </x:c>
      <x:c r="I2" s="26" t="str">
        <x:v>approval_required</x:v>
      </x:c>
      <x:c r="J2" s="26" t="str">
        <x:v>status</x:v>
      </x:c>
    </x:row>
    <x:row r="3">
      <x:c r="A3" s="25" t="str">
        <x:v>RB-001</x:v>
      </x:c>
      <x:c r="B3" s="25" t="str">
        <x:v>Code branch changes</x:v>
      </x:c>
      <x:c r="C3" s="25" t="str">
        <x:v>Previous branch commit</x:v>
      </x:c>
      <x:c r="D3" s="25" t="str">
        <x:v>Git revert or restore files</x:v>
      </x:c>
      <x:c r="E3" s="25" t="str">
        <x:v>files changed in receipt</x:v>
      </x:c>
      <x:c r="F3" s="25" t="str">
        <x:v>No DB mutation without migration rollback</x:v>
      </x:c>
      <x:c r="G3" s="25" t="str">
        <x:v>Use prior Vercel deployment / rollback if approved</x:v>
      </x:c>
      <x:c r="H3" s="25" t="str">
        <x:v>MEDIUM</x:v>
      </x:c>
      <x:c r="I3" s="25" t="str">
        <x:v>TRUE</x:v>
      </x:c>
      <x:c r="J3" s="25" t="str">
        <x:v>DRAFT</x:v>
      </x:c>
    </x:row>
    <x:row r="4">
      <x:c r="A4" s="25"/>
      <x:c r="B4" s="25"/>
      <x:c r="C4" s="25"/>
      <x:c r="D4" s="25"/>
      <x:c r="E4" s="25"/>
      <x:c r="F4" s="25"/>
      <x:c r="G4" s="25"/>
      <x:c r="H4" s="25"/>
      <x:c r="I4" s="25"/>
      <x:c r="J4" s="25"/>
    </x:row>
    <x:row r="5">
      <x:c r="A5" s="25"/>
      <x:c r="B5" s="25"/>
      <x:c r="C5" s="25"/>
      <x:c r="D5" s="25"/>
      <x:c r="E5" s="25"/>
      <x:c r="F5" s="25"/>
      <x:c r="G5" s="25"/>
      <x:c r="H5" s="25"/>
      <x:c r="I5" s="25"/>
      <x:c r="J5" s="25"/>
    </x:row>
    <x:row r="6">
      <x:c r="A6" s="25"/>
      <x:c r="B6" s="25"/>
      <x:c r="C6" s="25"/>
      <x:c r="D6" s="25"/>
      <x:c r="E6" s="25"/>
      <x:c r="F6" s="25"/>
      <x:c r="G6" s="25"/>
      <x:c r="H6" s="25"/>
      <x:c r="I6" s="25"/>
      <x:c r="J6" s="25"/>
    </x:row>
    <x:row r="7">
      <x:c r="A7" s="25"/>
      <x:c r="B7" s="25"/>
      <x:c r="C7" s="25"/>
      <x:c r="D7" s="25"/>
      <x:c r="E7" s="25"/>
      <x:c r="F7" s="25"/>
      <x:c r="G7" s="25"/>
      <x:c r="H7" s="25"/>
      <x:c r="I7" s="25"/>
      <x:c r="J7" s="25"/>
    </x:row>
    <x:row r="8">
      <x:c r="A8" s="25"/>
      <x:c r="B8" s="25"/>
      <x:c r="C8" s="25"/>
      <x:c r="D8" s="25"/>
      <x:c r="E8" s="25"/>
      <x:c r="F8" s="25"/>
      <x:c r="G8" s="25"/>
      <x:c r="H8" s="25"/>
      <x:c r="I8" s="25"/>
      <x:c r="J8" s="25"/>
    </x:row>
    <x:row r="9">
      <x:c r="A9" s="25"/>
      <x:c r="B9" s="25"/>
      <x:c r="C9" s="25"/>
      <x:c r="D9" s="25"/>
      <x:c r="E9" s="25"/>
      <x:c r="F9" s="25"/>
      <x:c r="G9" s="25"/>
      <x:c r="H9" s="25"/>
      <x:c r="I9" s="25"/>
      <x:c r="J9" s="25"/>
    </x:row>
    <x:row r="10">
      <x:c r="A10" s="25"/>
      <x:c r="B10" s="25"/>
      <x:c r="C10" s="25"/>
      <x:c r="D10" s="25"/>
      <x:c r="E10" s="25"/>
      <x:c r="F10" s="25"/>
      <x:c r="G10" s="25"/>
      <x:c r="H10" s="25"/>
      <x:c r="I10" s="25"/>
      <x:c r="J10" s="25"/>
    </x:row>
    <x:row r="11">
      <x:c r="A11" s="25"/>
      <x:c r="B11" s="25"/>
      <x:c r="C11" s="25"/>
      <x:c r="D11" s="25"/>
      <x:c r="E11" s="25"/>
      <x:c r="F11" s="25"/>
      <x:c r="G11" s="25"/>
      <x:c r="H11" s="25"/>
      <x:c r="I11" s="25"/>
      <x:c r="J11" s="25"/>
    </x:row>
    <x:row r="12">
      <x:c r="A12" s="25"/>
      <x:c r="B12" s="25"/>
      <x:c r="C12" s="25"/>
      <x:c r="D12" s="25"/>
      <x:c r="E12" s="25"/>
      <x:c r="F12" s="25"/>
      <x:c r="G12" s="25"/>
      <x:c r="H12" s="25"/>
      <x:c r="I12" s="25"/>
      <x:c r="J12" s="25"/>
    </x:row>
  </x:sheetData>
  <x:mergeCells>
    <x:mergeCell ref="A1:J1"/>
  </x:mergeCells>
  <x:dataValidations count="1">
    <x:dataValidation type="list" sqref="J3:J202">
      <x:formula1>"DRAFT,READY,RUNNING,BLOCKED,NEEDS_REVIEW,PASSED,FAILED,APPROVED,RELEASED,ROLLED_BACK"</x:formula1>
    </x:dataValidation>
  </x:dataValidations>
  <x:pageMargins left="0.7" right="0.7" top="0.75" bottom="0.75" header="0.3" footer="0.3"/>
</x:worksheet>
</file>

<file path=xl/worksheets/sheet21.xml><?xml version="1.0" encoding="utf-8"?>
<x:worksheet xmlns:x="http://schemas.openxmlformats.org/spreadsheetml/2006/main">
  <x:sheetFormatPr defaultRowHeight="15"/>
  <x:cols>
    <x:col min="1" max="1" width="22" hidden="0" customWidth="1"/>
    <x:col min="2" max="2" width="22" hidden="0" customWidth="1"/>
    <x:col min="3" max="3" width="22" hidden="0" customWidth="1"/>
    <x:col min="4" max="4" width="22" hidden="0" customWidth="1"/>
    <x:col min="5" max="5" width="22" hidden="0" customWidth="1"/>
    <x:col min="6" max="6" width="22" hidden="0" customWidth="1"/>
    <x:col min="7" max="7" width="22" hidden="0" customWidth="1"/>
    <x:col min="8" max="8" width="22" hidden="0" customWidth="1"/>
    <x:col min="9" max="9" width="22" hidden="0" customWidth="1"/>
    <x:col min="10" max="10" width="22" hidden="0" customWidth="1"/>
    <x:col min="11" max="11" width="22" hidden="0" customWidth="1"/>
  </x:cols>
  <x:sheetData>
    <x:row r="1">
      <x:c r="A1" s="24" t="str">
        <x:v>20_RELEASE_GATE - Final production gate.</x:v>
      </x:c>
      <x:c r="B1" s="25"/>
      <x:c r="C1" s="25"/>
      <x:c r="D1" s="25"/>
      <x:c r="E1" s="25"/>
      <x:c r="F1" s="25"/>
      <x:c r="G1" s="25"/>
      <x:c r="H1" s="25"/>
      <x:c r="I1" s="25"/>
      <x:c r="J1" s="25"/>
      <x:c r="K1" s="25"/>
    </x:row>
    <x:row r="2">
      <x:c r="A2" s="26" t="str">
        <x:v>gate_id</x:v>
      </x:c>
      <x:c r="B2" s="26" t="str">
        <x:v>release_scope</x:v>
      </x:c>
      <x:c r="C2" s="26" t="str">
        <x:v>required_receipts</x:v>
      </x:c>
      <x:c r="D2" s="26" t="str">
        <x:v>required_tests</x:v>
      </x:c>
      <x:c r="E2" s="26" t="str">
        <x:v>required_approvals</x:v>
      </x:c>
      <x:c r="F2" s="26" t="str">
        <x:v>production_risk</x:v>
      </x:c>
      <x:c r="G2" s="26" t="str">
        <x:v>secrets_confirmed_without_exposure</x:v>
      </x:c>
      <x:c r="H2" s="26" t="str">
        <x:v>rollback_confirmed</x:v>
      </x:c>
      <x:c r="I2" s="26" t="str">
        <x:v>final_status</x:v>
      </x:c>
      <x:c r="J2" s="26" t="str">
        <x:v>release_authorized_by</x:v>
      </x:c>
      <x:c r="K2" s="26" t="str">
        <x:v>release_timestamp</x:v>
      </x:c>
    </x:row>
    <x:row r="3">
      <x:c r="A3" s="25" t="str">
        <x:v>GATE-001</x:v>
      </x:c>
      <x:c r="B3" s="25" t="str">
        <x:v>Production release</x:v>
      </x:c>
      <x:c r="C3" s="25" t="str">
        <x:v>All critical receipts</x:v>
      </x:c>
      <x:c r="D3" s="25" t="str">
        <x:v>build, smoke, security, visual if applicable</x:v>
      </x:c>
      <x:c r="E3" s="25" t="str">
        <x:v>OPERATOR_APPROVAL</x:v>
      </x:c>
      <x:c r="F3" s="25" t="str">
        <x:v>HIGH</x:v>
      </x:c>
      <x:c r="G3" s="25" t="str">
        <x:v>FALSE</x:v>
      </x:c>
      <x:c r="H3" s="25" t="str">
        <x:v>FALSE</x:v>
      </x:c>
      <x:c r="I3" s="25" t="str">
        <x:v>PRODUCTION_LOCKED</x:v>
      </x:c>
      <x:c r="J3" s="25" t="str"/>
      <x:c r="K3" s="25" t="str"/>
    </x:row>
    <x:row r="4">
      <x:c r="A4" s="25"/>
      <x:c r="B4" s="25"/>
      <x:c r="C4" s="25"/>
      <x:c r="D4" s="25"/>
      <x:c r="E4" s="25"/>
      <x:c r="F4" s="25"/>
      <x:c r="G4" s="25"/>
      <x:c r="H4" s="25"/>
      <x:c r="I4" s="25"/>
      <x:c r="J4" s="25"/>
      <x:c r="K4" s="25"/>
    </x:row>
    <x:row r="5">
      <x:c r="A5" s="25"/>
      <x:c r="B5" s="25"/>
      <x:c r="C5" s="25"/>
      <x:c r="D5" s="25"/>
      <x:c r="E5" s="25"/>
      <x:c r="F5" s="25"/>
      <x:c r="G5" s="25"/>
      <x:c r="H5" s="25"/>
      <x:c r="I5" s="25"/>
      <x:c r="J5" s="25"/>
      <x:c r="K5" s="25"/>
    </x:row>
    <x:row r="6">
      <x:c r="A6" s="25"/>
      <x:c r="B6" s="25"/>
      <x:c r="C6" s="25"/>
      <x:c r="D6" s="25"/>
      <x:c r="E6" s="25"/>
      <x:c r="F6" s="25"/>
      <x:c r="G6" s="25"/>
      <x:c r="H6" s="25"/>
      <x:c r="I6" s="25"/>
      <x:c r="J6" s="25"/>
      <x:c r="K6" s="25"/>
    </x:row>
    <x:row r="7">
      <x:c r="A7" s="25"/>
      <x:c r="B7" s="25"/>
      <x:c r="C7" s="25"/>
      <x:c r="D7" s="25"/>
      <x:c r="E7" s="25"/>
      <x:c r="F7" s="25"/>
      <x:c r="G7" s="25"/>
      <x:c r="H7" s="25"/>
      <x:c r="I7" s="25"/>
      <x:c r="J7" s="25"/>
      <x:c r="K7" s="25"/>
    </x:row>
    <x:row r="8">
      <x:c r="A8" s="25"/>
      <x:c r="B8" s="25"/>
      <x:c r="C8" s="25"/>
      <x:c r="D8" s="25"/>
      <x:c r="E8" s="25"/>
      <x:c r="F8" s="25"/>
      <x:c r="G8" s="25"/>
      <x:c r="H8" s="25"/>
      <x:c r="I8" s="25"/>
      <x:c r="J8" s="25"/>
      <x:c r="K8" s="25"/>
    </x:row>
    <x:row r="9">
      <x:c r="A9" s="25"/>
      <x:c r="B9" s="25"/>
      <x:c r="C9" s="25"/>
      <x:c r="D9" s="25"/>
      <x:c r="E9" s="25"/>
      <x:c r="F9" s="25"/>
      <x:c r="G9" s="25"/>
      <x:c r="H9" s="25"/>
      <x:c r="I9" s="25"/>
      <x:c r="J9" s="25"/>
      <x:c r="K9" s="25"/>
    </x:row>
    <x:row r="10">
      <x:c r="A10" s="25"/>
      <x:c r="B10" s="25"/>
      <x:c r="C10" s="25"/>
      <x:c r="D10" s="25"/>
      <x:c r="E10" s="25"/>
      <x:c r="F10" s="25"/>
      <x:c r="G10" s="25"/>
      <x:c r="H10" s="25"/>
      <x:c r="I10" s="25"/>
      <x:c r="J10" s="25"/>
      <x:c r="K10" s="25"/>
    </x:row>
    <x:row r="11">
      <x:c r="A11" s="25"/>
      <x:c r="B11" s="25"/>
      <x:c r="C11" s="25"/>
      <x:c r="D11" s="25"/>
      <x:c r="E11" s="25"/>
      <x:c r="F11" s="25"/>
      <x:c r="G11" s="25"/>
      <x:c r="H11" s="25"/>
      <x:c r="I11" s="25"/>
      <x:c r="J11" s="25"/>
      <x:c r="K11" s="25"/>
    </x:row>
    <x:row r="12">
      <x:c r="A12" s="25"/>
      <x:c r="B12" s="25"/>
      <x:c r="C12" s="25"/>
      <x:c r="D12" s="25"/>
      <x:c r="E12" s="25"/>
      <x:c r="F12" s="25"/>
      <x:c r="G12" s="25"/>
      <x:c r="H12" s="25"/>
      <x:c r="I12" s="25"/>
      <x:c r="J12" s="25"/>
      <x:c r="K12" s="25"/>
    </x:row>
  </x:sheetData>
  <x:mergeCells>
    <x:mergeCell ref="A1:K1"/>
  </x:mergeCells>
  <x:pageMargins left="0.7" right="0.7" top="0.75" bottom="0.75" header="0.3" footer="0.3"/>
</x:worksheet>
</file>

<file path=xl/worksheets/sheet22.xml><?xml version="1.0" encoding="utf-8"?>
<x:worksheet xmlns:x="http://schemas.openxmlformats.org/spreadsheetml/2006/main">
  <x:sheetFormatPr defaultRowHeight="15"/>
  <x:cols>
    <x:col min="1" max="1" width="22" hidden="0" customWidth="1"/>
    <x:col min="2" max="2" width="22" hidden="0" customWidth="1"/>
    <x:col min="3" max="3" width="38" hidden="0" customWidth="1"/>
  </x:cols>
  <x:sheetData>
    <x:row r="1">
      <x:c r="A1" s="24" t="str">
        <x:v>21_ENUMS - Central enum catalog used for dropdowns and validation rules.</x:v>
      </x:c>
      <x:c r="B1" s="25"/>
      <x:c r="C1" s="25"/>
    </x:row>
    <x:row r="2">
      <x:c r="A2" s="26" t="str">
        <x:v>enum_name</x:v>
      </x:c>
      <x:c r="B2" s="26" t="str">
        <x:v>enum_value</x:v>
      </x:c>
      <x:c r="C2" s="26" t="str">
        <x:v>description</x:v>
      </x:c>
    </x:row>
    <x:row r="3">
      <x:c r="A3" s="25" t="str">
        <x:v>status</x:v>
      </x:c>
      <x:c r="B3" s="25" t="str">
        <x:v>DRAFT</x:v>
      </x:c>
      <x:c r="C3" s="25" t="str">
        <x:v>Controlled value for workbook execution logic.</x:v>
      </x:c>
    </x:row>
    <x:row r="4">
      <x:c r="A4" s="25" t="str">
        <x:v>status</x:v>
      </x:c>
      <x:c r="B4" s="25" t="str">
        <x:v>READY</x:v>
      </x:c>
      <x:c r="C4" s="25" t="str">
        <x:v>Controlled value for workbook execution logic.</x:v>
      </x:c>
    </x:row>
    <x:row r="5">
      <x:c r="A5" s="25" t="str">
        <x:v>status</x:v>
      </x:c>
      <x:c r="B5" s="25" t="str">
        <x:v>RUNNING</x:v>
      </x:c>
      <x:c r="C5" s="25" t="str">
        <x:v>Controlled value for workbook execution logic.</x:v>
      </x:c>
    </x:row>
    <x:row r="6">
      <x:c r="A6" s="25" t="str">
        <x:v>status</x:v>
      </x:c>
      <x:c r="B6" s="25" t="str">
        <x:v>BLOCKED</x:v>
      </x:c>
      <x:c r="C6" s="25" t="str">
        <x:v>Controlled value for workbook execution logic.</x:v>
      </x:c>
    </x:row>
    <x:row r="7">
      <x:c r="A7" s="25" t="str">
        <x:v>status</x:v>
      </x:c>
      <x:c r="B7" s="25" t="str">
        <x:v>NEEDS_REVIEW</x:v>
      </x:c>
      <x:c r="C7" s="25" t="str">
        <x:v>Controlled value for workbook execution logic.</x:v>
      </x:c>
    </x:row>
    <x:row r="8">
      <x:c r="A8" s="25" t="str">
        <x:v>status</x:v>
      </x:c>
      <x:c r="B8" s="25" t="str">
        <x:v>PASSED</x:v>
      </x:c>
      <x:c r="C8" s="25" t="str">
        <x:v>Controlled value for workbook execution logic.</x:v>
      </x:c>
    </x:row>
    <x:row r="9">
      <x:c r="A9" s="25" t="str">
        <x:v>status</x:v>
      </x:c>
      <x:c r="B9" s="25" t="str">
        <x:v>FAILED</x:v>
      </x:c>
      <x:c r="C9" s="25" t="str">
        <x:v>Controlled value for workbook execution logic.</x:v>
      </x:c>
    </x:row>
    <x:row r="10">
      <x:c r="A10" s="25" t="str">
        <x:v>status</x:v>
      </x:c>
      <x:c r="B10" s="25" t="str">
        <x:v>APPROVED</x:v>
      </x:c>
      <x:c r="C10" s="25" t="str">
        <x:v>Controlled value for workbook execution logic.</x:v>
      </x:c>
    </x:row>
    <x:row r="11">
      <x:c r="A11" s="25" t="str">
        <x:v>status</x:v>
      </x:c>
      <x:c r="B11" s="25" t="str">
        <x:v>RELEASED</x:v>
      </x:c>
      <x:c r="C11" s="25" t="str">
        <x:v>Controlled value for workbook execution logic.</x:v>
      </x:c>
    </x:row>
    <x:row r="12">
      <x:c r="A12" s="25" t="str">
        <x:v>status</x:v>
      </x:c>
      <x:c r="B12" s="25" t="str">
        <x:v>ROLLED_BACK</x:v>
      </x:c>
      <x:c r="C12" s="25" t="str">
        <x:v>Controlled value for workbook execution logic.</x:v>
      </x:c>
    </x:row>
    <x:row r="13">
      <x:c r="A13" t="str">
        <x:v>verification_status</x:v>
      </x:c>
      <x:c r="B13" t="str">
        <x:v>VERIFIED</x:v>
      </x:c>
      <x:c r="C13" t="str">
        <x:v>Controlled value for workbook execution logic.</x:v>
      </x:c>
    </x:row>
    <x:row r="14">
      <x:c r="A14" t="str">
        <x:v>verification_status</x:v>
      </x:c>
      <x:c r="B14" t="str">
        <x:v>INFERRED</x:v>
      </x:c>
      <x:c r="C14" t="str">
        <x:v>Controlled value for workbook execution logic.</x:v>
      </x:c>
    </x:row>
    <x:row r="15">
      <x:c r="A15" t="str">
        <x:v>verification_status</x:v>
      </x:c>
      <x:c r="B15" t="str">
        <x:v>UNVERIFIED</x:v>
      </x:c>
      <x:c r="C15" t="str">
        <x:v>Controlled value for workbook execution logic.</x:v>
      </x:c>
    </x:row>
    <x:row r="16">
      <x:c r="A16" t="str">
        <x:v>verification_status</x:v>
      </x:c>
      <x:c r="B16" t="str">
        <x:v>CONFLICTED</x:v>
      </x:c>
      <x:c r="C16" t="str">
        <x:v>Controlled value for workbook execution logic.</x:v>
      </x:c>
    </x:row>
    <x:row r="17">
      <x:c r="A17" t="str">
        <x:v>verification_status</x:v>
      </x:c>
      <x:c r="B17" t="str">
        <x:v>DEPRECATED</x:v>
      </x:c>
      <x:c r="C17" t="str">
        <x:v>Controlled value for workbook execution logic.</x:v>
      </x:c>
    </x:row>
    <x:row r="18">
      <x:c r="A18" t="str">
        <x:v>verification_status</x:v>
      </x:c>
      <x:c r="B18" t="str">
        <x:v>FALSE</x:v>
      </x:c>
      <x:c r="C18" t="str">
        <x:v>Controlled value for workbook execution logic.</x:v>
      </x:c>
    </x:row>
    <x:row r="19">
      <x:c r="A19" t="str">
        <x:v>verification_status</x:v>
      </x:c>
      <x:c r="B19" t="str">
        <x:v>PARTIALLY_VERIFIED</x:v>
      </x:c>
      <x:c r="C19" t="str">
        <x:v>Controlled value for workbook execution logic.</x:v>
      </x:c>
    </x:row>
    <x:row r="20">
      <x:c r="A20" t="str">
        <x:v>environment_scope</x:v>
      </x:c>
      <x:c r="B20" t="str">
        <x:v>LOCAL</x:v>
      </x:c>
      <x:c r="C20" t="str">
        <x:v>Controlled value for workbook execution logic.</x:v>
      </x:c>
    </x:row>
    <x:row r="21">
      <x:c r="A21" t="str">
        <x:v>environment_scope</x:v>
      </x:c>
      <x:c r="B21" t="str">
        <x:v>SANDBOX</x:v>
      </x:c>
      <x:c r="C21" t="str">
        <x:v>Controlled value for workbook execution logic.</x:v>
      </x:c>
    </x:row>
    <x:row r="22">
      <x:c r="A22" t="str">
        <x:v>environment_scope</x:v>
      </x:c>
      <x:c r="B22" t="str">
        <x:v>PREVIEW</x:v>
      </x:c>
      <x:c r="C22" t="str">
        <x:v>Controlled value for workbook execution logic.</x:v>
      </x:c>
    </x:row>
    <x:row r="23">
      <x:c r="A23" t="str">
        <x:v>environment_scope</x:v>
      </x:c>
      <x:c r="B23" t="str">
        <x:v>STAGING</x:v>
      </x:c>
      <x:c r="C23" t="str">
        <x:v>Controlled value for workbook execution logic.</x:v>
      </x:c>
    </x:row>
    <x:row r="24">
      <x:c r="A24" t="str">
        <x:v>environment_scope</x:v>
      </x:c>
      <x:c r="B24" t="str">
        <x:v>PRODUCTION_LOCKED</x:v>
      </x:c>
      <x:c r="C24" t="str">
        <x:v>Controlled value for workbook execution logic.</x:v>
      </x:c>
    </x:row>
    <x:row r="25">
      <x:c r="A25" t="str">
        <x:v>environment_scope</x:v>
      </x:c>
      <x:c r="B25" t="str">
        <x:v>PRODUCTION_APPROVED</x:v>
      </x:c>
      <x:c r="C25" t="str">
        <x:v>Controlled value for workbook execution logic.</x:v>
      </x:c>
    </x:row>
    <x:row r="26">
      <x:c r="A26" t="str">
        <x:v>approval_gate</x:v>
      </x:c>
      <x:c r="B26" t="str">
        <x:v>NONE</x:v>
      </x:c>
      <x:c r="C26" t="str">
        <x:v>Controlled value for workbook execution logic.</x:v>
      </x:c>
    </x:row>
    <x:row r="27">
      <x:c r="A27" t="str">
        <x:v>approval_gate</x:v>
      </x:c>
      <x:c r="B27" t="str">
        <x:v>HUMAN_REVIEW</x:v>
      </x:c>
      <x:c r="C27" t="str">
        <x:v>Controlled value for workbook execution logic.</x:v>
      </x:c>
    </x:row>
    <x:row r="28">
      <x:c r="A28" t="str">
        <x:v>approval_gate</x:v>
      </x:c>
      <x:c r="B28" t="str">
        <x:v>OPERATOR_APPROVAL</x:v>
      </x:c>
      <x:c r="C28" t="str">
        <x:v>Controlled value for workbook execution logic.</x:v>
      </x:c>
    </x:row>
    <x:row r="29">
      <x:c r="A29" t="str">
        <x:v>approval_gate</x:v>
      </x:c>
      <x:c r="B29" t="str">
        <x:v>PRODUCTION_APPROVAL</x:v>
      </x:c>
      <x:c r="C29" t="str">
        <x:v>Controlled value for workbook execution logic.</x:v>
      </x:c>
    </x:row>
    <x:row r="30">
      <x:c r="A30" t="str">
        <x:v>approval_gate</x:v>
      </x:c>
      <x:c r="B30" t="str">
        <x:v>LEGAL_REVIEW</x:v>
      </x:c>
      <x:c r="C30" t="str">
        <x:v>Controlled value for workbook execution logic.</x:v>
      </x:c>
    </x:row>
    <x:row r="31">
      <x:c r="A31" t="str">
        <x:v>approval_gate</x:v>
      </x:c>
      <x:c r="B31" t="str">
        <x:v>PAYMENT_APPROVAL</x:v>
      </x:c>
      <x:c r="C31" t="str">
        <x:v>Controlled value for workbook execution logic.</x:v>
      </x:c>
    </x:row>
    <x:row r="32">
      <x:c r="A32" t="str">
        <x:v>approval_gate</x:v>
      </x:c>
      <x:c r="B32" t="str">
        <x:v>CUSTOMER_MESSAGE_APPROVAL</x:v>
      </x:c>
      <x:c r="C32" t="str">
        <x:v>Controlled value for workbook execution logic.</x:v>
      </x:c>
    </x:row>
    <x:row r="33">
      <x:c r="A33" t="str">
        <x:v>approval_gate</x:v>
      </x:c>
      <x:c r="B33" t="str">
        <x:v>SECRET_APPROVAL</x:v>
      </x:c>
      <x:c r="C33" t="str">
        <x:v>Controlled value for workbook execution logic.</x:v>
      </x:c>
    </x:row>
    <x:row r="34">
      <x:c r="A34" t="str">
        <x:v>approval_gate</x:v>
      </x:c>
      <x:c r="B34" t="str">
        <x:v>DESTRUCTIVE_ACTION_APPROVAL</x:v>
      </x:c>
      <x:c r="C34" t="str">
        <x:v>Controlled value for workbook execution logic.</x:v>
      </x:c>
    </x:row>
    <x:row r="35">
      <x:c r="A35" t="str">
        <x:v>implementation_mode</x:v>
      </x:c>
      <x:c r="B35" t="str">
        <x:v>DOC_ONLY</x:v>
      </x:c>
      <x:c r="C35" t="str">
        <x:v>Controlled value for workbook execution logic.</x:v>
      </x:c>
    </x:row>
    <x:row r="36">
      <x:c r="A36" t="str">
        <x:v>implementation_mode</x:v>
      </x:c>
      <x:c r="B36" t="str">
        <x:v>PROMPT_ONLY</x:v>
      </x:c>
      <x:c r="C36" t="str">
        <x:v>Controlled value for workbook execution logic.</x:v>
      </x:c>
    </x:row>
    <x:row r="37">
      <x:c r="A37" t="str">
        <x:v>implementation_mode</x:v>
      </x:c>
      <x:c r="B37" t="str">
        <x:v>CODE_BRANCH</x:v>
      </x:c>
      <x:c r="C37" t="str">
        <x:v>Controlled value for workbook execution logic.</x:v>
      </x:c>
    </x:row>
    <x:row r="38">
      <x:c r="A38" t="str">
        <x:v>implementation_mode</x:v>
      </x:c>
      <x:c r="B38" t="str">
        <x:v>SANDBOX_RUN</x:v>
      </x:c>
      <x:c r="C38" t="str">
        <x:v>Controlled value for workbook execution logic.</x:v>
      </x:c>
    </x:row>
    <x:row r="39">
      <x:c r="A39" t="str">
        <x:v>implementation_mode</x:v>
      </x:c>
      <x:c r="B39" t="str">
        <x:v>PREVIEW_DEPLOY</x:v>
      </x:c>
      <x:c r="C39" t="str">
        <x:v>Controlled value for workbook execution logic.</x:v>
      </x:c>
    </x:row>
    <x:row r="40">
      <x:c r="A40" t="str">
        <x:v>implementation_mode</x:v>
      </x:c>
      <x:c r="B40" t="str">
        <x:v>DRY_RUN</x:v>
      </x:c>
      <x:c r="C40" t="str">
        <x:v>Controlled value for workbook execution logic.</x:v>
      </x:c>
    </x:row>
    <x:row r="41">
      <x:c r="A41" t="str">
        <x:v>implementation_mode</x:v>
      </x:c>
      <x:c r="B41" t="str">
        <x:v>PRODUCTION_LOCKED</x:v>
      </x:c>
      <x:c r="C41" t="str">
        <x:v>Controlled value for workbook execution logic.</x:v>
      </x:c>
    </x:row>
    <x:row r="42">
      <x:c r="A42" t="str">
        <x:v>implementation_mode</x:v>
      </x:c>
      <x:c r="B42" t="str">
        <x:v>PRODUCTION_APPROVED</x:v>
      </x:c>
      <x:c r="C42" t="str">
        <x:v>Controlled value for workbook execution logic.</x:v>
      </x:c>
    </x:row>
    <x:row r="43">
      <x:c r="A43" t="str">
        <x:v>assigned_agent_type</x:v>
      </x:c>
      <x:c r="B43" t="str">
        <x:v>GPT</x:v>
      </x:c>
      <x:c r="C43" t="str">
        <x:v>Controlled value for workbook execution logic.</x:v>
      </x:c>
    </x:row>
    <x:row r="44">
      <x:c r="A44" t="str">
        <x:v>assigned_agent_type</x:v>
      </x:c>
      <x:c r="B44" t="str">
        <x:v>V0</x:v>
      </x:c>
      <x:c r="C44" t="str">
        <x:v>Controlled value for workbook execution logic.</x:v>
      </x:c>
    </x:row>
    <x:row r="45">
      <x:c r="A45" t="str">
        <x:v>assigned_agent_type</x:v>
      </x:c>
      <x:c r="B45" t="str">
        <x:v>CODEX</x:v>
      </x:c>
      <x:c r="C45" t="str">
        <x:v>Controlled value for workbook execution logic.</x:v>
      </x:c>
    </x:row>
    <x:row r="46">
      <x:c r="A46" t="str">
        <x:v>assigned_agent_type</x:v>
      </x:c>
      <x:c r="B46" t="str">
        <x:v>BASE44</x:v>
      </x:c>
      <x:c r="C46" t="str">
        <x:v>Controlled value for workbook execution logic.</x:v>
      </x:c>
    </x:row>
    <x:row r="47">
      <x:c r="A47" t="str">
        <x:v>assigned_agent_type</x:v>
      </x:c>
      <x:c r="B47" t="str">
        <x:v>GITHUB_ACTIONS</x:v>
      </x:c>
      <x:c r="C47" t="str">
        <x:v>Controlled value for workbook execution logic.</x:v>
      </x:c>
    </x:row>
    <x:row r="48">
      <x:c r="A48" t="str">
        <x:v>assigned_agent_type</x:v>
      </x:c>
      <x:c r="B48" t="str">
        <x:v>VERCEL_WORKFLOW</x:v>
      </x:c>
      <x:c r="C48" t="str">
        <x:v>Controlled value for workbook execution logic.</x:v>
      </x:c>
    </x:row>
    <x:row r="49">
      <x:c r="A49" t="str">
        <x:v>assigned_agent_type</x:v>
      </x:c>
      <x:c r="B49" t="str">
        <x:v>VERCEL_CRON</x:v>
      </x:c>
      <x:c r="C49" t="str">
        <x:v>Controlled value for workbook execution logic.</x:v>
      </x:c>
    </x:row>
    <x:row r="50">
      <x:c r="A50" t="str">
        <x:v>assigned_agent_type</x:v>
      </x:c>
      <x:c r="B50" t="str">
        <x:v>VERCEL_SANDBOX</x:v>
      </x:c>
      <x:c r="C50" t="str">
        <x:v>Controlled value for workbook execution logic.</x:v>
      </x:c>
    </x:row>
    <x:row r="51">
      <x:c r="A51" t="str">
        <x:v>assigned_agent_type</x:v>
      </x:c>
      <x:c r="B51" t="str">
        <x:v>AI_GATEWAY</x:v>
      </x:c>
      <x:c r="C51" t="str">
        <x:v>Controlled value for workbook execution logic.</x:v>
      </x:c>
    </x:row>
    <x:row r="52">
      <x:c r="A52" t="str">
        <x:v>assigned_agent_type</x:v>
      </x:c>
      <x:c r="B52" t="str">
        <x:v>HUMAN_OPERATOR</x:v>
      </x:c>
      <x:c r="C52" t="str">
        <x:v>Controlled value for workbook execution logic.</x:v>
      </x:c>
    </x:row>
    <x:row r="53">
      <x:c r="A53" t="str">
        <x:v>assigned_agent_type</x:v>
      </x:c>
      <x:c r="B53" t="str">
        <x:v>OTHER_APPROVED_AGENT</x:v>
      </x:c>
      <x:c r="C53" t="str">
        <x:v>Controlled value for workbook execution logic.</x:v>
      </x:c>
    </x:row>
    <x:row r="54">
      <x:c r="A54" t="str">
        <x:v>priority</x:v>
      </x:c>
      <x:c r="B54" t="str">
        <x:v>P0_CRITICAL</x:v>
      </x:c>
      <x:c r="C54" t="str">
        <x:v>Controlled value for workbook execution logic.</x:v>
      </x:c>
    </x:row>
    <x:row r="55">
      <x:c r="A55" t="str">
        <x:v>priority</x:v>
      </x:c>
      <x:c r="B55" t="str">
        <x:v>P1_HIGH</x:v>
      </x:c>
      <x:c r="C55" t="str">
        <x:v>Controlled value for workbook execution logic.</x:v>
      </x:c>
    </x:row>
    <x:row r="56">
      <x:c r="A56" t="str">
        <x:v>priority</x:v>
      </x:c>
      <x:c r="B56" t="str">
        <x:v>P2_MEDIUM</x:v>
      </x:c>
      <x:c r="C56" t="str">
        <x:v>Controlled value for workbook execution logic.</x:v>
      </x:c>
    </x:row>
    <x:row r="57">
      <x:c r="A57" t="str">
        <x:v>priority</x:v>
      </x:c>
      <x:c r="B57" t="str">
        <x:v>P3_LOW</x:v>
      </x:c>
      <x:c r="C57" t="str">
        <x:v>Controlled value for workbook execution logic.</x:v>
      </x:c>
    </x:row>
    <x:row r="58">
      <x:c r="A58" t="str">
        <x:v>priority</x:v>
      </x:c>
      <x:c r="B58" t="str">
        <x:v>P4_BACKLOG</x:v>
      </x:c>
      <x:c r="C58" t="str">
        <x:v>Controlled value for workbook execution logic.</x:v>
      </x:c>
    </x:row>
    <x:row r="59">
      <x:c r="A59" t="str">
        <x:v>boolean</x:v>
      </x:c>
      <x:c r="B59" t="str">
        <x:v>TRUE</x:v>
      </x:c>
      <x:c r="C59" t="str">
        <x:v>Controlled value for workbook execution logic.</x:v>
      </x:c>
    </x:row>
    <x:row r="60">
      <x:c r="A60" t="str">
        <x:v>boolean</x:v>
      </x:c>
      <x:c r="B60" t="str">
        <x:v>FALSE</x:v>
      </x:c>
      <x:c r="C60" t="str">
        <x:v>Controlled value for workbook execution logic.</x:v>
      </x:c>
    </x:row>
  </x:sheetData>
  <x:mergeCells>
    <x:mergeCell ref="A1:C1"/>
  </x:mergeCells>
  <x:pageMargins left="0.7" right="0.7" top="0.75" bottom="0.75" header="0.3" footer="0.3"/>
</x:worksheet>
</file>

<file path=xl/worksheets/sheet23.xml><?xml version="1.0" encoding="utf-8"?>
<x:worksheet xmlns:x="http://schemas.openxmlformats.org/spreadsheetml/2006/main">
  <x:sheetFormatPr defaultRowHeight="15"/>
  <x:cols>
    <x:col min="1" max="1" width="38" hidden="0" customWidth="1"/>
    <x:col min="2" max="2" width="38" hidden="0" customWidth="1"/>
    <x:col min="3" max="3" width="22" hidden="0" customWidth="1"/>
    <x:col min="4" max="4" width="38" hidden="0" customWidth="1"/>
    <x:col min="5" max="5" width="38" hidden="0" customWidth="1"/>
    <x:col min="6" max="6" width="38" hidden="0" customWidth="1"/>
    <x:col min="7" max="7" width="38" hidden="0" customWidth="1"/>
    <x:col min="8" max="8" width="22" hidden="0" customWidth="1"/>
    <x:col min="9" max="9" width="22" hidden="0" customWidth="1"/>
  </x:cols>
  <x:sheetData>
    <x:row r="1">
      <x:c r="A1" s="24" t="str">
        <x:v>22_EXECUTION_PROMPTS - Core role prompts for GPT, Codex, Base44, v0, GitHub Actions, Vercel Workflow, Cron, Sandbox, AI Gateway.</x:v>
      </x:c>
      <x:c r="B1" s="25"/>
      <x:c r="C1" s="25"/>
      <x:c r="D1" s="25"/>
      <x:c r="E1" s="25"/>
      <x:c r="F1" s="25"/>
      <x:c r="G1" s="25"/>
      <x:c r="H1" s="25"/>
      <x:c r="I1" s="25"/>
    </x:row>
    <x:row r="2">
      <x:c r="A2" s="26" t="str">
        <x:v>prompt_id</x:v>
      </x:c>
      <x:c r="B2" s="26" t="str">
        <x:v>prompt_name</x:v>
      </x:c>
      <x:c r="C2" s="26" t="str">
        <x:v>target_agent</x:v>
      </x:c>
      <x:c r="D2" s="26" t="str">
        <x:v>purpose</x:v>
      </x:c>
      <x:c r="E2" s="26" t="str">
        <x:v>full_prompt</x:v>
      </x:c>
      <x:c r="F2" s="26" t="str">
        <x:v>required_inputs</x:v>
      </x:c>
      <x:c r="G2" s="26" t="str">
        <x:v>required_outputs</x:v>
      </x:c>
      <x:c r="H2" s="26" t="str">
        <x:v>approval_gate</x:v>
      </x:c>
      <x:c r="I2" s="26" t="str">
        <x:v>status</x:v>
      </x:c>
    </x:row>
    <x:row r="3">
      <x:c r="A3" s="25" t="str">
        <x:v>CORE-001</x:v>
      </x:c>
      <x:c r="B3" s="25" t="str">
        <x:v>GPT_EXECUTOR</x:v>
      </x:c>
      <x:c r="C3" s="25" t="str">
        <x:v>GPT</x:v>
      </x:c>
      <x:c r="D3" s="25" t="str">
        <x:v>Read workbook, validate schema, execute READY rows, write receipts/blockers.</x:v>
      </x:c>
      <x:c r="E3" s="25" t="str">
        <x:v>You are the Intelligence Cube Executor. Read the workbook completely. Validate schema. Execute only READY rows that are legal, technically possible, permissioned, tool-accessible, schema-valid, and within environment_scope. Do not expose secrets or mutate production without explicit approval.</x:v>
      </x:c>
      <x:c r="F3" s="25" t="str">
        <x:v>Workbook</x:v>
      </x:c>
      <x:c r="G3" s="25" t="str">
        <x:v>Receipts + blockers + truth report</x:v>
      </x:c>
      <x:c r="H3" s="25" t="str">
        <x:v>NONE</x:v>
      </x:c>
      <x:c r="I3" s="25" t="str">
        <x:v>READY</x:v>
      </x:c>
    </x:row>
    <x:row r="4">
      <x:c r="A4" s="25" t="str">
        <x:v>CORE-002</x:v>
      </x:c>
      <x:c r="B4" s="25" t="str">
        <x:v>CODEX_EXECUTOR</x:v>
      </x:c>
      <x:c r="C4" s="25" t="str">
        <x:v>CODEX</x:v>
      </x:c>
      <x:c r="D4" s="25" t="str">
        <x:v>Implement repo rows safely.</x:v>
      </x:c>
      <x:c r="E4" s="25" t="str">
        <x:v>Read workbook. Implement only READY CODEX rows in allowed repo/branch/files. Run tests. Write receipts. Create blockers for ambiguity or impossible requirements.</x:v>
      </x:c>
      <x:c r="F4" s="25" t="str">
        <x:v>Workbook + repo</x:v>
      </x:c>
      <x:c r="G4" s="25" t="str">
        <x:v>Code branch/PR + test logs + receipts</x:v>
      </x:c>
      <x:c r="H4" s="25" t="str">
        <x:v>OPERATOR_APPROVAL for production</x:v>
      </x:c>
      <x:c r="I4" s="25" t="str">
        <x:v>READY</x:v>
      </x:c>
    </x:row>
    <x:row r="5">
      <x:c r="A5" s="25" t="str">
        <x:v>CORE-003</x:v>
      </x:c>
      <x:c r="B5" s="25" t="str">
        <x:v>V0_EXECUTOR</x:v>
      </x:c>
      <x:c r="C5" s="25" t="str">
        <x:v>V0</x:v>
      </x:c>
      <x:c r="D5" s="25" t="str">
        <x:v>Generate workbook-driven UI/app outputs without drift.</x:v>
      </x:c>
      <x:c r="E5" s="25" t="str">
        <x:v>Read workbook rows assigned to V0. Generate only the requested UI/app outputs. Preserve exact design, layout, content, states, and responsive rules.</x:v>
      </x:c>
      <x:c r="F5" s="25" t="str">
        <x:v>Workbook + visual refs</x:v>
      </x:c>
      <x:c r="G5" s="25" t="str">
        <x:v>UI/app preview/code + notes</x:v>
      </x:c>
      <x:c r="H5" s="25" t="str">
        <x:v>HUMAN_REVIEW</x:v>
      </x:c>
      <x:c r="I5" s="25" t="str">
        <x:v>READY</x:v>
      </x:c>
    </x:row>
    <x:row r="6">
      <x:c r="A6" s="25" t="str">
        <x:v>CORE-004</x:v>
      </x:c>
      <x:c r="B6" s="25" t="str">
        <x:v>BASE44_EXECUTOR</x:v>
      </x:c>
      <x:c r="C6" s="25" t="str">
        <x:v>BASE44</x:v>
      </x:c>
      <x:c r="D6" s="25" t="str">
        <x:v>Build visual/app outputs with parity.</x:v>
      </x:c>
      <x:c r="E6" s="25" t="str">
        <x:v>Read workbook end-to-end. Build only what workbook says. Preserve visual parity, workflows, section order, states, forms, responsiveness. No generic drift.</x:v>
      </x:c>
      <x:c r="F6" s="25" t="str">
        <x:v>Workbook</x:v>
      </x:c>
      <x:c r="G6" s="25" t="str">
        <x:v>Preview output + receipts/blockers</x:v>
      </x:c>
      <x:c r="H6" s="25" t="str">
        <x:v>HUMAN_REVIEW</x:v>
      </x:c>
      <x:c r="I6" s="25" t="str">
        <x:v>READY</x:v>
      </x:c>
    </x:row>
    <x:row r="7">
      <x:c r="A7" s="25" t="str">
        <x:v>CORE-005</x:v>
      </x:c>
      <x:c r="B7" s="25" t="str">
        <x:v>GITHUB_ACTIONS_GENERATOR</x:v>
      </x:c>
      <x:c r="C7" s="25" t="str">
        <x:v>GITHUB_ACTIONS</x:v>
      </x:c>
      <x:c r="D7" s="25" t="str">
        <x:v>Generate CI/CD validations.</x:v>
      </x:c>
      <x:c r="E7" s="25" t="str">
        <x:v>Generate/update workflow files specified in 12_GITHUB_ACTIONS_CONTRACT. Run exact lint, build, test, smoke, security, artifacts. Map failures to blockers.</x:v>
      </x:c>
      <x:c r="F7" s="25" t="str">
        <x:v>GHA contract</x:v>
      </x:c>
      <x:c r="G7" s="25" t="str">
        <x:v>Workflow YAML + artifacts</x:v>
      </x:c>
      <x:c r="H7" s="25" t="str">
        <x:v>PRODUCTION_APPROVAL if deploy</x:v>
      </x:c>
      <x:c r="I7" s="25" t="str">
        <x:v>READY</x:v>
      </x:c>
    </x:row>
    <x:row r="8">
      <x:c r="A8" s="25" t="str">
        <x:v>CORE-006</x:v>
      </x:c>
      <x:c r="B8" s="25" t="str">
        <x:v>VERCEL_WORKFLOW_ARCHITECT</x:v>
      </x:c>
      <x:c r="C8" s="25" t="str">
        <x:v>VERCEL_WORKFLOW</x:v>
      </x:c>
      <x:c r="D8" s="25" t="str">
        <x:v>Implement durable workflow logic.</x:v>
      </x:c>
      <x:c r="E8" s="25" t="str">
        <x:v>Implement durable workflow logic from 07_WORKFLOW_MAP and 13_VERCEL_WORKFLOW_CONTRACT. Use persisted state, retries, failure handling, observability, receipts.</x:v>
      </x:c>
      <x:c r="F8" s="25" t="str">
        <x:v>Workflow rows</x:v>
      </x:c>
      <x:c r="G8" s="25" t="str">
        <x:v>Workflow plan/code + receipts</x:v>
      </x:c>
      <x:c r="H8" s="25" t="str">
        <x:v>PRODUCTION_APPROVAL for production</x:v>
      </x:c>
      <x:c r="I8" s="25" t="str">
        <x:v>READY</x:v>
      </x:c>
    </x:row>
    <x:row r="9">
      <x:c r="A9" s="25" t="str">
        <x:v>CORE-007</x:v>
      </x:c>
      <x:c r="B9" s="25" t="str">
        <x:v>VERCEL_CRON_ARCHITECT</x:v>
      </x:c>
      <x:c r="C9" s="25" t="str">
        <x:v>VERCEL_CRON</x:v>
      </x:c>
      <x:c r="D9" s="25" t="str">
        <x:v>Implement heartbeat/validator cron.</x:v>
      </x:c>
      <x:c r="E9" s="25" t="str">
        <x:v>Implement cron only from 08_CRON_MAP. Cron validates and triggers safe workflows. It must not act as uncontrolled builder or mutate production.</x:v>
      </x:c>
      <x:c r="F9" s="25" t="str">
        <x:v>Cron rows</x:v>
      </x:c>
      <x:c r="G9" s="25" t="str">
        <x:v>Cron config/endpoint plan</x:v>
      </x:c>
      <x:c r="H9" s="25" t="str">
        <x:v>PRODUCTION_APPROVAL for production</x:v>
      </x:c>
      <x:c r="I9" s="25" t="str">
        <x:v>READY</x:v>
      </x:c>
    </x:row>
    <x:row r="10">
      <x:c r="A10" s="25" t="str">
        <x:v>CORE-008</x:v>
      </x:c>
      <x:c r="B10" s="25" t="str">
        <x:v>VERCEL_SANDBOX_RUNNER</x:v>
      </x:c>
      <x:c r="C10" s="25" t="str">
        <x:v>VERCEL_SANDBOX</x:v>
      </x:c>
      <x:c r="D10" s="25" t="str">
        <x:v>Run isolated code safely.</x:v>
      </x:c>
      <x:c r="E10" s="25" t="str">
        <x:v>Run only allowed commands/files in sandbox. Capture logs/artifacts. No production mutation.</x:v>
      </x:c>
      <x:c r="F10" s="25" t="str">
        <x:v>Sandbox rows</x:v>
      </x:c>
      <x:c r="G10" s="25" t="str">
        <x:v>Logs/artifacts/receipt</x:v>
      </x:c>
      <x:c r="H10" s="25" t="str">
        <x:v>NONE</x:v>
      </x:c>
      <x:c r="I10" s="25" t="str">
        <x:v>READY</x:v>
      </x:c>
    </x:row>
    <x:row r="11">
      <x:c r="A11" s="25" t="str">
        <x:v>CORE-009</x:v>
      </x:c>
      <x:c r="B11" s="25" t="str">
        <x:v>AI_GATEWAY_ROUTER</x:v>
      </x:c>
      <x:c r="C11" s="25" t="str">
        <x:v>AI_GATEWAY</x:v>
      </x:c>
      <x:c r="D11" s="25" t="str">
        <x:v>Route model calls.</x:v>
      </x:c>
      <x:c r="E11" s="25" t="str">
        <x:v>Route model calls using approved provider/model/budget/fallback/telemetry rules. Log choices and blockers.</x:v>
      </x:c>
      <x:c r="F11" s="25" t="str">
        <x:v>AI requirements</x:v>
      </x:c>
      <x:c r="G11" s="25" t="str">
        <x:v>Routing receipt</x:v>
      </x:c>
      <x:c r="H11" s="25" t="str">
        <x:v>PAYMENT_APPROVAL if spend changes</x:v>
      </x:c>
      <x:c r="I11" s="25" t="str">
        <x:v>READY</x:v>
      </x:c>
    </x:row>
    <x:row r="12">
      <x:c r="A12" s="25"/>
      <x:c r="B12" s="25"/>
      <x:c r="C12" s="25"/>
      <x:c r="D12" s="25"/>
      <x:c r="E12" s="25"/>
      <x:c r="F12" s="25"/>
      <x:c r="G12" s="25"/>
      <x:c r="H12" s="25"/>
      <x:c r="I12" s="25"/>
    </x:row>
  </x:sheetData>
  <x:mergeCells>
    <x:mergeCell ref="A1:I1"/>
  </x:mergeCells>
  <x:dataValidations count="2">
    <x:dataValidation type="list" sqref="I3:I202">
      <x:formula1>"DRAFT,READY,RUNNING,BLOCKED,NEEDS_REVIEW,PASSED,FAILED,APPROVED,RELEASED,ROLLED_BACK"</x:formula1>
    </x:dataValidation>
    <x:dataValidation type="list" sqref="H3:H202">
      <x:formula1>"NONE,HUMAN_REVIEW,OPERATOR_APPROVAL,PRODUCTION_APPROVAL,LEGAL_REVIEW,PAYMENT_APPROVAL,CUSTOMER_MESSAGE_APPROVAL,SECRET_APPROVAL,DESTRUCTIVE_ACTION_APPROVAL"</x:formula1>
    </x:dataValidation>
  </x:dataValidations>
  <x:pageMargins left="0.7" right="0.7" top="0.75" bottom="0.75" header="0.3" footer="0.3"/>
</x:worksheet>
</file>

<file path=xl/worksheets/sheet24.xml><?xml version="1.0" encoding="utf-8"?>
<x:worksheet xmlns:x="http://schemas.openxmlformats.org/spreadsheetml/2006/main">
  <x:sheetFormatPr defaultRowHeight="15"/>
  <x:cols>
    <x:col min="1" max="1" width="22" hidden="0" customWidth="1"/>
    <x:col min="2" max="2" width="22" hidden="0" customWidth="1"/>
    <x:col min="3" max="3" width="22" hidden="0" customWidth="1"/>
    <x:col min="4" max="4" width="38" hidden="0" customWidth="1"/>
    <x:col min="5" max="5" width="22" hidden="0" customWidth="1"/>
    <x:col min="6" max="6" width="22" hidden="0" customWidth="1"/>
    <x:col min="7" max="7" width="22" hidden="0" customWidth="1"/>
    <x:col min="8" max="8" width="38" hidden="0" customWidth="1"/>
  </x:cols>
  <x:sheetData>
    <x:row r="1">
      <x:c r="A1" s="24" t="str">
        <x:v>23_WEB_VALIDATION - Current official documentation and capability verification source URLs.</x:v>
      </x:c>
      <x:c r="B1" s="25"/>
      <x:c r="C1" s="25"/>
      <x:c r="D1" s="25"/>
      <x:c r="E1" s="25"/>
      <x:c r="F1" s="25"/>
      <x:c r="G1" s="25"/>
      <x:c r="H1" s="25"/>
    </x:row>
    <x:row r="2">
      <x:c r="A2" s="26" t="str">
        <x:v>source_id</x:v>
      </x:c>
      <x:c r="B2" s="26" t="str">
        <x:v>platform</x:v>
      </x:c>
      <x:c r="C2" s="26" t="str">
        <x:v>capability</x:v>
      </x:c>
      <x:c r="D2" s="26" t="str">
        <x:v>verified_claim</x:v>
      </x:c>
      <x:c r="E2" s="26" t="str">
        <x:v>source_url</x:v>
      </x:c>
      <x:c r="F2" s="26" t="str">
        <x:v>retrieved_at</x:v>
      </x:c>
      <x:c r="G2" s="26" t="str">
        <x:v>verification_status</x:v>
      </x:c>
      <x:c r="H2" s="26" t="str">
        <x:v>notes</x:v>
      </x:c>
    </x:row>
    <x:row r="3">
      <x:c r="A3" s="25" t="str">
        <x:v>SRC-001</x:v>
      </x:c>
      <x:c r="B3" s="25" t="str">
        <x:v>Vercel Workflows</x:v>
      </x:c>
      <x:c r="C3" s="25" t="str">
        <x:v>Durable workflows for AI apps/agents</x:v>
      </x:c>
      <x:c r="D3" s="25" t="str">
        <x:v>Fully managed platform for durable apps and AI agents; pause/resume, state, durable, observable, steps recorded.</x:v>
      </x:c>
      <x:c r="E3" s="25" t="str">
        <x:v>https://vercel.com/docs/workflows</x:v>
      </x:c>
      <x:c r="F3" s="25" t="str">
        <x:v>2026-07-06 23:30</x:v>
      </x:c>
      <x:c r="G3" s="25" t="str">
        <x:v>VERIFIED</x:v>
      </x:c>
      <x:c r="H3" s="25" t="str">
        <x:v>Official docs opened during generation.</x:v>
      </x:c>
    </x:row>
    <x:row r="4">
      <x:c r="A4" s="25" t="str">
        <x:v>SRC-002</x:v>
      </x:c>
      <x:c r="B4" s="25" t="str">
        <x:v>Vercel Cron Jobs</x:v>
      </x:c>
      <x:c r="C4" s="25" t="str">
        <x:v>Scheduled heartbeat</x:v>
      </x:c>
      <x:c r="D4" s="25" t="str">
        <x:v>Cron Jobs trigger scheduled functions via configured paths.</x:v>
      </x:c>
      <x:c r="E4" s="25" t="str">
        <x:v>https://vercel.com/docs/cron-jobs</x:v>
      </x:c>
      <x:c r="F4" s="25" t="str">
        <x:v>2026-07-06 23:30</x:v>
      </x:c>
      <x:c r="G4" s="25" t="str">
        <x:v>VERIFIED</x:v>
      </x:c>
      <x:c r="H4" s="25" t="str">
        <x:v>Official docs opened during generation.</x:v>
      </x:c>
    </x:row>
    <x:row r="5">
      <x:c r="A5" s="25" t="str">
        <x:v>SRC-003</x:v>
      </x:c>
      <x:c r="B5" s="25" t="str">
        <x:v>Vercel Sandbox</x:v>
      </x:c>
      <x:c r="C5" s="25" t="str">
        <x:v>Isolated execution</x:v>
      </x:c>
      <x:c r="D5" s="25" t="str">
        <x:v>Sandbox is for isolated execution of untrusted/user-generated/AI-generated code.</x:v>
      </x:c>
      <x:c r="E5" s="25" t="str">
        <x:v>https://vercel.com/docs/sandbox</x:v>
      </x:c>
      <x:c r="F5" s="25" t="str">
        <x:v>2026-07-06 23:30</x:v>
      </x:c>
      <x:c r="G5" s="25" t="str">
        <x:v>VERIFIED</x:v>
      </x:c>
      <x:c r="H5" s="25" t="str">
        <x:v>Official docs opened during generation.</x:v>
      </x:c>
    </x:row>
    <x:row r="6">
      <x:c r="A6" s="25" t="str">
        <x:v>SRC-004</x:v>
      </x:c>
      <x:c r="B6" s="25" t="str">
        <x:v>GitHub Actions</x:v>
      </x:c>
      <x:c r="C6" s="25" t="str">
        <x:v>CI/CD validation</x:v>
      </x:c>
      <x:c r="D6" s="25" t="str">
        <x:v>GitHub Actions uses workflows, events, jobs, steps, and runners for automation.</x:v>
      </x:c>
      <x:c r="E6" s="25" t="str">
        <x:v>https://docs.github.com/en/actions/get-started/understand-github-actions</x:v>
      </x:c>
      <x:c r="F6" s="25" t="str">
        <x:v>2026-07-06 23:30</x:v>
      </x:c>
      <x:c r="G6" s="25" t="str">
        <x:v>VERIFIED</x:v>
      </x:c>
      <x:c r="H6" s="25" t="str">
        <x:v>Official docs opened during generation.</x:v>
      </x:c>
    </x:row>
    <x:row r="7">
      <x:c r="A7" s="25" t="str">
        <x:v>SRC-005</x:v>
      </x:c>
      <x:c r="B7" s="25" t="str">
        <x:v>Vercel AI Gateway</x:v>
      </x:c>
      <x:c r="C7" s="25" t="str">
        <x:v>AI model routing</x:v>
      </x:c>
      <x:c r="D7" s="25" t="str">
        <x:v>AI Gateway provides a unified API for model routing and observability/budget/fallback patterns.</x:v>
      </x:c>
      <x:c r="E7" s="25" t="str">
        <x:v>https://vercel.com/docs/ai-gateway</x:v>
      </x:c>
      <x:c r="F7" s="25" t="str">
        <x:v>2026-07-06 23:30</x:v>
      </x:c>
      <x:c r="G7" s="25" t="str">
        <x:v>VERIFIED</x:v>
      </x:c>
      <x:c r="H7" s="25" t="str">
        <x:v>Official docs opened during generation.</x:v>
      </x:c>
    </x:row>
    <x:row r="8">
      <x:c r="A8" s="25" t="str">
        <x:v>SRC-006</x:v>
      </x:c>
      <x:c r="B8" s="25" t="str">
        <x:v>Vercel AI SDK</x:v>
      </x:c>
      <x:c r="C8" s="25" t="str">
        <x:v>AI app/tool/agent SDK</x:v>
      </x:c>
      <x:c r="D8" s="25" t="str">
        <x:v>AI SDK supports model/provider integrations, tools, structured objects, and agent patterns.</x:v>
      </x:c>
      <x:c r="E8" s="25" t="str">
        <x:v>https://ai-sdk.dev/docs/introduction</x:v>
      </x:c>
      <x:c r="F8" s="25" t="str">
        <x:v>2026-07-06 23:30</x:v>
      </x:c>
      <x:c r="G8" s="25" t="str">
        <x:v>VERIFIED</x:v>
      </x:c>
      <x:c r="H8" s="25" t="str">
        <x:v>Official docs opened during generation.</x:v>
      </x:c>
    </x:row>
    <x:row r="9">
      <x:c r="A9" s="25" t="str">
        <x:v>SRC-007</x:v>
      </x:c>
      <x:c r="B9" s="25" t="str">
        <x:v>OpenAI Codex</x:v>
      </x:c>
      <x:c r="C9" s="25" t="str">
        <x:v>Codex access depends on plan/tool permissions</x:v>
      </x:c>
      <x:c r="D9" s="25" t="str">
        <x:v>OpenAI Help Center documents Codex availability by ChatGPT plan.</x:v>
      </x:c>
      <x:c r="E9" s="25" t="str">
        <x:v>https://help.openai.com/en/articles/11369540-using-codex-with-your-chatgpt-plan</x:v>
      </x:c>
      <x:c r="F9" s="25" t="str">
        <x:v>2026-07-06 23:30</x:v>
      </x:c>
      <x:c r="G9" s="25" t="str">
        <x:v>VERIFIED</x:v>
      </x:c>
      <x:c r="H9" s="25" t="str">
        <x:v>Exact workspace access not verified.</x:v>
      </x:c>
    </x:row>
    <x:row r="10">
      <x:c r="A10" s="25"/>
      <x:c r="B10" s="25"/>
      <x:c r="C10" s="25"/>
      <x:c r="D10" s="25"/>
      <x:c r="E10" s="25"/>
      <x:c r="F10" s="25"/>
      <x:c r="G10" s="25"/>
      <x:c r="H10" s="25"/>
    </x:row>
    <x:row r="11">
      <x:c r="A11" s="25"/>
      <x:c r="B11" s="25"/>
      <x:c r="C11" s="25"/>
      <x:c r="D11" s="25"/>
      <x:c r="E11" s="25"/>
      <x:c r="F11" s="25"/>
      <x:c r="G11" s="25"/>
      <x:c r="H11" s="25"/>
    </x:row>
    <x:row r="12">
      <x:c r="A12" s="25"/>
      <x:c r="B12" s="25"/>
      <x:c r="C12" s="25"/>
      <x:c r="D12" s="25"/>
      <x:c r="E12" s="25"/>
      <x:c r="F12" s="25"/>
      <x:c r="G12" s="25"/>
      <x:c r="H12" s="25"/>
    </x:row>
  </x:sheetData>
  <x:mergeCells>
    <x:mergeCell ref="A1:H1"/>
  </x:mergeCells>
  <x:dataValidations count="1">
    <x:dataValidation type="list" sqref="G3:G202">
      <x:formula1>"VERIFIED,INFERRED,UNVERIFIED,CONFLICTED,DEPRECATED,FALSE,PARTIALLY_VERIFIED"</x:formula1>
    </x:dataValidation>
  </x:dataValidations>
  <x:pageMargins left="0.7" right="0.7" top="0.75" bottom="0.75" header="0.3" footer="0.3"/>
</x:worksheet>
</file>

<file path=xl/worksheets/sheet25.xml><?xml version="1.0" encoding="utf-8"?>
<x:worksheet xmlns:x="http://schemas.openxmlformats.org/spreadsheetml/2006/main">
  <x:sheetFormatPr defaultRowHeight="15"/>
  <x:cols>
    <x:col min="1" max="1" width="22" hidden="0" customWidth="1"/>
    <x:col min="2" max="2" width="38" hidden="0" customWidth="1"/>
    <x:col min="3" max="3" width="22" hidden="0" customWidth="1"/>
    <x:col min="4" max="4" width="22" hidden="0" customWidth="1"/>
  </x:cols>
  <x:sheetData>
    <x:row r="1">
      <x:c r="A1" s="24" t="str">
        <x:v>24_README_START_HERE - Operator start sheet and use rules.</x:v>
      </x:c>
      <x:c r="B1" s="25"/>
      <x:c r="C1" s="25"/>
      <x:c r="D1" s="25"/>
    </x:row>
    <x:row r="2">
      <x:c r="A2" s="26" t="str">
        <x:v>section</x:v>
      </x:c>
      <x:c r="B2" s="26" t="str">
        <x:v>instruction</x:v>
      </x:c>
      <x:c r="C2" s="26" t="str">
        <x:v>why_it_matters</x:v>
      </x:c>
      <x:c r="D2" s="26" t="str">
        <x:v>status</x:v>
      </x:c>
      <x:c r="F2" s="16" t="str">
        <x:v>Metric</x:v>
      </x:c>
      <x:c r="G2" s="16" t="str">
        <x:v>Formula</x:v>
      </x:c>
      <x:c r="H2" s="16" t="str">
        <x:v>Purpose</x:v>
      </x:c>
    </x:row>
    <x:row r="3">
      <x:c r="A3" s="25" t="str">
        <x:v>START</x:v>
      </x:c>
      <x:c r="B3" s="25" t="str">
        <x:v>Fill 00_CONTROL first, then SOURCE_TRUTH, REQUIREMENTS, AGENT_TASKS, VALIDATION, RECEIPTS.</x:v>
      </x:c>
      <x:c r="C3" s="25" t="str">
        <x:v>Prevents agents from guessing project identity or authority.</x:v>
      </x:c>
      <x:c r="D3" s="25" t="str">
        <x:v>READY</x:v>
      </x:c>
      <x:c r="F3" t="str">
        <x:v>Ready Rows</x:v>
      </x:c>
      <x:c r="G3" t="n">
        <x:v>1</x:v>
      </x:c>
      <x:c r="H3" t="str">
        <x:v>Tasks ready to execute</x:v>
      </x:c>
    </x:row>
    <x:row r="4">
      <x:c r="A4" s="25" t="str">
        <x:v>EXECUTION</x:v>
      </x:c>
      <x:c r="B4" s="25" t="str">
        <x:v>Only rows marked READY may be executed.</x:v>
      </x:c>
      <x:c r="C4" s="25" t="str">
        <x:v>Stops accidental execution of drafts.</x:v>
      </x:c>
      <x:c r="D4" s="25" t="str">
        <x:v>READY</x:v>
      </x:c>
      <x:c r="F4" t="str">
        <x:v>Blocked Rows</x:v>
      </x:c>
      <x:c r="G4" t="n">
        <x:v>0</x:v>
      </x:c>
      <x:c r="H4" t="str">
        <x:v>Current blockers</x:v>
      </x:c>
    </x:row>
    <x:row r="5">
      <x:c r="A5" s="25" t="str">
        <x:v>TRUTH</x:v>
      </x:c>
      <x:c r="B5" s="25" t="str">
        <x:v>Verified means evidence exists. Inferred means architecture guess. Could not verify means no proof.</x:v>
      </x:c>
      <x:c r="C5" s="25" t="str">
        <x:v>Prevents fake certainty.</x:v>
      </x:c>
      <x:c r="D5" s="25" t="str">
        <x:v>READY</x:v>
      </x:c>
      <x:c r="F5" t="str">
        <x:v>Passed Validations</x:v>
      </x:c>
      <x:c r="G5" t="n">
        <x:v>0</x:v>
      </x:c>
      <x:c r="H5" t="str">
        <x:v>Validation success count</x:v>
      </x:c>
    </x:row>
    <x:row r="6">
      <x:c r="A6" s="25" t="str">
        <x:v>SAFETY</x:v>
      </x:c>
      <x:c r="B6" s="25" t="str">
        <x:v>No secrets, production, payments, SMS/email/customer messages, destructive actions, or spend without explicit approval.</x:v>
      </x:c>
      <x:c r="C6" s="25" t="str">
        <x:v>Protects accounts, customers, and production systems.</x:v>
      </x:c>
      <x:c r="D6" s="25" t="str">
        <x:v>READY</x:v>
      </x:c>
      <x:c r="F6" t="str">
        <x:v>Failed Validations</x:v>
      </x:c>
      <x:c r="G6" t="n">
        <x:v>0</x:v>
      </x:c>
      <x:c r="H6" t="str">
        <x:v>Validation failure count</x:v>
      </x:c>
    </x:row>
    <x:row r="7">
      <x:c r="A7" s="25" t="str">
        <x:v>MAX_AUTONOMY</x:v>
      </x:c>
      <x:c r="B7" s="25" t="str">
        <x:v>Use 25_FORCE_EXECUTION_PROMPT_PACK, 26_AUTONOMOUS_AUDIT_LOOP, and 30_AUTONOMY_POLICY to minimize human work.</x:v>
      </x:c>
      <x:c r="C7" s="25" t="str">
        <x:v>Lets agents do maximum safe work without chaos.</x:v>
      </x:c>
      <x:c r="D7" s="25" t="str">
        <x:v>READY</x:v>
      </x:c>
      <x:c r="F7" t="str">
        <x:v>Receipts</x:v>
      </x:c>
      <x:c r="G7" t="n">
        <x:v>1</x:v>
      </x:c>
      <x:c r="H7" t="str">
        <x:v>Receipt count</x:v>
      </x:c>
    </x:row>
    <x:row r="8">
      <x:c r="A8" s="25"/>
      <x:c r="B8" s="25"/>
      <x:c r="C8" s="25"/>
      <x:c r="D8" s="25"/>
    </x:row>
    <x:row r="9">
      <x:c r="A9" s="25"/>
      <x:c r="B9" s="25"/>
      <x:c r="C9" s="25"/>
      <x:c r="D9" s="25"/>
    </x:row>
    <x:row r="10">
      <x:c r="A10" s="25"/>
      <x:c r="B10" s="25"/>
      <x:c r="C10" s="25"/>
      <x:c r="D10" s="25"/>
    </x:row>
    <x:row r="11">
      <x:c r="A11" s="25"/>
      <x:c r="B11" s="25"/>
      <x:c r="C11" s="25"/>
      <x:c r="D11" s="25"/>
    </x:row>
    <x:row r="12">
      <x:c r="A12" s="25"/>
      <x:c r="B12" s="25"/>
      <x:c r="C12" s="25"/>
      <x:c r="D12" s="25"/>
    </x:row>
  </x:sheetData>
  <x:mergeCells>
    <x:mergeCell ref="A1:D1"/>
  </x:mergeCells>
  <x:dataValidations count="1">
    <x:dataValidation type="list" sqref="D3:D202">
      <x:formula1>"DRAFT,READY,RUNNING,BLOCKED,NEEDS_REVIEW,PASSED,FAILED,APPROVED,RELEASED,ROLLED_BACK"</x:formula1>
    </x:dataValidation>
  </x:dataValidations>
  <x:pageMargins left="0.7" right="0.7" top="0.75" bottom="0.75" header="0.3" footer="0.3"/>
</x:worksheet>
</file>

<file path=xl/worksheets/sheet26.xml><?xml version="1.0" encoding="utf-8"?>
<x:worksheet xmlns:x="http://schemas.openxmlformats.org/spreadsheetml/2006/main">
  <x:sheetFormatPr defaultRowHeight="15"/>
  <x:cols>
    <x:col min="1" max="1" width="38" hidden="0" customWidth="1"/>
    <x:col min="2" max="2" width="38" hidden="0" customWidth="1"/>
    <x:col min="3" max="3" width="22" hidden="0" customWidth="1"/>
    <x:col min="4" max="4" width="38" hidden="0" customWidth="1"/>
    <x:col min="5" max="5" width="38" hidden="0" customWidth="1"/>
    <x:col min="6" max="6" width="38" hidden="0" customWidth="1"/>
    <x:col min="7" max="7" width="38" hidden="0" customWidth="1"/>
    <x:col min="8" max="8" width="22" hidden="0" customWidth="1"/>
    <x:col min="9" max="9" width="22" hidden="0" customWidth="1"/>
    <x:col min="10" max="10" width="22" hidden="0" customWidth="1"/>
    <x:col min="11" max="11" width="22" hidden="0" customWidth="1"/>
    <x:col min="12" max="12" width="22" hidden="0" customWidth="1"/>
  </x:cols>
  <x:sheetData>
    <x:row r="1">
      <x:c r="A1" s="24" t="str">
        <x:v>25_FORCE_EXECUTION_PROMPT_PACK - All maximum lawful execution prompts: schema, routing, truth, self-audit, self-heal, evidence, blockers, v0, Codex, Vercel, GitHub, AI Gateway, universal thing intake.</x:v>
      </x:c>
      <x:c r="B1" s="25"/>
      <x:c r="C1" s="25"/>
      <x:c r="D1" s="25"/>
      <x:c r="E1" s="25"/>
      <x:c r="F1" s="25"/>
      <x:c r="G1" s="25"/>
      <x:c r="H1" s="25"/>
      <x:c r="I1" s="25"/>
      <x:c r="J1" s="25"/>
      <x:c r="K1" s="25"/>
      <x:c r="L1" s="25"/>
    </x:row>
    <x:row r="2">
      <x:c r="A2" s="26" t="str">
        <x:v>prompt_id</x:v>
      </x:c>
      <x:c r="B2" s="26" t="str">
        <x:v>prompt_name</x:v>
      </x:c>
      <x:c r="C2" s="26" t="str">
        <x:v>target_agent</x:v>
      </x:c>
      <x:c r="D2" s="26" t="str">
        <x:v>purpose</x:v>
      </x:c>
      <x:c r="E2" s="26" t="str">
        <x:v>full_prompt</x:v>
      </x:c>
      <x:c r="F2" s="26" t="str">
        <x:v>required_inputs</x:v>
      </x:c>
      <x:c r="G2" s="26" t="str">
        <x:v>required_outputs</x:v>
      </x:c>
      <x:c r="H2" s="26" t="str">
        <x:v>auto_allowed_scope</x:v>
      </x:c>
      <x:c r="I2" s="26" t="str">
        <x:v>approval_gate</x:v>
      </x:c>
      <x:c r="J2" s="26" t="str">
        <x:v>validation_required</x:v>
      </x:c>
      <x:c r="K2" s="26" t="str">
        <x:v>receipt_required</x:v>
      </x:c>
      <x:c r="L2" s="26" t="str">
        <x:v>status</x:v>
      </x:c>
    </x:row>
    <x:row r="3">
      <x:c r="A3" s="25" t="str">
        <x:v>FEP-001</x:v>
      </x:c>
      <x:c r="B3" s="25" t="str">
        <x:v>SCHEMA_VALIDATOR_PROMPT</x:v>
      </x:c>
      <x:c r="C3" s="25" t="str">
        <x:v>GPT</x:v>
      </x:c>
      <x:c r="D3" s="25" t="str">
        <x:v>Validate workbook tabs, headers, enums, required fields, row IDs, dependency links, status values, and missing data before any execution.</x:v>
      </x:c>
      <x:c r="E3" s="25" t="str">
        <x:v>Read the workbook end-to-end. Verify required tabs, headers, enums, required fields, row IDs, dependency references, status values, and missing cells. Execute nothing until schema is valid. Create BLOCKED rows for missing critical schema.</x:v>
      </x:c>
      <x:c r="F3" s="25" t="str">
        <x:v>Workbook</x:v>
      </x:c>
      <x:c r="G3" s="25" t="str">
        <x:v>Schema validation report; blocker rows</x:v>
      </x:c>
      <x:c r="H3" s="25" t="str">
        <x:v>LOCAL/SANDBOX/PREVIEW</x:v>
      </x:c>
      <x:c r="I3" s="25" t="str">
        <x:v>NONE</x:v>
      </x:c>
      <x:c r="J3" s="25" t="str">
        <x:v>TRUE</x:v>
      </x:c>
      <x:c r="K3" s="25" t="str">
        <x:v>TRUE</x:v>
      </x:c>
      <x:c r="L3" s="25" t="str">
        <x:v>READY</x:v>
      </x:c>
    </x:row>
    <x:row r="4">
      <x:c r="A4" s="25" t="str">
        <x:v>FEP-002</x:v>
      </x:c>
      <x:c r="B4" s="25" t="str">
        <x:v>ROW_ROUTER_PROMPT</x:v>
      </x:c>
      <x:c r="C4" s="25" t="str">
        <x:v>GPT / Vercel Workflow</x:v>
      </x:c>
      <x:c r="D4" s="25" t="str">
        <x:v>Route every READY row to the correct executor.</x:v>
      </x:c>
      <x:c r="E4" s="25" t="str">
        <x:v>For each row marked READY, inspect assigned_agent_type, task_type, environment_scope, approval_gate, allowed_tools, forbidden_tools, and validation_ids. Route only to the matching executor. If no valid executor or permission exists, create BLOCKED.</x:v>
      </x:c>
      <x:c r="F4" s="25" t="str">
        <x:v>Workbook task rows</x:v>
      </x:c>
      <x:c r="G4" s="25" t="str">
        <x:v>Routing table; blockers</x:v>
      </x:c>
      <x:c r="H4" s="25" t="str">
        <x:v>PREVIEW</x:v>
      </x:c>
      <x:c r="I4" s="25" t="str">
        <x:v>NONE</x:v>
      </x:c>
      <x:c r="J4" s="25" t="str">
        <x:v>TRUE</x:v>
      </x:c>
      <x:c r="K4" s="25" t="str">
        <x:v>TRUE</x:v>
      </x:c>
      <x:c r="L4" s="25" t="str">
        <x:v>READY</x:v>
      </x:c>
    </x:row>
    <x:row r="5">
      <x:c r="A5" s="25" t="str">
        <x:v>FEP-003</x:v>
      </x:c>
      <x:c r="B5" s="25" t="str">
        <x:v>AMBIGUITY_KILLER_PROMPT</x:v>
      </x:c>
      <x:c r="C5" s="25" t="str">
        <x:v>GPT</x:v>
      </x:c>
      <x:c r="D5" s="25" t="str">
        <x:v>Detect ambiguity and prevent guessing.</x:v>
      </x:c>
      <x:c r="E5" s="25" t="str">
        <x:v>If ambiguity_allowed is FALSE and a requirement is incomplete, conflicting, or underspecified, stop that row and create BLOCKED. If ambiguity_allowed is TRUE, make the safest preview-only assumption and log INFERRED.</x:v>
      </x:c>
      <x:c r="F5" s="25" t="str">
        <x:v>Requirement rows</x:v>
      </x:c>
      <x:c r="G5" s="25" t="str">
        <x:v>Blockers or inferred assumptions</x:v>
      </x:c>
      <x:c r="H5" s="25" t="str">
        <x:v>PREVIEW</x:v>
      </x:c>
      <x:c r="I5" s="25" t="str">
        <x:v>NONE</x:v>
      </x:c>
      <x:c r="J5" s="25" t="str">
        <x:v>TRUE</x:v>
      </x:c>
      <x:c r="K5" s="25" t="str">
        <x:v>TRUE</x:v>
      </x:c>
      <x:c r="L5" s="25" t="str">
        <x:v>READY</x:v>
      </x:c>
    </x:row>
    <x:row r="6">
      <x:c r="A6" s="25" t="str">
        <x:v>FEP-004</x:v>
      </x:c>
      <x:c r="B6" s="25" t="str">
        <x:v>TRUTH_VALIDATOR_PROMPT</x:v>
      </x:c>
      <x:c r="C6" s="25" t="str">
        <x:v>GPT</x:v>
      </x:c>
      <x:c r="D6" s="25" t="str">
        <x:v>Separate VERIFIED, INFERRED, COULD NOT VERIFY, FALSE, CONFLICTED, and DEPRECATED claims.</x:v>
      </x:c>
      <x:c r="E6" s="25" t="str">
        <x:v>Review every factual claim. Label it VERIFIED only if supported by evidence. Label inferred architecture as INFERRED. Label unsupported facts as COULD NOT VERIFY. Label contradicted facts FALSE or CONFLICTED.</x:v>
      </x:c>
      <x:c r="F6" s="25" t="str">
        <x:v>Claims + sources</x:v>
      </x:c>
      <x:c r="G6" s="25" t="str">
        <x:v>Truth report</x:v>
      </x:c>
      <x:c r="H6" s="25" t="str">
        <x:v>LOCAL/PREVIEW</x:v>
      </x:c>
      <x:c r="I6" s="25" t="str">
        <x:v>NONE</x:v>
      </x:c>
      <x:c r="J6" s="25" t="str">
        <x:v>TRUE</x:v>
      </x:c>
      <x:c r="K6" s="25" t="str">
        <x:v>TRUE</x:v>
      </x:c>
      <x:c r="L6" s="25" t="str">
        <x:v>READY</x:v>
      </x:c>
    </x:row>
    <x:row r="7">
      <x:c r="A7" s="25" t="str">
        <x:v>FEP-005</x:v>
      </x:c>
      <x:c r="B7" s="25" t="str">
        <x:v>RESEARCH_VALIDATOR_PROMPT</x:v>
      </x:c>
      <x:c r="C7" s="25" t="str">
        <x:v>GPT</x:v>
      </x:c>
      <x:c r="D7" s="25" t="str">
        <x:v>Search current official docs when current capability facts are needed.</x:v>
      </x:c>
      <x:c r="E7" s="25" t="str">
        <x:v>When a task depends on current platform/product/legal/technical facts, search official or primary documentation. Add evidence rows with URLs and retrieved date. Do not rely on memory.</x:v>
      </x:c>
      <x:c r="F7" s="25" t="str">
        <x:v>Research task</x:v>
      </x:c>
      <x:c r="G7" s="25" t="str">
        <x:v>Evidence log rows + verified facts</x:v>
      </x:c>
      <x:c r="H7" s="25" t="str">
        <x:v>LOCAL/PREVIEW</x:v>
      </x:c>
      <x:c r="I7" s="25" t="str">
        <x:v>NONE</x:v>
      </x:c>
      <x:c r="J7" s="25" t="str">
        <x:v>TRUE</x:v>
      </x:c>
      <x:c r="K7" s="25" t="str">
        <x:v>TRUE</x:v>
      </x:c>
      <x:c r="L7" s="25" t="str">
        <x:v>READY</x:v>
      </x:c>
    </x:row>
    <x:row r="8">
      <x:c r="A8" s="25" t="str">
        <x:v>FEP-006</x:v>
      </x:c>
      <x:c r="B8" s="25" t="str">
        <x:v>SELF_AUDIT_PROMPT</x:v>
      </x:c>
      <x:c r="C8" s="25" t="str">
        <x:v>GPT</x:v>
      </x:c>
      <x:c r="D8" s="25" t="str">
        <x:v>Compare outputs to requirements and find omissions.</x:v>
      </x:c>
      <x:c r="E8" s="25" t="str">
        <x:v>After each output, re-read requirements, acceptance criteria, validation IDs, and receipts. Find missing outputs, hallucinations, unsupported claims, failed tests, visual drift, and incomplete receipts.</x:v>
      </x:c>
      <x:c r="F8" s="25" t="str">
        <x:v>Output + workbook rows</x:v>
      </x:c>
      <x:c r="G8" s="25" t="str">
        <x:v>Audit result + blockers/improvements</x:v>
      </x:c>
      <x:c r="H8" s="25" t="str">
        <x:v>SANDBOX/PREVIEW/BRANCH/DRAFT</x:v>
      </x:c>
      <x:c r="I8" s="25" t="str">
        <x:v>NONE</x:v>
      </x:c>
      <x:c r="J8" s="25" t="str">
        <x:v>TRUE</x:v>
      </x:c>
      <x:c r="K8" s="25" t="str">
        <x:v>TRUE</x:v>
      </x:c>
      <x:c r="L8" s="25" t="str">
        <x:v>READY</x:v>
      </x:c>
    </x:row>
    <x:row r="9">
      <x:c r="A9" s="25" t="str">
        <x:v>FEP-007</x:v>
      </x:c>
      <x:c r="B9" s="25" t="str">
        <x:v>SELF_HEALING_PROMPT</x:v>
      </x:c>
      <x:c r="C9" s="25" t="str">
        <x:v>GPT/Codex/v0/Base44</x:v>
      </x:c>
      <x:c r="D9" s="25" t="str">
        <x:v>Fix proven defects only in safe scope.</x:v>
      </x:c>
      <x:c r="E9" s="25" t="str">
        <x:v>If audit finds a proven defect and allowed_fix_scope is SANDBOX, PREVIEW, BRANCH, or DRAFT, fix the defect, rerun validation, and write receipts. If fix requires production/secrets/payment/customer/destructive action, create BLOCKED.</x:v>
      </x:c>
      <x:c r="F9" s="25" t="str">
        <x:v>Audit defects</x:v>
      </x:c>
      <x:c r="G9" s="25" t="str">
        <x:v>Patch + validation + receipt</x:v>
      </x:c>
      <x:c r="H9" s="25" t="str">
        <x:v>SANDBOX/PREVIEW/BRANCH/DRAFT</x:v>
      </x:c>
      <x:c r="I9" s="25" t="str">
        <x:v>OPERATOR_APPROVAL for gated actions</x:v>
      </x:c>
      <x:c r="J9" s="25" t="str">
        <x:v>TRUE</x:v>
      </x:c>
      <x:c r="K9" s="25" t="str">
        <x:v>TRUE</x:v>
      </x:c>
      <x:c r="L9" s="25" t="str">
        <x:v>READY</x:v>
      </x:c>
    </x:row>
    <x:row r="10">
      <x:c r="A10" s="25" t="str">
        <x:v>FEP-008</x:v>
      </x:c>
      <x:c r="B10" s="25" t="str">
        <x:v>EVIDENCE_COLLECTOR_PROMPT</x:v>
      </x:c>
      <x:c r="C10" s="25" t="str">
        <x:v>GPT/GitHub/Vercel</x:v>
      </x:c>
      <x:c r="D10" s="25" t="str">
        <x:v>Collect proof for outputs.</x:v>
      </x:c>
      <x:c r="E10" s="25" t="str">
        <x:v>Collect logs, test outputs, screenshots, hashes, citations, file paths, preview URLs, PR links, run IDs, and validation artifacts. Store in 32_CITATION_EVIDENCE_LOG and 17_RECEIPTS.</x:v>
      </x:c>
      <x:c r="F10" s="25" t="str">
        <x:v>Execution result</x:v>
      </x:c>
      <x:c r="G10" s="25" t="str">
        <x:v>Evidence rows</x:v>
      </x:c>
      <x:c r="H10" s="25" t="str">
        <x:v>LOCAL/PREVIEW</x:v>
      </x:c>
      <x:c r="I10" s="25" t="str">
        <x:v>NONE</x:v>
      </x:c>
      <x:c r="J10" s="25" t="str">
        <x:v>TRUE</x:v>
      </x:c>
      <x:c r="K10" s="25" t="str">
        <x:v>TRUE</x:v>
      </x:c>
      <x:c r="L10" s="25" t="str">
        <x:v>READY</x:v>
      </x:c>
    </x:row>
    <x:row r="11">
      <x:c r="A11" s="25" t="str">
        <x:v>FEP-009</x:v>
      </x:c>
      <x:c r="B11" s="25" t="str">
        <x:v>RECEIPT_WRITER_PROMPT</x:v>
      </x:c>
      <x:c r="C11" s="25" t="str">
        <x:v>All agents</x:v>
      </x:c>
      <x:c r="D11" s="25" t="str">
        <x:v>Write a receipt after every action.</x:v>
      </x:c>
      <x:c r="E11" s="25" t="str">
        <x:v>After every action, write receipt_id, related_task_id, action_taken, actor, timestamp, input/output hashes where possible, files changed, commands run, test result, evidence link, notes, and next action.</x:v>
      </x:c>
      <x:c r="F11" s="25" t="str">
        <x:v>Action result</x:v>
      </x:c>
      <x:c r="G11" s="25" t="str">
        <x:v>Receipt row</x:v>
      </x:c>
      <x:c r="H11" s="25" t="str">
        <x:v>ALL NON-PRODUCTION SCOPES</x:v>
      </x:c>
      <x:c r="I11" s="25" t="str">
        <x:v>NONE</x:v>
      </x:c>
      <x:c r="J11" s="25" t="str">
        <x:v>TRUE</x:v>
      </x:c>
      <x:c r="K11" s="25" t="str">
        <x:v>TRUE</x:v>
      </x:c>
      <x:c r="L11" s="25" t="str">
        <x:v>READY</x:v>
      </x:c>
    </x:row>
    <x:row r="12">
      <x:c r="A12" s="25" t="str">
        <x:v>FEP-010</x:v>
      </x:c>
      <x:c r="B12" s="25" t="str">
        <x:v>BLOCKER_GENERATOR_PROMPT</x:v>
      </x:c>
      <x:c r="C12" s="25" t="str">
        <x:v>All agents</x:v>
      </x:c>
      <x:c r="D12" s="25" t="str">
        <x:v>Convert impossible/unsafe/unverified items into blockers.</x:v>
      </x:c>
      <x:c r="E12" s="25" t="str">
        <x:v>For every impossible, unsafe, missing-permission, ambiguous, failed, unverifiable, or approval-gated item, create a blocker with cause, impact, workaround, owner, decision needed, status, and next action.</x:v>
      </x:c>
      <x:c r="F12" s="25" t="str">
        <x:v>Failed/blocked item</x:v>
      </x:c>
      <x:c r="G12" s="25" t="str">
        <x:v>Blocker row</x:v>
      </x:c>
      <x:c r="H12" s="25" t="str">
        <x:v>ALL</x:v>
      </x:c>
      <x:c r="I12" s="25" t="str">
        <x:v>NONE</x:v>
      </x:c>
      <x:c r="J12" s="25" t="str">
        <x:v>TRUE</x:v>
      </x:c>
      <x:c r="K12" s="25" t="str">
        <x:v>TRUE</x:v>
      </x:c>
      <x:c r="L12" s="25" t="str">
        <x:v>READY</x:v>
      </x:c>
    </x:row>
    <x:row r="13">
      <x:c r="A13" t="str">
        <x:v>FEP-011</x:v>
      </x:c>
      <x:c r="B13" t="str">
        <x:v>ENVIRONMENT_GATE_PROMPT</x:v>
      </x:c>
      <x:c r="C13" t="str">
        <x:v>All agents</x:v>
      </x:c>
      <x:c r="D13" t="str">
        <x:v>Prevent gated actions without approval.</x:v>
      </x:c>
      <x:c r="E13" t="str">
        <x:v>Block production, secrets, payments, SMS, email, customer messages, destructive actions, spend, or live publishing unless approval_gate and environment_scope explicitly allow it and operator approval exists.</x:v>
      </x:c>
      <x:c r="F13" t="str">
        <x:v>Task row</x:v>
      </x:c>
      <x:c r="G13" t="str">
        <x:v>Allowed/blocked decision</x:v>
      </x:c>
      <x:c r="H13" t="str">
        <x:v>ALL</x:v>
      </x:c>
      <x:c r="I13" t="str">
        <x:v>OPERATOR_APPROVAL where needed</x:v>
      </x:c>
      <x:c r="J13" t="str">
        <x:v>TRUE</x:v>
      </x:c>
      <x:c r="K13" t="str">
        <x:v>TRUE</x:v>
      </x:c>
      <x:c r="L13" t="str">
        <x:v>READY</x:v>
      </x:c>
    </x:row>
    <x:row r="14">
      <x:c r="A14" t="str">
        <x:v>FEP-012</x:v>
      </x:c>
      <x:c r="B14" t="str">
        <x:v>SECRET_SAFETY_PROMPT</x:v>
      </x:c>
      <x:c r="C14" t="str">
        <x:v>All agents</x:v>
      </x:c>
      <x:c r="D14" t="str">
        <x:v>Ensure secrets are referenced by name only.</x:v>
      </x:c>
      <x:c r="E14" t="str">
        <x:v>Never print, copy, store, commit, log, screenshot, or paste secrets. Reference environment variables by name only. If a secret value is required, ask operator to set it in the approved platform secret store.</x:v>
      </x:c>
      <x:c r="F14" t="str">
        <x:v>Task/env rows</x:v>
      </x:c>
      <x:c r="G14" t="str">
        <x:v>Secret-safe report</x:v>
      </x:c>
      <x:c r="H14" t="str">
        <x:v>ALL</x:v>
      </x:c>
      <x:c r="I14" t="str">
        <x:v>SECRET_APPROVAL</x:v>
      </x:c>
      <x:c r="J14" t="str">
        <x:v>TRUE</x:v>
      </x:c>
      <x:c r="K14" t="str">
        <x:v>TRUE</x:v>
      </x:c>
      <x:c r="L14" t="str">
        <x:v>READY</x:v>
      </x:c>
    </x:row>
    <x:row r="15">
      <x:c r="A15" t="str">
        <x:v>FEP-013</x:v>
      </x:c>
      <x:c r="B15" t="str">
        <x:v>V0_EXECUTION_PROMPT</x:v>
      </x:c>
      <x:c r="C15" t="str">
        <x:v>v0</x:v>
      </x:c>
      <x:c r="D15" t="str">
        <x:v>Force v0 to preserve exact UI/app/component requirements.</x:v>
      </x:c>
      <x:c r="E15" t="str">
        <x:v>Read workbook rows assigned to V0. Generate only requested UI/app/page/component outputs. Preserve exact design rules, section order, content, responsive behavior, states, and forbidden drift. Do not invent generic redesigns. Return preview/code and validation notes.</x:v>
      </x:c>
      <x:c r="F15" t="str">
        <x:v>Page/design/task rows</x:v>
      </x:c>
      <x:c r="G15" t="str">
        <x:v>v0 output + notes + blockers</x:v>
      </x:c>
      <x:c r="H15" t="str">
        <x:v>PREVIEW/DRAFT</x:v>
      </x:c>
      <x:c r="I15" t="str">
        <x:v>HUMAN_REVIEW for visual approval</x:v>
      </x:c>
      <x:c r="J15" t="str">
        <x:v>TRUE</x:v>
      </x:c>
      <x:c r="K15" t="str">
        <x:v>TRUE</x:v>
      </x:c>
      <x:c r="L15" t="str">
        <x:v>READY</x:v>
      </x:c>
    </x:row>
    <x:row r="16">
      <x:c r="A16" t="str">
        <x:v>FEP-014</x:v>
      </x:c>
      <x:c r="B16" t="str">
        <x:v>CODEX_EXECUTION_PROMPT</x:v>
      </x:c>
      <x:c r="C16" t="str">
        <x:v>Codex</x:v>
      </x:c>
      <x:c r="D16" t="str">
        <x:v>Force Codex to work only within allowed repo/branch/files/commands/tests.</x:v>
      </x:c>
      <x:c r="E16" t="str">
        <x:v>Read workbook. Implement only READY CODEX rows. Work only in target repo and branch. Modify only files_allowed. Never touch files_forbidden. Run listed tests. Open PR only if permitted. Write receipts and blockers.</x:v>
      </x:c>
      <x:c r="F16" t="str">
        <x:v>Codex contract rows</x:v>
      </x:c>
      <x:c r="G16" t="str">
        <x:v>Code changes + test logs + receipt</x:v>
      </x:c>
      <x:c r="H16" t="str">
        <x:v>CODE_BRANCH/SANDBOX</x:v>
      </x:c>
      <x:c r="I16" t="str">
        <x:v>OPERATOR_APPROVAL for production</x:v>
      </x:c>
      <x:c r="J16" t="str">
        <x:v>TRUE</x:v>
      </x:c>
      <x:c r="K16" t="str">
        <x:v>TRUE</x:v>
      </x:c>
      <x:c r="L16" t="str">
        <x:v>READY</x:v>
      </x:c>
    </x:row>
    <x:row r="17">
      <x:c r="A17" t="str">
        <x:v>FEP-015</x:v>
      </x:c>
      <x:c r="B17" t="str">
        <x:v>VERCEL_WORKFLOW_EXECUTION_PROMPT</x:v>
      </x:c>
      <x:c r="C17" t="str">
        <x:v>Vercel Workflow</x:v>
      </x:c>
      <x:c r="D17" t="str">
        <x:v>Follow workbook rows with durable state/retries/observability.</x:v>
      </x:c>
      <x:c r="E17" t="str">
        <x:v>Implement workflow logic only from workflow rows. Use durable steps, persisted state, retries, failure handling, observability, approval hooks, and receipt outputs. Process only READY rows.</x:v>
      </x:c>
      <x:c r="F17" t="str">
        <x:v>Workflow contract rows</x:v>
      </x:c>
      <x:c r="G17" t="str">
        <x:v>Workflow implementation plan/code</x:v>
      </x:c>
      <x:c r="H17" t="str">
        <x:v>PREVIEW</x:v>
      </x:c>
      <x:c r="I17" t="str">
        <x:v>PRODUCTION_APPROVAL for production</x:v>
      </x:c>
      <x:c r="J17" t="str">
        <x:v>TRUE</x:v>
      </x:c>
      <x:c r="K17" t="str">
        <x:v>TRUE</x:v>
      </x:c>
      <x:c r="L17" t="str">
        <x:v>READY</x:v>
      </x:c>
    </x:row>
    <x:row r="18">
      <x:c r="A18" t="str">
        <x:v>FEP-016</x:v>
      </x:c>
      <x:c r="B18" t="str">
        <x:v>VERCEL_CRON_EXECUTION_PROMPT</x:v>
      </x:c>
      <x:c r="C18" t="str">
        <x:v>Vercel Cron</x:v>
      </x:c>
      <x:c r="D18" t="str">
        <x:v>Cron acts as heartbeat/validator only.</x:v>
      </x:c>
      <x:c r="E18" t="str">
        <x:v>Implement cron only from cron rows. Cron may check pending rows, trigger safe workflows, verify receipts, and detect blockers. It must not build uncontrolled, deploy production, expose secrets, spend, publish, or message customers.</x:v>
      </x:c>
      <x:c r="F18" t="str">
        <x:v>Cron rows</x:v>
      </x:c>
      <x:c r="G18" t="str">
        <x:v>Cron config/endpoint plan</x:v>
      </x:c>
      <x:c r="H18" t="str">
        <x:v>PREVIEW</x:v>
      </x:c>
      <x:c r="I18" t="str">
        <x:v>PRODUCTION_APPROVAL for production</x:v>
      </x:c>
      <x:c r="J18" t="str">
        <x:v>TRUE</x:v>
      </x:c>
      <x:c r="K18" t="str">
        <x:v>TRUE</x:v>
      </x:c>
      <x:c r="L18" t="str">
        <x:v>READY</x:v>
      </x:c>
    </x:row>
    <x:row r="19">
      <x:c r="A19" t="str">
        <x:v>FEP-017</x:v>
      </x:c>
      <x:c r="B19" t="str">
        <x:v>GITHUB_ACTIONS_EXECUTION_PROMPT</x:v>
      </x:c>
      <x:c r="C19" t="str">
        <x:v>GitHub Actions</x:v>
      </x:c>
      <x:c r="D19" t="str">
        <x:v>Validate builds/tests/lint/smoke/security/artifacts/blockers.</x:v>
      </x:c>
      <x:c r="E19" t="str">
        <x:v>Generate/update only workflow files specified in 12_GITHUB_ACTIONS_CONTRACT. Run exact checks. Upload required artifacts. Fail clearly. Map failures to workbook blocker rows.</x:v>
      </x:c>
      <x:c r="F19" t="str">
        <x:v>GHA contract rows</x:v>
      </x:c>
      <x:c r="G19" t="str">
        <x:v>Workflow YAML plan/code + artifacts</x:v>
      </x:c>
      <x:c r="H19" t="str">
        <x:v>CODE_BRANCH/PREVIEW</x:v>
      </x:c>
      <x:c r="I19" t="str">
        <x:v>PRODUCTION_APPROVAL if deploy included</x:v>
      </x:c>
      <x:c r="J19" t="str">
        <x:v>TRUE</x:v>
      </x:c>
      <x:c r="K19" t="str">
        <x:v>TRUE</x:v>
      </x:c>
      <x:c r="L19" t="str">
        <x:v>READY</x:v>
      </x:c>
    </x:row>
    <x:row r="20">
      <x:c r="A20" t="str">
        <x:v>FEP-018</x:v>
      </x:c>
      <x:c r="B20" t="str">
        <x:v>VERCEL_SANDBOX_EXECUTION_PROMPT</x:v>
      </x:c>
      <x:c r="C20" t="str">
        <x:v>Vercel Sandbox</x:v>
      </x:c>
      <x:c r="D20" t="str">
        <x:v>Run AI-generated/untrusted code in isolation.</x:v>
      </x:c>
      <x:c r="E20" t="str">
        <x:v>Use sandbox for isolated code execution. Mount only allowed files. Run allowed commands. Capture logs/artifacts. Clean up. No production mutation.</x:v>
      </x:c>
      <x:c r="F20" t="str">
        <x:v>Sandbox contract rows</x:v>
      </x:c>
      <x:c r="G20" t="str">
        <x:v>Sandbox run logs + artifacts</x:v>
      </x:c>
      <x:c r="H20" t="str">
        <x:v>SANDBOX</x:v>
      </x:c>
      <x:c r="I20" t="str">
        <x:v>NONE</x:v>
      </x:c>
      <x:c r="J20" t="str">
        <x:v>TRUE</x:v>
      </x:c>
      <x:c r="K20" t="str">
        <x:v>TRUE</x:v>
      </x:c>
      <x:c r="L20" t="str">
        <x:v>READY</x:v>
      </x:c>
    </x:row>
    <x:row r="21">
      <x:c r="A21" t="str">
        <x:v>FEP-019</x:v>
      </x:c>
      <x:c r="B21" t="str">
        <x:v>AI_GATEWAY_ROUTER_PROMPT</x:v>
      </x:c>
      <x:c r="C21" t="str">
        <x:v>AI Gateway</x:v>
      </x:c>
      <x:c r="D21" t="str">
        <x:v>Route AI calls by model/provider/budget/fallback/telemetry rules.</x:v>
      </x:c>
      <x:c r="E21" t="str">
        <x:v>Route AI calls through approved providers and models. Enforce budget, fallback, telemetry, and provider boundaries. Log model choice and reason.</x:v>
      </x:c>
      <x:c r="F21" t="str">
        <x:v>AI call requirement</x:v>
      </x:c>
      <x:c r="G21" t="str">
        <x:v>Model routing decision + receipt</x:v>
      </x:c>
      <x:c r="H21" t="str">
        <x:v>PREVIEW/PRODUCTION_LOCKED</x:v>
      </x:c>
      <x:c r="I21" t="str">
        <x:v>PAYMENT_APPROVAL if spend changes</x:v>
      </x:c>
      <x:c r="J21" t="str">
        <x:v>TRUE</x:v>
      </x:c>
      <x:c r="K21" t="str">
        <x:v>TRUE</x:v>
      </x:c>
      <x:c r="L21" t="str">
        <x:v>READY</x:v>
      </x:c>
    </x:row>
    <x:row r="22">
      <x:c r="A22" t="str">
        <x:v>FEP-020</x:v>
      </x:c>
      <x:c r="B22" t="str">
        <x:v>VISUAL_PARITY_JUDGE_PROMPT</x:v>
      </x:c>
      <x:c r="C22" t="str">
        <x:v>GPT/v0/Base44</x:v>
      </x:c>
      <x:c r="D22" t="str">
        <x:v>Compare output against design and screenshots.</x:v>
      </x:c>
      <x:c r="E22" t="str">
        <x:v>Compare output to design rows, screenshots, brand rules, typography, layout, colors, spacing, interactions, states, and responsive requirements. Score and create blockers for drift.</x:v>
      </x:c>
      <x:c r="F22" t="str">
        <x:v>Output + visual refs</x:v>
      </x:c>
      <x:c r="G22" t="str">
        <x:v>Visual scorecard + blockers</x:v>
      </x:c>
      <x:c r="H22" t="str">
        <x:v>PREVIEW</x:v>
      </x:c>
      <x:c r="I22" t="str">
        <x:v>HUMAN_REVIEW</x:v>
      </x:c>
      <x:c r="J22" t="str">
        <x:v>TRUE</x:v>
      </x:c>
      <x:c r="K22" t="str">
        <x:v>TRUE</x:v>
      </x:c>
      <x:c r="L22" t="str">
        <x:v>READY</x:v>
      </x:c>
    </x:row>
    <x:row r="23">
      <x:c r="A23" t="str">
        <x:v>FEP-021</x:v>
      </x:c>
      <x:c r="B23" t="str">
        <x:v>PWA_VALIDATOR_PROMPT</x:v>
      </x:c>
      <x:c r="C23" t="str">
        <x:v>GPT/GitHub/Vercel</x:v>
      </x:c>
      <x:c r="D23" t="str">
        <x:v>Validate PWA basics.</x:v>
      </x:c>
      <x:c r="E23" t="str">
        <x:v>Validate manifest, icons, app shell, service worker/offline behavior if required, installability notes, mobile behavior, and route smoke tests.</x:v>
      </x:c>
      <x:c r="F23" t="str">
        <x:v>PWA rows</x:v>
      </x:c>
      <x:c r="G23" t="str">
        <x:v>PWA validation receipt</x:v>
      </x:c>
      <x:c r="H23" t="str">
        <x:v>PREVIEW</x:v>
      </x:c>
      <x:c r="I23" t="str">
        <x:v>NONE</x:v>
      </x:c>
      <x:c r="J23" t="str">
        <x:v>TRUE</x:v>
      </x:c>
      <x:c r="K23" t="str">
        <x:v>TRUE</x:v>
      </x:c>
      <x:c r="L23" t="str">
        <x:v>READY</x:v>
      </x:c>
    </x:row>
    <x:row r="24">
      <x:c r="A24" t="str">
        <x:v>FEP-022</x:v>
      </x:c>
      <x:c r="B24" t="str">
        <x:v>ACCESSIBILITY_VALIDATOR_PROMPT</x:v>
      </x:c>
      <x:c r="C24" t="str">
        <x:v>GPT/GitHub/v0</x:v>
      </x:c>
      <x:c r="D24" t="str">
        <x:v>Validate accessibility basics.</x:v>
      </x:c>
      <x:c r="E24" t="str">
        <x:v>Check semantic structure, keyboard access, contrast, alt text, labels, focus states, and core WCAG-relevant issues. Log evidence and blockers.</x:v>
      </x:c>
      <x:c r="F24" t="str">
        <x:v>UI output</x:v>
      </x:c>
      <x:c r="G24" t="str">
        <x:v>Accessibility scorecard</x:v>
      </x:c>
      <x:c r="H24" t="str">
        <x:v>PREVIEW</x:v>
      </x:c>
      <x:c r="I24" t="str">
        <x:v>NONE</x:v>
      </x:c>
      <x:c r="J24" t="str">
        <x:v>TRUE</x:v>
      </x:c>
      <x:c r="K24" t="str">
        <x:v>TRUE</x:v>
      </x:c>
      <x:c r="L24" t="str">
        <x:v>READY</x:v>
      </x:c>
    </x:row>
    <x:row r="25">
      <x:c r="A25" t="str">
        <x:v>FEP-023</x:v>
      </x:c>
      <x:c r="B25" t="str">
        <x:v>PERFORMANCE_VALIDATOR_PROMPT</x:v>
      </x:c>
      <x:c r="C25" t="str">
        <x:v>GPT/GitHub/Vercel</x:v>
      </x:c>
      <x:c r="D25" t="str">
        <x:v>Validate performance basics.</x:v>
      </x:c>
      <x:c r="E25" t="str">
        <x:v>Check build size, render performance, image optimization, caching, Lighthouse-style metrics if available, and bottlenecks. Log evidence and blockers.</x:v>
      </x:c>
      <x:c r="F25" t="str">
        <x:v>Build/preview</x:v>
      </x:c>
      <x:c r="G25" t="str">
        <x:v>Performance scorecard</x:v>
      </x:c>
      <x:c r="H25" t="str">
        <x:v>PREVIEW</x:v>
      </x:c>
      <x:c r="I25" t="str">
        <x:v>NONE</x:v>
      </x:c>
      <x:c r="J25" t="str">
        <x:v>TRUE</x:v>
      </x:c>
      <x:c r="K25" t="str">
        <x:v>TRUE</x:v>
      </x:c>
      <x:c r="L25" t="str">
        <x:v>READY</x:v>
      </x:c>
    </x:row>
    <x:row r="26">
      <x:c r="A26" t="str">
        <x:v>FEP-024</x:v>
      </x:c>
      <x:c r="B26" t="str">
        <x:v>SECURITY_VALIDATOR_PROMPT</x:v>
      </x:c>
      <x:c r="C26" t="str">
        <x:v>GPT/GitHub/Codex</x:v>
      </x:c>
      <x:c r="D26" t="str">
        <x:v>Validate security boundaries.</x:v>
      </x:c>
      <x:c r="E26" t="str">
        <x:v>Check auth boundaries, RLS notes, input handling, secrets, dependency risks, dangerous permissions, and production gates. Create blockers for risks.</x:v>
      </x:c>
      <x:c r="F26" t="str">
        <x:v>Code/schema rows</x:v>
      </x:c>
      <x:c r="G26" t="str">
        <x:v>Security validation receipt</x:v>
      </x:c>
      <x:c r="H26" t="str">
        <x:v>PREVIEW/BRANCH</x:v>
      </x:c>
      <x:c r="I26" t="str">
        <x:v>OPERATOR_APPROVAL for high risk</x:v>
      </x:c>
      <x:c r="J26" t="str">
        <x:v>TRUE</x:v>
      </x:c>
      <x:c r="K26" t="str">
        <x:v>TRUE</x:v>
      </x:c>
      <x:c r="L26" t="str">
        <x:v>READY</x:v>
      </x:c>
    </x:row>
    <x:row r="27">
      <x:c r="A27" t="str">
        <x:v>FEP-025</x:v>
      </x:c>
      <x:c r="B27" t="str">
        <x:v>ROLLBACK_VERIFIER_PROMPT</x:v>
      </x:c>
      <x:c r="C27" t="str">
        <x:v>All agents</x:v>
      </x:c>
      <x:c r="D27" t="str">
        <x:v>Ensure rollback exists before release.</x:v>
      </x:c>
      <x:c r="E27" t="str">
        <x:v>Before any release or mutation, confirm rollback path exists for code, workflow, schema, storage, and deployment changes. Block if rollback is missing.</x:v>
      </x:c>
      <x:c r="F27" t="str">
        <x:v>Rollback rows</x:v>
      </x:c>
      <x:c r="G27" t="str">
        <x:v>Rollback verification receipt</x:v>
      </x:c>
      <x:c r="H27" t="str">
        <x:v>PREVIEW/STAGING</x:v>
      </x:c>
      <x:c r="I27" t="str">
        <x:v>PRODUCTION_APPROVAL</x:v>
      </x:c>
      <x:c r="J27" t="str">
        <x:v>TRUE</x:v>
      </x:c>
      <x:c r="K27" t="str">
        <x:v>TRUE</x:v>
      </x:c>
      <x:c r="L27" t="str">
        <x:v>READY</x:v>
      </x:c>
    </x:row>
    <x:row r="28">
      <x:c r="A28" t="str">
        <x:v>FEP-026</x:v>
      </x:c>
      <x:c r="B28" t="str">
        <x:v>RELEASE_GATE_JUDGE_PROMPT</x:v>
      </x:c>
      <x:c r="C28" t="str">
        <x:v>GPT/Human</x:v>
      </x:c>
      <x:c r="D28" t="str">
        <x:v>Decide if project may move to production-approved.</x:v>
      </x:c>
      <x:c r="E28" t="str">
        <x:v>Check all required receipts, tests, approvals, secrets-by-name, rollback, blockers, and risk. If anything missing, final_status remains PRODUCTION_LOCKED.</x:v>
      </x:c>
      <x:c r="F28" t="str">
        <x:v>Release gate rows</x:v>
      </x:c>
      <x:c r="G28" t="str">
        <x:v>Release decision</x:v>
      </x:c>
      <x:c r="H28" t="str">
        <x:v>STAGING/PRODUCTION_LOCKED</x:v>
      </x:c>
      <x:c r="I28" t="str">
        <x:v>PRODUCTION_APPROVAL</x:v>
      </x:c>
      <x:c r="J28" t="str">
        <x:v>TRUE</x:v>
      </x:c>
      <x:c r="K28" t="str">
        <x:v>TRUE</x:v>
      </x:c>
      <x:c r="L28" t="str">
        <x:v>READY</x:v>
      </x:c>
    </x:row>
    <x:row r="29">
      <x:c r="A29" t="str">
        <x:v>FEP-027</x:v>
      </x:c>
      <x:c r="B29" t="str">
        <x:v>UNIVERSAL_THING_INTAKE_PROMPT</x:v>
      </x:c>
      <x:c r="C29" t="str">
        <x:v>GPT</x:v>
      </x:c>
      <x:c r="D29" t="str">
        <x:v>Turn any word/thing/project into workbook-ready rows.</x:v>
      </x:c>
      <x:c r="E29" t="str">
        <x:v>Take raw user input: a word, subject, image, color, app idea, business idea, workflow idea, or project. Interpret project type, identify best possible lawful output, required research, assets, requirements, build objects, prompts, validations, receipts, assumptions, and blockers.</x:v>
      </x:c>
      <x:c r="F29" t="str">
        <x:v>Raw user input</x:v>
      </x:c>
      <x:c r="G29" t="str">
        <x:v>Source truth + requirements + tasks + validations</x:v>
      </x:c>
      <x:c r="H29" t="str">
        <x:v>LOCAL/PREVIEW</x:v>
      </x:c>
      <x:c r="I29" t="str">
        <x:v>NONE</x:v>
      </x:c>
      <x:c r="J29" t="str">
        <x:v>TRUE</x:v>
      </x:c>
      <x:c r="K29" t="str">
        <x:v>TRUE</x:v>
      </x:c>
      <x:c r="L29" t="str">
        <x:v>READY</x:v>
      </x:c>
    </x:row>
    <x:row r="30">
      <x:c r="A30" t="str">
        <x:v>FEP-028</x:v>
      </x:c>
      <x:c r="B30" t="str">
        <x:v>OUTPUT_MAXIMIZER_PROMPT</x:v>
      </x:c>
      <x:c r="C30" t="str">
        <x:v>GPT</x:v>
      </x:c>
      <x:c r="D30" t="str">
        <x:v>Identify highest technologically capable output for any subject.</x:v>
      </x:c>
      <x:c r="E30" t="str">
        <x:v>For any project/subject, research and identify the highest known, programmable, editable, AI-enhanced, validated end result that can be lawfully created with available tools. Separate verified vs inferred.</x:v>
      </x:c>
      <x:c r="F30" t="str">
        <x:v>Subject/project</x:v>
      </x:c>
      <x:c r="G30" t="str">
        <x:v>Capability matrix rows</x:v>
      </x:c>
      <x:c r="H30" t="str">
        <x:v>LOCAL/PREVIEW</x:v>
      </x:c>
      <x:c r="I30" t="str">
        <x:v>NONE</x:v>
      </x:c>
      <x:c r="J30" t="str">
        <x:v>TRUE</x:v>
      </x:c>
      <x:c r="K30" t="str">
        <x:v>TRUE</x:v>
      </x:c>
      <x:c r="L30" t="str">
        <x:v>READY</x:v>
      </x:c>
    </x:row>
    <x:row r="31">
      <x:c r="A31" t="str">
        <x:v>FEP-029</x:v>
      </x:c>
      <x:c r="B31" t="str">
        <x:v>MIN_HUMAN_WORK_PROMPT</x:v>
      </x:c>
      <x:c r="C31" t="str">
        <x:v>GPT</x:v>
      </x:c>
      <x:c r="D31" t="str">
        <x:v>Minimize human involvement.</x:v>
      </x:c>
      <x:c r="E31" t="str">
        <x:v>Identify everything AI/tools can do automatically, everything requiring approval, everything requiring inaccessible data/secrets, and the shortest safe approval path.</x:v>
      </x:c>
      <x:c r="F31" t="str">
        <x:v>Workbook rows</x:v>
      </x:c>
      <x:c r="G31" t="str">
        <x:v>Autonomy policy + next actions</x:v>
      </x:c>
      <x:c r="H31" t="str">
        <x:v>LOCAL/PREVIEW</x:v>
      </x:c>
      <x:c r="I31" t="str">
        <x:v>NONE</x:v>
      </x:c>
      <x:c r="J31" t="str">
        <x:v>TRUE</x:v>
      </x:c>
      <x:c r="K31" t="str">
        <x:v>TRUE</x:v>
      </x:c>
      <x:c r="L31" t="str">
        <x:v>READY</x:v>
      </x:c>
    </x:row>
    <x:row r="32">
      <x:c r="A32" t="str">
        <x:v>FEP-030</x:v>
      </x:c>
      <x:c r="B32" t="str">
        <x:v>FINAL_TRUTH_REPORT_PROMPT</x:v>
      </x:c>
      <x:c r="C32" t="str">
        <x:v>GPT</x:v>
      </x:c>
      <x:c r="D32" t="str">
        <x:v>End runs with truth report.</x:v>
      </x:c>
      <x:c r="E32" t="str">
        <x:v>Every major run must end with VERIFIED, INFERRED, COULD NOT VERIFY, FALSE/CONFLICTED, BLOCKERS, WORKAROUNDS, NEXT ACTIONS. Do not claim 100% unless evidence proves it.</x:v>
      </x:c>
      <x:c r="F32" t="str">
        <x:v>Run output</x:v>
      </x:c>
      <x:c r="G32" t="str">
        <x:v>Truth report</x:v>
      </x:c>
      <x:c r="H32" t="str">
        <x:v>ALL</x:v>
      </x:c>
      <x:c r="I32" t="str">
        <x:v>NONE</x:v>
      </x:c>
      <x:c r="J32" t="str">
        <x:v>TRUE</x:v>
      </x:c>
      <x:c r="K32" t="str">
        <x:v>TRUE</x:v>
      </x:c>
      <x:c r="L32" t="str">
        <x:v>READY</x:v>
      </x:c>
    </x:row>
  </x:sheetData>
  <x:mergeCells>
    <x:mergeCell ref="A1:L1"/>
  </x:mergeCells>
  <x:dataValidations count="2">
    <x:dataValidation type="list" sqref="L3:L202">
      <x:formula1>"DRAFT,READY,RUNNING,BLOCKED,NEEDS_REVIEW,PASSED,FAILED,APPROVED,RELEASED,ROLLED_BACK"</x:formula1>
    </x:dataValidation>
    <x:dataValidation type="list" sqref="I3:I202">
      <x:formula1>"NONE,HUMAN_REVIEW,OPERATOR_APPROVAL,PRODUCTION_APPROVAL,LEGAL_REVIEW,PAYMENT_APPROVAL,CUSTOMER_MESSAGE_APPROVAL,SECRET_APPROVAL,DESTRUCTIVE_ACTION_APPROVAL"</x:formula1>
    </x:dataValidation>
  </x:dataValidations>
  <x:pageMargins left="0.7" right="0.7" top="0.75" bottom="0.75" header="0.3" footer="0.3"/>
</x:worksheet>
</file>

<file path=xl/worksheets/sheet27.xml><?xml version="1.0" encoding="utf-8"?>
<x:worksheet xmlns:x="http://schemas.openxmlformats.org/spreadsheetml/2006/main">
  <x:sheetFormatPr defaultRowHeight="15"/>
  <x:cols>
    <x:col min="1" max="1" width="22" hidden="0" customWidth="1"/>
    <x:col min="2" max="2" width="22" hidden="0" customWidth="1"/>
    <x:col min="3" max="3" width="22" hidden="0" customWidth="1"/>
    <x:col min="4" max="4" width="22" hidden="0" customWidth="1"/>
    <x:col min="5" max="5" width="22" hidden="0" customWidth="1"/>
    <x:col min="6" max="6" width="22" hidden="0" customWidth="1"/>
    <x:col min="7" max="7" width="22" hidden="0" customWidth="1"/>
    <x:col min="8" max="8" width="22" hidden="0" customWidth="1"/>
    <x:col min="9" max="9" width="22" hidden="0" customWidth="1"/>
    <x:col min="10" max="10" width="22" hidden="0" customWidth="1"/>
    <x:col min="11" max="11" width="38" hidden="0" customWidth="1"/>
    <x:col min="12" max="12" width="22" hidden="0" customWidth="1"/>
  </x:cols>
  <x:sheetData>
    <x:row r="1">
      <x:c r="A1" s="24" t="str">
        <x:v>26_AUTONOMOUS_AUDIT_LOOP - Defines how GPT audits its own work, fixes defects, re-validates, and writes receipts.</x:v>
      </x:c>
      <x:c r="B1" s="25"/>
      <x:c r="C1" s="25"/>
      <x:c r="D1" s="25"/>
      <x:c r="E1" s="25"/>
      <x:c r="F1" s="25"/>
      <x:c r="G1" s="25"/>
      <x:c r="H1" s="25"/>
      <x:c r="I1" s="25"/>
      <x:c r="J1" s="25"/>
      <x:c r="K1" s="25"/>
      <x:c r="L1" s="25"/>
    </x:row>
    <x:row r="2">
      <x:c r="A2" s="26" t="str">
        <x:v>audit_id</x:v>
      </x:c>
      <x:c r="B2" s="26" t="str">
        <x:v>trigger</x:v>
      </x:c>
      <x:c r="C2" s="26" t="str">
        <x:v>scope</x:v>
      </x:c>
      <x:c r="D2" s="26" t="str">
        <x:v>source_rows</x:v>
      </x:c>
      <x:c r="E2" s="26" t="str">
        <x:v>audit_method</x:v>
      </x:c>
      <x:c r="F2" s="26" t="str">
        <x:v>defect_types_to_check</x:v>
      </x:c>
      <x:c r="G2" s="26" t="str">
        <x:v>self_fix_allowed</x:v>
      </x:c>
      <x:c r="H2" s="26" t="str">
        <x:v>allowed_fix_scope</x:v>
      </x:c>
      <x:c r="I2" s="26" t="str">
        <x:v>validation_required</x:v>
      </x:c>
      <x:c r="J2" s="26" t="str">
        <x:v>receipt_required</x:v>
      </x:c>
      <x:c r="K2" s="26" t="str">
        <x:v>escalation_rule</x:v>
      </x:c>
      <x:c r="L2" s="26" t="str">
        <x:v>status</x:v>
      </x:c>
    </x:row>
    <x:row r="3">
      <x:c r="A3" s="25" t="str">
        <x:v>AUDIT-001</x:v>
      </x:c>
      <x:c r="B3" s="25" t="str">
        <x:v>after_each_agent_run</x:v>
      </x:c>
      <x:c r="C3" s="25" t="str">
        <x:v>workbook rows attempted</x:v>
      </x:c>
      <x:c r="D3" s="25" t="str">
        <x:v>task/receipt/validation refs</x:v>
      </x:c>
      <x:c r="E3" s="25" t="str">
        <x:v>compare outputs to acceptance criteria</x:v>
      </x:c>
      <x:c r="F3" s="25" t="str">
        <x:v>missing evidence; unverified claims; failed tests; drift; secrets exposure</x:v>
      </x:c>
      <x:c r="G3" s="25" t="str">
        <x:v>TRUE</x:v>
      </x:c>
      <x:c r="H3" s="25" t="str">
        <x:v>SANDBOX/PREVIEW/BRANCH/DRAFT only</x:v>
      </x:c>
      <x:c r="I3" s="25" t="str">
        <x:v>TRUE</x:v>
      </x:c>
      <x:c r="J3" s="25" t="str">
        <x:v>TRUE</x:v>
      </x:c>
      <x:c r="K3" s="25" t="str">
        <x:v>Create blocker if outside allowed scope</x:v>
      </x:c>
      <x:c r="L3" s="25" t="str">
        <x:v>READY</x:v>
      </x:c>
    </x:row>
    <x:row r="4">
      <x:c r="A4" s="25"/>
      <x:c r="B4" s="25"/>
      <x:c r="C4" s="25"/>
      <x:c r="D4" s="25"/>
      <x:c r="E4" s="25"/>
      <x:c r="F4" s="25"/>
      <x:c r="G4" s="25"/>
      <x:c r="H4" s="25"/>
      <x:c r="I4" s="25"/>
      <x:c r="J4" s="25"/>
      <x:c r="K4" s="25"/>
      <x:c r="L4" s="25"/>
    </x:row>
    <x:row r="5">
      <x:c r="A5" s="25"/>
      <x:c r="B5" s="25"/>
      <x:c r="C5" s="25"/>
      <x:c r="D5" s="25"/>
      <x:c r="E5" s="25"/>
      <x:c r="F5" s="25"/>
      <x:c r="G5" s="25"/>
      <x:c r="H5" s="25"/>
      <x:c r="I5" s="25"/>
      <x:c r="J5" s="25"/>
      <x:c r="K5" s="25"/>
      <x:c r="L5" s="25"/>
    </x:row>
    <x:row r="6">
      <x:c r="A6" s="25"/>
      <x:c r="B6" s="25"/>
      <x:c r="C6" s="25"/>
      <x:c r="D6" s="25"/>
      <x:c r="E6" s="25"/>
      <x:c r="F6" s="25"/>
      <x:c r="G6" s="25"/>
      <x:c r="H6" s="25"/>
      <x:c r="I6" s="25"/>
      <x:c r="J6" s="25"/>
      <x:c r="K6" s="25"/>
      <x:c r="L6" s="25"/>
    </x:row>
    <x:row r="7">
      <x:c r="A7" s="25"/>
      <x:c r="B7" s="25"/>
      <x:c r="C7" s="25"/>
      <x:c r="D7" s="25"/>
      <x:c r="E7" s="25"/>
      <x:c r="F7" s="25"/>
      <x:c r="G7" s="25"/>
      <x:c r="H7" s="25"/>
      <x:c r="I7" s="25"/>
      <x:c r="J7" s="25"/>
      <x:c r="K7" s="25"/>
      <x:c r="L7" s="25"/>
    </x:row>
    <x:row r="8">
      <x:c r="A8" s="25"/>
      <x:c r="B8" s="25"/>
      <x:c r="C8" s="25"/>
      <x:c r="D8" s="25"/>
      <x:c r="E8" s="25"/>
      <x:c r="F8" s="25"/>
      <x:c r="G8" s="25"/>
      <x:c r="H8" s="25"/>
      <x:c r="I8" s="25"/>
      <x:c r="J8" s="25"/>
      <x:c r="K8" s="25"/>
      <x:c r="L8" s="25"/>
    </x:row>
    <x:row r="9">
      <x:c r="A9" s="25"/>
      <x:c r="B9" s="25"/>
      <x:c r="C9" s="25"/>
      <x:c r="D9" s="25"/>
      <x:c r="E9" s="25"/>
      <x:c r="F9" s="25"/>
      <x:c r="G9" s="25"/>
      <x:c r="H9" s="25"/>
      <x:c r="I9" s="25"/>
      <x:c r="J9" s="25"/>
      <x:c r="K9" s="25"/>
      <x:c r="L9" s="25"/>
    </x:row>
    <x:row r="10">
      <x:c r="A10" s="25"/>
      <x:c r="B10" s="25"/>
      <x:c r="C10" s="25"/>
      <x:c r="D10" s="25"/>
      <x:c r="E10" s="25"/>
      <x:c r="F10" s="25"/>
      <x:c r="G10" s="25"/>
      <x:c r="H10" s="25"/>
      <x:c r="I10" s="25"/>
      <x:c r="J10" s="25"/>
      <x:c r="K10" s="25"/>
      <x:c r="L10" s="25"/>
    </x:row>
    <x:row r="11">
      <x:c r="A11" s="25"/>
      <x:c r="B11" s="25"/>
      <x:c r="C11" s="25"/>
      <x:c r="D11" s="25"/>
      <x:c r="E11" s="25"/>
      <x:c r="F11" s="25"/>
      <x:c r="G11" s="25"/>
      <x:c r="H11" s="25"/>
      <x:c r="I11" s="25"/>
      <x:c r="J11" s="25"/>
      <x:c r="K11" s="25"/>
      <x:c r="L11" s="25"/>
    </x:row>
    <x:row r="12">
      <x:c r="A12" s="25"/>
      <x:c r="B12" s="25"/>
      <x:c r="C12" s="25"/>
      <x:c r="D12" s="25"/>
      <x:c r="E12" s="25"/>
      <x:c r="F12" s="25"/>
      <x:c r="G12" s="25"/>
      <x:c r="H12" s="25"/>
      <x:c r="I12" s="25"/>
      <x:c r="J12" s="25"/>
      <x:c r="K12" s="25"/>
      <x:c r="L12" s="25"/>
    </x:row>
  </x:sheetData>
  <x:mergeCells>
    <x:mergeCell ref="A1:L1"/>
  </x:mergeCells>
  <x:dataValidations count="1">
    <x:dataValidation type="list" sqref="L3:L202">
      <x:formula1>"DRAFT,READY,RUNNING,BLOCKED,NEEDS_REVIEW,PASSED,FAILED,APPROVED,RELEASED,ROLLED_BACK"</x:formula1>
    </x:dataValidation>
  </x:dataValidations>
  <x:pageMargins left="0.7" right="0.7" top="0.75" bottom="0.75" header="0.3" footer="0.3"/>
</x:worksheet>
</file>

<file path=xl/worksheets/sheet28.xml><?xml version="1.0" encoding="utf-8"?>
<x:worksheet xmlns:x="http://schemas.openxmlformats.org/spreadsheetml/2006/main">
  <x:sheetFormatPr defaultRowHeight="15"/>
  <x:cols>
    <x:col min="1" max="1" width="22" hidden="0" customWidth="1"/>
    <x:col min="2" max="2" width="38" hidden="0" customWidth="1"/>
    <x:col min="3" max="3" width="22" hidden="0" customWidth="1"/>
    <x:col min="4" max="4" width="22" hidden="0" customWidth="1"/>
    <x:col min="5" max="5" width="22" hidden="0" customWidth="1"/>
    <x:col min="6" max="6" width="22" hidden="0" customWidth="1"/>
    <x:col min="7" max="7" width="22" hidden="0" customWidth="1"/>
    <x:col min="8" max="8" width="38" hidden="0" customWidth="1"/>
    <x:col min="9" max="9" width="38" hidden="0" customWidth="1"/>
    <x:col min="10" max="10" width="22" hidden="0" customWidth="1"/>
    <x:col min="11" max="11" width="22" hidden="0" customWidth="1"/>
    <x:col min="12" max="12" width="22" hidden="0" customWidth="1"/>
    <x:col min="13" max="13" width="22" hidden="0" customWidth="1"/>
  </x:cols>
  <x:sheetData>
    <x:row r="1">
      <x:c r="A1" s="24" t="str">
        <x:v>27_UNIVERSAL_THING_INTAKE - Allows any word/project/thing to become workbook-ready source truth, requirements, tasks, prompts, assets, validation, and receipts.</x:v>
      </x:c>
      <x:c r="B1" s="25"/>
      <x:c r="C1" s="25"/>
      <x:c r="D1" s="25"/>
      <x:c r="E1" s="25"/>
      <x:c r="F1" s="25"/>
      <x:c r="G1" s="25"/>
      <x:c r="H1" s="25"/>
      <x:c r="I1" s="25"/>
      <x:c r="J1" s="25"/>
      <x:c r="K1" s="25"/>
      <x:c r="L1" s="25"/>
      <x:c r="M1" s="25"/>
    </x:row>
    <x:row r="2">
      <x:c r="A2" s="26" t="str">
        <x:v>intake_id</x:v>
      </x:c>
      <x:c r="B2" s="26" t="str">
        <x:v>raw_user_input</x:v>
      </x:c>
      <x:c r="C2" s="26" t="str">
        <x:v>interpreted_project_type</x:v>
      </x:c>
      <x:c r="D2" s="26" t="str">
        <x:v>subject_or_thing</x:v>
      </x:c>
      <x:c r="E2" s="26" t="str">
        <x:v>desired_end_result</x:v>
      </x:c>
      <x:c r="F2" s="26" t="str">
        <x:v>required_research</x:v>
      </x:c>
      <x:c r="G2" s="26" t="str">
        <x:v>required_assets</x:v>
      </x:c>
      <x:c r="H2" s="26" t="str">
        <x:v>required_outputs</x:v>
      </x:c>
      <x:c r="I2" s="26" t="str">
        <x:v>best_possible_output_type</x:v>
      </x:c>
      <x:c r="J2" s="26" t="str">
        <x:v>ambiguity_questions</x:v>
      </x:c>
      <x:c r="K2" s="26" t="str">
        <x:v>assumptions_allowed</x:v>
      </x:c>
      <x:c r="L2" s="26" t="str">
        <x:v>generated_requirement_ids</x:v>
      </x:c>
      <x:c r="M2" s="26" t="str">
        <x:v>status</x:v>
      </x:c>
    </x:row>
    <x:row r="3">
      <x:c r="A3" s="25" t="str">
        <x:v>INTAKE-001</x:v>
      </x:c>
      <x:c r="B3" s="25" t="str">
        <x:v>example: epoxy floor visualizer</x:v>
      </x:c>
      <x:c r="C3" s="25" t="str">
        <x:v>PWA / AI workflow / website feature</x:v>
      </x:c>
      <x:c r="D3" s="25" t="str">
        <x:v>epoxy floor visualizer</x:v>
      </x:c>
      <x:c r="E3" s="25" t="str">
        <x:v>programmable, editable, validated PWA feature</x:v>
      </x:c>
      <x:c r="F3" s="25" t="str">
        <x:v>current tech and visualizer benchmarks</x:v>
      </x:c>
      <x:c r="G3" s="25" t="str">
        <x:v>screenshots, floor images, colors</x:v>
      </x:c>
      <x:c r="H3" s="25" t="str">
        <x:v>routes, components, workflow, validation</x:v>
      </x:c>
      <x:c r="I3" s="25" t="str">
        <x:v>PWA with upload + preview + admin review</x:v>
      </x:c>
      <x:c r="J3" s="25" t="str">
        <x:v>Only ask if required for legal/approval/secret constraints</x:v>
      </x:c>
      <x:c r="K3" s="25" t="str">
        <x:v>TRUE</x:v>
      </x:c>
      <x:c r="L3" s="25" t="str">
        <x:v>REQ-TBD</x:v>
      </x:c>
      <x:c r="M3" s="25" t="str">
        <x:v>DRAFT</x:v>
      </x:c>
    </x:row>
    <x:row r="4">
      <x:c r="A4" s="25"/>
      <x:c r="B4" s="25"/>
      <x:c r="C4" s="25"/>
      <x:c r="D4" s="25"/>
      <x:c r="E4" s="25"/>
      <x:c r="F4" s="25"/>
      <x:c r="G4" s="25"/>
      <x:c r="H4" s="25"/>
      <x:c r="I4" s="25"/>
      <x:c r="J4" s="25"/>
      <x:c r="K4" s="25"/>
      <x:c r="L4" s="25"/>
      <x:c r="M4" s="25"/>
    </x:row>
    <x:row r="5">
      <x:c r="A5" s="25"/>
      <x:c r="B5" s="25"/>
      <x:c r="C5" s="25"/>
      <x:c r="D5" s="25"/>
      <x:c r="E5" s="25"/>
      <x:c r="F5" s="25"/>
      <x:c r="G5" s="25"/>
      <x:c r="H5" s="25"/>
      <x:c r="I5" s="25"/>
      <x:c r="J5" s="25"/>
      <x:c r="K5" s="25"/>
      <x:c r="L5" s="25"/>
      <x:c r="M5" s="25"/>
    </x:row>
    <x:row r="6">
      <x:c r="A6" s="25"/>
      <x:c r="B6" s="25"/>
      <x:c r="C6" s="25"/>
      <x:c r="D6" s="25"/>
      <x:c r="E6" s="25"/>
      <x:c r="F6" s="25"/>
      <x:c r="G6" s="25"/>
      <x:c r="H6" s="25"/>
      <x:c r="I6" s="25"/>
      <x:c r="J6" s="25"/>
      <x:c r="K6" s="25"/>
      <x:c r="L6" s="25"/>
      <x:c r="M6" s="25"/>
    </x:row>
    <x:row r="7">
      <x:c r="A7" s="25"/>
      <x:c r="B7" s="25"/>
      <x:c r="C7" s="25"/>
      <x:c r="D7" s="25"/>
      <x:c r="E7" s="25"/>
      <x:c r="F7" s="25"/>
      <x:c r="G7" s="25"/>
      <x:c r="H7" s="25"/>
      <x:c r="I7" s="25"/>
      <x:c r="J7" s="25"/>
      <x:c r="K7" s="25"/>
      <x:c r="L7" s="25"/>
      <x:c r="M7" s="25"/>
    </x:row>
    <x:row r="8">
      <x:c r="A8" s="25"/>
      <x:c r="B8" s="25"/>
      <x:c r="C8" s="25"/>
      <x:c r="D8" s="25"/>
      <x:c r="E8" s="25"/>
      <x:c r="F8" s="25"/>
      <x:c r="G8" s="25"/>
      <x:c r="H8" s="25"/>
      <x:c r="I8" s="25"/>
      <x:c r="J8" s="25"/>
      <x:c r="K8" s="25"/>
      <x:c r="L8" s="25"/>
      <x:c r="M8" s="25"/>
    </x:row>
    <x:row r="9">
      <x:c r="A9" s="25"/>
      <x:c r="B9" s="25"/>
      <x:c r="C9" s="25"/>
      <x:c r="D9" s="25"/>
      <x:c r="E9" s="25"/>
      <x:c r="F9" s="25"/>
      <x:c r="G9" s="25"/>
      <x:c r="H9" s="25"/>
      <x:c r="I9" s="25"/>
      <x:c r="J9" s="25"/>
      <x:c r="K9" s="25"/>
      <x:c r="L9" s="25"/>
      <x:c r="M9" s="25"/>
    </x:row>
    <x:row r="10">
      <x:c r="A10" s="25"/>
      <x:c r="B10" s="25"/>
      <x:c r="C10" s="25"/>
      <x:c r="D10" s="25"/>
      <x:c r="E10" s="25"/>
      <x:c r="F10" s="25"/>
      <x:c r="G10" s="25"/>
      <x:c r="H10" s="25"/>
      <x:c r="I10" s="25"/>
      <x:c r="J10" s="25"/>
      <x:c r="K10" s="25"/>
      <x:c r="L10" s="25"/>
      <x:c r="M10" s="25"/>
    </x:row>
    <x:row r="11">
      <x:c r="A11" s="25"/>
      <x:c r="B11" s="25"/>
      <x:c r="C11" s="25"/>
      <x:c r="D11" s="25"/>
      <x:c r="E11" s="25"/>
      <x:c r="F11" s="25"/>
      <x:c r="G11" s="25"/>
      <x:c r="H11" s="25"/>
      <x:c r="I11" s="25"/>
      <x:c r="J11" s="25"/>
      <x:c r="K11" s="25"/>
      <x:c r="L11" s="25"/>
      <x:c r="M11" s="25"/>
    </x:row>
    <x:row r="12">
      <x:c r="A12" s="25"/>
      <x:c r="B12" s="25"/>
      <x:c r="C12" s="25"/>
      <x:c r="D12" s="25"/>
      <x:c r="E12" s="25"/>
      <x:c r="F12" s="25"/>
      <x:c r="G12" s="25"/>
      <x:c r="H12" s="25"/>
      <x:c r="I12" s="25"/>
      <x:c r="J12" s="25"/>
      <x:c r="K12" s="25"/>
      <x:c r="L12" s="25"/>
      <x:c r="M12" s="25"/>
    </x:row>
  </x:sheetData>
  <x:mergeCells>
    <x:mergeCell ref="A1:M1"/>
  </x:mergeCells>
  <x:dataValidations count="1">
    <x:dataValidation type="list" sqref="M3:M202">
      <x:formula1>"DRAFT,READY,RUNNING,BLOCKED,NEEDS_REVIEW,PASSED,FAILED,APPROVED,RELEASED,ROLLED_BACK"</x:formula1>
    </x:dataValidation>
  </x:dataValidations>
  <x:pageMargins left="0.7" right="0.7" top="0.75" bottom="0.75" header="0.3" footer="0.3"/>
</x:worksheet>
</file>

<file path=xl/worksheets/sheet29.xml><?xml version="1.0" encoding="utf-8"?>
<x:worksheet xmlns:x="http://schemas.openxmlformats.org/spreadsheetml/2006/main">
  <x:sheetFormatPr defaultRowHeight="15"/>
  <x:cols>
    <x:col min="1" max="1" width="22" hidden="0" customWidth="1"/>
    <x:col min="2" max="2" width="22" hidden="0" customWidth="1"/>
    <x:col min="3" max="3" width="38" hidden="0" customWidth="1"/>
    <x:col min="4" max="4" width="38" hidden="0" customWidth="1"/>
    <x:col min="5" max="5" width="22" hidden="0" customWidth="1"/>
    <x:col min="6" max="6" width="22" hidden="0" customWidth="1"/>
    <x:col min="7" max="7" width="22" hidden="0" customWidth="1"/>
    <x:col min="8" max="8" width="22" hidden="0" customWidth="1"/>
    <x:col min="9" max="9" width="22" hidden="0" customWidth="1"/>
    <x:col min="10" max="10" width="38" hidden="0" customWidth="1"/>
    <x:col min="11" max="11" width="22" hidden="0" customWidth="1"/>
  </x:cols>
  <x:sheetData>
    <x:row r="1">
      <x:c r="A1" s="24" t="str">
        <x:v>28_OUTPUT_CAPABILITY_MATRIX - Maps any subject/project type to the highest known programmable/editable outputs.</x:v>
      </x:c>
      <x:c r="B1" s="25"/>
      <x:c r="C1" s="25"/>
      <x:c r="D1" s="25"/>
      <x:c r="E1" s="25"/>
      <x:c r="F1" s="25"/>
      <x:c r="G1" s="25"/>
      <x:c r="H1" s="25"/>
      <x:c r="I1" s="25"/>
      <x:c r="J1" s="25"/>
      <x:c r="K1" s="25"/>
    </x:row>
    <x:row r="2">
      <x:c r="A2" s="26" t="str">
        <x:v>capability_id</x:v>
      </x:c>
      <x:c r="B2" s="26" t="str">
        <x:v>project_type</x:v>
      </x:c>
      <x:c r="C2" s="26" t="str">
        <x:v>possible_outputs</x:v>
      </x:c>
      <x:c r="D2" s="26" t="str">
        <x:v>highest_capability_output</x:v>
      </x:c>
      <x:c r="E2" s="26" t="str">
        <x:v>required_tools</x:v>
      </x:c>
      <x:c r="F2" s="26" t="str">
        <x:v>required_data</x:v>
      </x:c>
      <x:c r="G2" s="26" t="str">
        <x:v>required_permissions</x:v>
      </x:c>
      <x:c r="H2" s="26" t="str">
        <x:v>required_validation</x:v>
      </x:c>
      <x:c r="I2" s="26" t="str">
        <x:v>limits</x:v>
      </x:c>
      <x:c r="J2" s="26" t="str">
        <x:v>workaround</x:v>
      </x:c>
      <x:c r="K2" s="26" t="str">
        <x:v>status</x:v>
      </x:c>
    </x:row>
    <x:row r="3">
      <x:c r="A3" s="25" t="str">
        <x:v>CAP-001</x:v>
      </x:c>
      <x:c r="B3" s="25" t="str">
        <x:v>website/PWA</x:v>
      </x:c>
      <x:c r="C3" s="25" t="str">
        <x:v>site, app shell, dashboard, workflow, assets</x:v>
      </x:c>
      <x:c r="D3" s="25" t="str">
        <x:v>preview-deployed PWA with tests and receipts</x:v>
      </x:c>
      <x:c r="E3" s="25" t="str">
        <x:v>GPT/v0/Codex/Vercel/GitHub</x:v>
      </x:c>
      <x:c r="F3" s="25" t="str">
        <x:v>requirements, assets, repo</x:v>
      </x:c>
      <x:c r="G3" s="25" t="str">
        <x:v>repo + Vercel + env names</x:v>
      </x:c>
      <x:c r="H3" s="25" t="str">
        <x:v>build, smoke, visual, accessibility</x:v>
      </x:c>
      <x:c r="I3" s="25" t="str">
        <x:v>cannot bypass approvals/secrets</x:v>
      </x:c>
      <x:c r="J3" s="25" t="str">
        <x:v>preview/sandbox first</x:v>
      </x:c>
      <x:c r="K3" s="25" t="str">
        <x:v>READY</x:v>
      </x:c>
    </x:row>
    <x:row r="4">
      <x:c r="A4" s="25"/>
      <x:c r="B4" s="25"/>
      <x:c r="C4" s="25"/>
      <x:c r="D4" s="25"/>
      <x:c r="E4" s="25"/>
      <x:c r="F4" s="25"/>
      <x:c r="G4" s="25"/>
      <x:c r="H4" s="25"/>
      <x:c r="I4" s="25"/>
      <x:c r="J4" s="25"/>
      <x:c r="K4" s="25"/>
    </x:row>
    <x:row r="5">
      <x:c r="A5" s="25"/>
      <x:c r="B5" s="25"/>
      <x:c r="C5" s="25"/>
      <x:c r="D5" s="25"/>
      <x:c r="E5" s="25"/>
      <x:c r="F5" s="25"/>
      <x:c r="G5" s="25"/>
      <x:c r="H5" s="25"/>
      <x:c r="I5" s="25"/>
      <x:c r="J5" s="25"/>
      <x:c r="K5" s="25"/>
    </x:row>
    <x:row r="6">
      <x:c r="A6" s="25"/>
      <x:c r="B6" s="25"/>
      <x:c r="C6" s="25"/>
      <x:c r="D6" s="25"/>
      <x:c r="E6" s="25"/>
      <x:c r="F6" s="25"/>
      <x:c r="G6" s="25"/>
      <x:c r="H6" s="25"/>
      <x:c r="I6" s="25"/>
      <x:c r="J6" s="25"/>
      <x:c r="K6" s="25"/>
    </x:row>
    <x:row r="7">
      <x:c r="A7" s="25"/>
      <x:c r="B7" s="25"/>
      <x:c r="C7" s="25"/>
      <x:c r="D7" s="25"/>
      <x:c r="E7" s="25"/>
      <x:c r="F7" s="25"/>
      <x:c r="G7" s="25"/>
      <x:c r="H7" s="25"/>
      <x:c r="I7" s="25"/>
      <x:c r="J7" s="25"/>
      <x:c r="K7" s="25"/>
    </x:row>
    <x:row r="8">
      <x:c r="A8" s="25"/>
      <x:c r="B8" s="25"/>
      <x:c r="C8" s="25"/>
      <x:c r="D8" s="25"/>
      <x:c r="E8" s="25"/>
      <x:c r="F8" s="25"/>
      <x:c r="G8" s="25"/>
      <x:c r="H8" s="25"/>
      <x:c r="I8" s="25"/>
      <x:c r="J8" s="25"/>
      <x:c r="K8" s="25"/>
    </x:row>
    <x:row r="9">
      <x:c r="A9" s="25"/>
      <x:c r="B9" s="25"/>
      <x:c r="C9" s="25"/>
      <x:c r="D9" s="25"/>
      <x:c r="E9" s="25"/>
      <x:c r="F9" s="25"/>
      <x:c r="G9" s="25"/>
      <x:c r="H9" s="25"/>
      <x:c r="I9" s="25"/>
      <x:c r="J9" s="25"/>
      <x:c r="K9" s="25"/>
    </x:row>
    <x:row r="10">
      <x:c r="A10" s="25"/>
      <x:c r="B10" s="25"/>
      <x:c r="C10" s="25"/>
      <x:c r="D10" s="25"/>
      <x:c r="E10" s="25"/>
      <x:c r="F10" s="25"/>
      <x:c r="G10" s="25"/>
      <x:c r="H10" s="25"/>
      <x:c r="I10" s="25"/>
      <x:c r="J10" s="25"/>
      <x:c r="K10" s="25"/>
    </x:row>
    <x:row r="11">
      <x:c r="A11" s="25"/>
      <x:c r="B11" s="25"/>
      <x:c r="C11" s="25"/>
      <x:c r="D11" s="25"/>
      <x:c r="E11" s="25"/>
      <x:c r="F11" s="25"/>
      <x:c r="G11" s="25"/>
      <x:c r="H11" s="25"/>
      <x:c r="I11" s="25"/>
      <x:c r="J11" s="25"/>
      <x:c r="K11" s="25"/>
    </x:row>
    <x:row r="12">
      <x:c r="A12" s="25"/>
      <x:c r="B12" s="25"/>
      <x:c r="C12" s="25"/>
      <x:c r="D12" s="25"/>
      <x:c r="E12" s="25"/>
      <x:c r="F12" s="25"/>
      <x:c r="G12" s="25"/>
      <x:c r="H12" s="25"/>
      <x:c r="I12" s="25"/>
      <x:c r="J12" s="25"/>
      <x:c r="K12" s="25"/>
    </x:row>
  </x:sheetData>
  <x:mergeCells>
    <x:mergeCell ref="A1:K1"/>
  </x:mergeCells>
  <x:dataValidations count="1">
    <x:dataValidation type="list" sqref="K3:K202">
      <x:formula1>"DRAFT,READY,RUNNING,BLOCKED,NEEDS_REVIEW,PASSED,FAILED,APPROVED,RELEASED,ROLLED_BACK"</x:formula1>
    </x:dataValidation>
  </x:dataValidations>
  <x:pageMargins left="0.7" right="0.7" top="0.75" bottom="0.75" header="0.3" footer="0.3"/>
</x:worksheet>
</file>

<file path=xl/worksheets/sheet30.xml><?xml version="1.0" encoding="utf-8"?>
<x:worksheet xmlns:x="http://schemas.openxmlformats.org/spreadsheetml/2006/main">
  <x:sheetFormatPr defaultRowHeight="15"/>
  <x:cols>
    <x:col min="1" max="1" width="22" hidden="0" customWidth="1"/>
    <x:col min="2" max="2" width="22" hidden="0" customWidth="1"/>
    <x:col min="3" max="3" width="22" hidden="0" customWidth="1"/>
    <x:col min="4" max="4" width="22" hidden="0" customWidth="1"/>
    <x:col min="5" max="5" width="22" hidden="0" customWidth="1"/>
    <x:col min="6" max="6" width="22" hidden="0" customWidth="1"/>
    <x:col min="7" max="7" width="22" hidden="0" customWidth="1"/>
    <x:col min="8" max="8" width="22" hidden="0" customWidth="1"/>
    <x:col min="9" max="9" width="22" hidden="0" customWidth="1"/>
    <x:col min="10" max="10" width="22" hidden="0" customWidth="1"/>
    <x:col min="11" max="11" width="22" hidden="0" customWidth="1"/>
    <x:col min="12" max="12" width="22" hidden="0" customWidth="1"/>
    <x:col min="13" max="13" width="22" hidden="0" customWidth="1"/>
  </x:cols>
  <x:sheetData>
    <x:row r="1">
      <x:c r="A1" s="24" t="str">
        <x:v>29_TOOL_PERMISSION_MATRIX - Shows which tool can do what, under what permissions.</x:v>
      </x:c>
      <x:c r="B1" s="25"/>
      <x:c r="C1" s="25"/>
      <x:c r="D1" s="25"/>
      <x:c r="E1" s="25"/>
      <x:c r="F1" s="25"/>
      <x:c r="G1" s="25"/>
      <x:c r="H1" s="25"/>
      <x:c r="I1" s="25"/>
      <x:c r="J1" s="25"/>
      <x:c r="K1" s="25"/>
      <x:c r="L1" s="25"/>
      <x:c r="M1" s="25"/>
    </x:row>
    <x:row r="2">
      <x:c r="A2" s="26" t="str">
        <x:v>tool_id</x:v>
      </x:c>
      <x:c r="B2" s="26" t="str">
        <x:v>tool_name</x:v>
      </x:c>
      <x:c r="C2" s="26" t="str">
        <x:v>can_read_workbook</x:v>
      </x:c>
      <x:c r="D2" s="26" t="str">
        <x:v>can_write_workbook</x:v>
      </x:c>
      <x:c r="E2" s="26" t="str">
        <x:v>can_write_repo</x:v>
      </x:c>
      <x:c r="F2" s="26" t="str">
        <x:v>can_run_code</x:v>
      </x:c>
      <x:c r="G2" s="26" t="str">
        <x:v>can_deploy_preview</x:v>
      </x:c>
      <x:c r="H2" s="26" t="str">
        <x:v>can_deploy_production</x:v>
      </x:c>
      <x:c r="I2" s="26" t="str">
        <x:v>can_access_env_by_name</x:v>
      </x:c>
      <x:c r="J2" s="26" t="str">
        <x:v>can_use_secrets</x:v>
      </x:c>
      <x:c r="K2" s="26" t="str">
        <x:v>requires_human_approval</x:v>
      </x:c>
      <x:c r="L2" s="26" t="str">
        <x:v>current_access_status</x:v>
      </x:c>
      <x:c r="M2" s="26" t="str">
        <x:v>status</x:v>
      </x:c>
    </x:row>
    <x:row r="3">
      <x:c r="A3" s="25" t="str">
        <x:v>TOOL-001</x:v>
      </x:c>
      <x:c r="B3" s="25" t="str">
        <x:v>GPT</x:v>
      </x:c>
      <x:c r="C3" s="25" t="str">
        <x:v>TRUE</x:v>
      </x:c>
      <x:c r="D3" s="25" t="str">
        <x:v>TRUE if file tool available</x:v>
      </x:c>
      <x:c r="E3" s="25" t="str">
        <x:v>FALSE unless connector/tool granted</x:v>
      </x:c>
      <x:c r="F3" s="25" t="str">
        <x:v>limited/sandbox only</x:v>
      </x:c>
      <x:c r="G3" s="25" t="str">
        <x:v>FALSE unless integrated</x:v>
      </x:c>
      <x:c r="H3" s="25" t="str">
        <x:v>FALSE</x:v>
      </x:c>
      <x:c r="I3" s="25" t="str">
        <x:v>TRUE by reference only</x:v>
      </x:c>
      <x:c r="J3" s="25" t="str">
        <x:v>FALSE</x:v>
      </x:c>
      <x:c r="K3" s="25" t="str">
        <x:v>TRUE for gated actions</x:v>
      </x:c>
      <x:c r="L3" s="25" t="str">
        <x:v>UNVERIFIED</x:v>
      </x:c>
      <x:c r="M3" s="25" t="str">
        <x:v>READY</x:v>
      </x:c>
    </x:row>
    <x:row r="4">
      <x:c r="A4" s="25"/>
      <x:c r="B4" s="25"/>
      <x:c r="C4" s="25"/>
      <x:c r="D4" s="25"/>
      <x:c r="E4" s="25"/>
      <x:c r="F4" s="25"/>
      <x:c r="G4" s="25"/>
      <x:c r="H4" s="25"/>
      <x:c r="I4" s="25"/>
      <x:c r="J4" s="25"/>
      <x:c r="K4" s="25"/>
      <x:c r="L4" s="25"/>
      <x:c r="M4" s="25"/>
    </x:row>
    <x:row r="5">
      <x:c r="A5" s="25"/>
      <x:c r="B5" s="25"/>
      <x:c r="C5" s="25"/>
      <x:c r="D5" s="25"/>
      <x:c r="E5" s="25"/>
      <x:c r="F5" s="25"/>
      <x:c r="G5" s="25"/>
      <x:c r="H5" s="25"/>
      <x:c r="I5" s="25"/>
      <x:c r="J5" s="25"/>
      <x:c r="K5" s="25"/>
      <x:c r="L5" s="25"/>
      <x:c r="M5" s="25"/>
    </x:row>
    <x:row r="6">
      <x:c r="A6" s="25"/>
      <x:c r="B6" s="25"/>
      <x:c r="C6" s="25"/>
      <x:c r="D6" s="25"/>
      <x:c r="E6" s="25"/>
      <x:c r="F6" s="25"/>
      <x:c r="G6" s="25"/>
      <x:c r="H6" s="25"/>
      <x:c r="I6" s="25"/>
      <x:c r="J6" s="25"/>
      <x:c r="K6" s="25"/>
      <x:c r="L6" s="25"/>
      <x:c r="M6" s="25"/>
    </x:row>
    <x:row r="7">
      <x:c r="A7" s="25"/>
      <x:c r="B7" s="25"/>
      <x:c r="C7" s="25"/>
      <x:c r="D7" s="25"/>
      <x:c r="E7" s="25"/>
      <x:c r="F7" s="25"/>
      <x:c r="G7" s="25"/>
      <x:c r="H7" s="25"/>
      <x:c r="I7" s="25"/>
      <x:c r="J7" s="25"/>
      <x:c r="K7" s="25"/>
      <x:c r="L7" s="25"/>
      <x:c r="M7" s="25"/>
    </x:row>
    <x:row r="8">
      <x:c r="A8" s="25"/>
      <x:c r="B8" s="25"/>
      <x:c r="C8" s="25"/>
      <x:c r="D8" s="25"/>
      <x:c r="E8" s="25"/>
      <x:c r="F8" s="25"/>
      <x:c r="G8" s="25"/>
      <x:c r="H8" s="25"/>
      <x:c r="I8" s="25"/>
      <x:c r="J8" s="25"/>
      <x:c r="K8" s="25"/>
      <x:c r="L8" s="25"/>
      <x:c r="M8" s="25"/>
    </x:row>
    <x:row r="9">
      <x:c r="A9" s="25"/>
      <x:c r="B9" s="25"/>
      <x:c r="C9" s="25"/>
      <x:c r="D9" s="25"/>
      <x:c r="E9" s="25"/>
      <x:c r="F9" s="25"/>
      <x:c r="G9" s="25"/>
      <x:c r="H9" s="25"/>
      <x:c r="I9" s="25"/>
      <x:c r="J9" s="25"/>
      <x:c r="K9" s="25"/>
      <x:c r="L9" s="25"/>
      <x:c r="M9" s="25"/>
    </x:row>
    <x:row r="10">
      <x:c r="A10" s="25"/>
      <x:c r="B10" s="25"/>
      <x:c r="C10" s="25"/>
      <x:c r="D10" s="25"/>
      <x:c r="E10" s="25"/>
      <x:c r="F10" s="25"/>
      <x:c r="G10" s="25"/>
      <x:c r="H10" s="25"/>
      <x:c r="I10" s="25"/>
      <x:c r="J10" s="25"/>
      <x:c r="K10" s="25"/>
      <x:c r="L10" s="25"/>
      <x:c r="M10" s="25"/>
    </x:row>
    <x:row r="11">
      <x:c r="A11" s="25"/>
      <x:c r="B11" s="25"/>
      <x:c r="C11" s="25"/>
      <x:c r="D11" s="25"/>
      <x:c r="E11" s="25"/>
      <x:c r="F11" s="25"/>
      <x:c r="G11" s="25"/>
      <x:c r="H11" s="25"/>
      <x:c r="I11" s="25"/>
      <x:c r="J11" s="25"/>
      <x:c r="K11" s="25"/>
      <x:c r="L11" s="25"/>
      <x:c r="M11" s="25"/>
    </x:row>
    <x:row r="12">
      <x:c r="A12" s="25"/>
      <x:c r="B12" s="25"/>
      <x:c r="C12" s="25"/>
      <x:c r="D12" s="25"/>
      <x:c r="E12" s="25"/>
      <x:c r="F12" s="25"/>
      <x:c r="G12" s="25"/>
      <x:c r="H12" s="25"/>
      <x:c r="I12" s="25"/>
      <x:c r="J12" s="25"/>
      <x:c r="K12" s="25"/>
      <x:c r="L12" s="25"/>
      <x:c r="M12" s="25"/>
    </x:row>
  </x:sheetData>
  <x:mergeCells>
    <x:mergeCell ref="A1:M1"/>
  </x:mergeCells>
  <x:dataValidations count="1">
    <x:dataValidation type="list" sqref="M3:M202">
      <x:formula1>"DRAFT,READY,RUNNING,BLOCKED,NEEDS_REVIEW,PASSED,FAILED,APPROVED,RELEASED,ROLLED_BACK"</x:formula1>
    </x:dataValidation>
  </x:dataValidations>
  <x:pageMargins left="0.7" right="0.7" top="0.75" bottom="0.75" header="0.3" footer="0.3"/>
</x:worksheet>
</file>

<file path=xl/worksheets/sheet31.xml><?xml version="1.0" encoding="utf-8"?>
<x:worksheet xmlns:x="http://schemas.openxmlformats.org/spreadsheetml/2006/main">
  <x:sheetFormatPr defaultRowHeight="15"/>
  <x:cols>
    <x:col min="1" max="1" width="22" hidden="0" customWidth="1"/>
    <x:col min="2" max="2" width="22" hidden="0" customWidth="1"/>
    <x:col min="3" max="3" width="22" hidden="0" customWidth="1"/>
    <x:col min="4" max="4" width="22" hidden="0" customWidth="1"/>
    <x:col min="5" max="5" width="22" hidden="0" customWidth="1"/>
    <x:col min="6" max="6" width="22" hidden="0" customWidth="1"/>
    <x:col min="7" max="7" width="22" hidden="0" customWidth="1"/>
    <x:col min="8" max="8" width="38" hidden="0" customWidth="1"/>
    <x:col min="9" max="9" width="38" hidden="0" customWidth="1"/>
    <x:col min="10" max="10" width="22" hidden="0" customWidth="1"/>
  </x:cols>
  <x:sheetData>
    <x:row r="1">
      <x:c r="A1" s="24" t="str">
        <x:v>30_AUTONOMY_POLICY - Defines what agents may do automatically vs what requires approval.</x:v>
      </x:c>
      <x:c r="B1" s="25"/>
      <x:c r="C1" s="25"/>
      <x:c r="D1" s="25"/>
      <x:c r="E1" s="25"/>
      <x:c r="F1" s="25"/>
      <x:c r="G1" s="25"/>
      <x:c r="H1" s="25"/>
      <x:c r="I1" s="25"/>
      <x:c r="J1" s="25"/>
    </x:row>
    <x:row r="2">
      <x:c r="A2" s="26" t="str">
        <x:v>policy_id</x:v>
      </x:c>
      <x:c r="B2" s="26" t="str">
        <x:v>action_category</x:v>
      </x:c>
      <x:c r="C2" s="26" t="str">
        <x:v>auto_allowed</x:v>
      </x:c>
      <x:c r="D2" s="26" t="str">
        <x:v>environment_scope</x:v>
      </x:c>
      <x:c r="E2" s="26" t="str">
        <x:v>approval_required</x:v>
      </x:c>
      <x:c r="F2" s="26" t="str">
        <x:v>forbidden_conditions</x:v>
      </x:c>
      <x:c r="G2" s="26" t="str">
        <x:v>required_receipts</x:v>
      </x:c>
      <x:c r="H2" s="26" t="str">
        <x:v>escalation_rule</x:v>
      </x:c>
      <x:c r="I2" s="26" t="str">
        <x:v>notes</x:v>
      </x:c>
      <x:c r="J2" s="26" t="str">
        <x:v>status</x:v>
      </x:c>
    </x:row>
    <x:row r="3">
      <x:c r="A3" s="25" t="str">
        <x:v>POL-001</x:v>
      </x:c>
      <x:c r="B3" s="25" t="str">
        <x:v>Preview/sandbox validation</x:v>
      </x:c>
      <x:c r="C3" s="25" t="str">
        <x:v>TRUE</x:v>
      </x:c>
      <x:c r="D3" s="25" t="str">
        <x:v>SANDBOX/PREVIEW</x:v>
      </x:c>
      <x:c r="E3" s="25" t="str">
        <x:v>FALSE</x:v>
      </x:c>
      <x:c r="F3" s="25" t="str">
        <x:v>No secrets, no production, no customer messages</x:v>
      </x:c>
      <x:c r="G3" s="25" t="str">
        <x:v>validation + receipt</x:v>
      </x:c>
      <x:c r="H3" s="25" t="str">
        <x:v>Block if permission missing</x:v>
      </x:c>
      <x:c r="I3" s="25" t="str">
        <x:v>Default autonomous safe lane</x:v>
      </x:c>
      <x:c r="J3" s="25" t="str">
        <x:v>READY</x:v>
      </x:c>
    </x:row>
    <x:row r="4">
      <x:c r="A4" s="25"/>
      <x:c r="B4" s="25"/>
      <x:c r="C4" s="25"/>
      <x:c r="D4" s="25"/>
      <x:c r="E4" s="25"/>
      <x:c r="F4" s="25"/>
      <x:c r="G4" s="25"/>
      <x:c r="H4" s="25"/>
      <x:c r="I4" s="25"/>
      <x:c r="J4" s="25"/>
    </x:row>
    <x:row r="5">
      <x:c r="A5" s="25"/>
      <x:c r="B5" s="25"/>
      <x:c r="C5" s="25"/>
      <x:c r="D5" s="25"/>
      <x:c r="E5" s="25"/>
      <x:c r="F5" s="25"/>
      <x:c r="G5" s="25"/>
      <x:c r="H5" s="25"/>
      <x:c r="I5" s="25"/>
      <x:c r="J5" s="25"/>
    </x:row>
    <x:row r="6">
      <x:c r="A6" s="25"/>
      <x:c r="B6" s="25"/>
      <x:c r="C6" s="25"/>
      <x:c r="D6" s="25"/>
      <x:c r="E6" s="25"/>
      <x:c r="F6" s="25"/>
      <x:c r="G6" s="25"/>
      <x:c r="H6" s="25"/>
      <x:c r="I6" s="25"/>
      <x:c r="J6" s="25"/>
    </x:row>
    <x:row r="7">
      <x:c r="A7" s="25"/>
      <x:c r="B7" s="25"/>
      <x:c r="C7" s="25"/>
      <x:c r="D7" s="25"/>
      <x:c r="E7" s="25"/>
      <x:c r="F7" s="25"/>
      <x:c r="G7" s="25"/>
      <x:c r="H7" s="25"/>
      <x:c r="I7" s="25"/>
      <x:c r="J7" s="25"/>
    </x:row>
    <x:row r="8">
      <x:c r="A8" s="25"/>
      <x:c r="B8" s="25"/>
      <x:c r="C8" s="25"/>
      <x:c r="D8" s="25"/>
      <x:c r="E8" s="25"/>
      <x:c r="F8" s="25"/>
      <x:c r="G8" s="25"/>
      <x:c r="H8" s="25"/>
      <x:c r="I8" s="25"/>
      <x:c r="J8" s="25"/>
    </x:row>
    <x:row r="9">
      <x:c r="A9" s="25"/>
      <x:c r="B9" s="25"/>
      <x:c r="C9" s="25"/>
      <x:c r="D9" s="25"/>
      <x:c r="E9" s="25"/>
      <x:c r="F9" s="25"/>
      <x:c r="G9" s="25"/>
      <x:c r="H9" s="25"/>
      <x:c r="I9" s="25"/>
      <x:c r="J9" s="25"/>
    </x:row>
    <x:row r="10">
      <x:c r="A10" s="25"/>
      <x:c r="B10" s="25"/>
      <x:c r="C10" s="25"/>
      <x:c r="D10" s="25"/>
      <x:c r="E10" s="25"/>
      <x:c r="F10" s="25"/>
      <x:c r="G10" s="25"/>
      <x:c r="H10" s="25"/>
      <x:c r="I10" s="25"/>
      <x:c r="J10" s="25"/>
    </x:row>
    <x:row r="11">
      <x:c r="A11" s="25"/>
      <x:c r="B11" s="25"/>
      <x:c r="C11" s="25"/>
      <x:c r="D11" s="25"/>
      <x:c r="E11" s="25"/>
      <x:c r="F11" s="25"/>
      <x:c r="G11" s="25"/>
      <x:c r="H11" s="25"/>
      <x:c r="I11" s="25"/>
      <x:c r="J11" s="25"/>
    </x:row>
    <x:row r="12">
      <x:c r="A12" s="25"/>
      <x:c r="B12" s="25"/>
      <x:c r="C12" s="25"/>
      <x:c r="D12" s="25"/>
      <x:c r="E12" s="25"/>
      <x:c r="F12" s="25"/>
      <x:c r="G12" s="25"/>
      <x:c r="H12" s="25"/>
      <x:c r="I12" s="25"/>
      <x:c r="J12" s="25"/>
    </x:row>
  </x:sheetData>
  <x:mergeCells>
    <x:mergeCell ref="A1:J1"/>
  </x:mergeCells>
  <x:dataValidations count="2">
    <x:dataValidation type="list" sqref="J3:J202">
      <x:formula1>"DRAFT,READY,RUNNING,BLOCKED,NEEDS_REVIEW,PASSED,FAILED,APPROVED,RELEASED,ROLLED_BACK"</x:formula1>
    </x:dataValidation>
    <x:dataValidation type="list" sqref="D3:D202">
      <x:formula1>"LOCAL,SANDBOX,PREVIEW,STAGING,PRODUCTION_LOCKED,PRODUCTION_APPROVED"</x:formula1>
    </x:dataValidation>
  </x:dataValidations>
  <x:pageMargins left="0.7" right="0.7" top="0.75" bottom="0.75" header="0.3" footer="0.3"/>
</x:worksheet>
</file>

<file path=xl/worksheets/sheet32.xml><?xml version="1.0" encoding="utf-8"?>
<x:worksheet xmlns:x="http://schemas.openxmlformats.org/spreadsheetml/2006/main">
  <x:sheetFormatPr defaultRowHeight="15"/>
  <x:cols>
    <x:col min="1" max="1" width="22" hidden="0" customWidth="1"/>
    <x:col min="2" max="2" width="38" hidden="0" customWidth="1"/>
    <x:col min="3" max="3" width="22" hidden="0" customWidth="1"/>
    <x:col min="4" max="4" width="22" hidden="0" customWidth="1"/>
    <x:col min="5" max="5" width="22" hidden="0" customWidth="1"/>
    <x:col min="6" max="6" width="22" hidden="0" customWidth="1"/>
    <x:col min="7" max="7" width="22" hidden="0" customWidth="1"/>
    <x:col min="8" max="8" width="22" hidden="0" customWidth="1"/>
    <x:col min="9" max="9" width="22" hidden="0" customWidth="1"/>
    <x:col min="10" max="10" width="22" hidden="0" customWidth="1"/>
  </x:cols>
  <x:sheetData>
    <x:row r="1">
      <x:c r="A1" s="24" t="str">
        <x:v>31_QUALITY_SCORECARD - Scores every output before claiming pass.</x:v>
      </x:c>
      <x:c r="B1" s="25"/>
      <x:c r="C1" s="25"/>
      <x:c r="D1" s="25"/>
      <x:c r="E1" s="25"/>
      <x:c r="F1" s="25"/>
      <x:c r="G1" s="25"/>
      <x:c r="H1" s="25"/>
      <x:c r="I1" s="25"/>
      <x:c r="J1" s="25"/>
    </x:row>
    <x:row r="2">
      <x:c r="A2" s="26" t="str">
        <x:v>scorecard_id</x:v>
      </x:c>
      <x:c r="B2" s="26" t="str">
        <x:v>target_output</x:v>
      </x:c>
      <x:c r="C2" s="26" t="str">
        <x:v>category</x:v>
      </x:c>
      <x:c r="D2" s="26" t="str">
        <x:v>score_dimension</x:v>
      </x:c>
      <x:c r="E2" s="26" t="str">
        <x:v>minimum_score</x:v>
      </x:c>
      <x:c r="F2" s="26" t="str">
        <x:v>actual_score</x:v>
      </x:c>
      <x:c r="G2" s="26" t="str">
        <x:v>evidence</x:v>
      </x:c>
      <x:c r="H2" s="26" t="str">
        <x:v>pass_fail</x:v>
      </x:c>
      <x:c r="I2" s="26" t="str">
        <x:v>reviewer</x:v>
      </x:c>
      <x:c r="J2" s="26" t="str">
        <x:v>status</x:v>
      </x:c>
    </x:row>
    <x:row r="3">
      <x:c r="A3" s="25" t="str">
        <x:v>QS-001</x:v>
      </x:c>
      <x:c r="B3" s="25" t="str">
        <x:v>Any generated output</x:v>
      </x:c>
      <x:c r="C3" s="25" t="str">
        <x:v>Truth/validation</x:v>
      </x:c>
      <x:c r="D3" s="25" t="str">
        <x:v>Evidence completeness</x:v>
      </x:c>
      <x:c r="E3" s="25" t="n">
        <x:v>90</x:v>
      </x:c>
      <x:c r="F3" s="25" t="str"/>
      <x:c r="G3" s="25" t="str">
        <x:v>links/citations/logs/screenshots</x:v>
      </x:c>
      <x:c r="H3" s="25" t="str"/>
      <x:c r="I3" s="25" t="str">
        <x:v>GPT/Human</x:v>
      </x:c>
      <x:c r="J3" s="25" t="str">
        <x:v>DRAFT</x:v>
      </x:c>
    </x:row>
    <x:row r="4">
      <x:c r="A4" s="25"/>
      <x:c r="B4" s="25"/>
      <x:c r="C4" s="25"/>
      <x:c r="D4" s="25"/>
      <x:c r="E4" s="25"/>
      <x:c r="F4" s="25"/>
      <x:c r="G4" s="25"/>
      <x:c r="H4" s="25"/>
      <x:c r="I4" s="25"/>
      <x:c r="J4" s="25"/>
    </x:row>
    <x:row r="5">
      <x:c r="A5" s="25"/>
      <x:c r="B5" s="25"/>
      <x:c r="C5" s="25"/>
      <x:c r="D5" s="25"/>
      <x:c r="E5" s="25"/>
      <x:c r="F5" s="25"/>
      <x:c r="G5" s="25"/>
      <x:c r="H5" s="25"/>
      <x:c r="I5" s="25"/>
      <x:c r="J5" s="25"/>
    </x:row>
    <x:row r="6">
      <x:c r="A6" s="25"/>
      <x:c r="B6" s="25"/>
      <x:c r="C6" s="25"/>
      <x:c r="D6" s="25"/>
      <x:c r="E6" s="25"/>
      <x:c r="F6" s="25"/>
      <x:c r="G6" s="25"/>
      <x:c r="H6" s="25"/>
      <x:c r="I6" s="25"/>
      <x:c r="J6" s="25"/>
    </x:row>
    <x:row r="7">
      <x:c r="A7" s="25"/>
      <x:c r="B7" s="25"/>
      <x:c r="C7" s="25"/>
      <x:c r="D7" s="25"/>
      <x:c r="E7" s="25"/>
      <x:c r="F7" s="25"/>
      <x:c r="G7" s="25"/>
      <x:c r="H7" s="25"/>
      <x:c r="I7" s="25"/>
      <x:c r="J7" s="25"/>
    </x:row>
    <x:row r="8">
      <x:c r="A8" s="25"/>
      <x:c r="B8" s="25"/>
      <x:c r="C8" s="25"/>
      <x:c r="D8" s="25"/>
      <x:c r="E8" s="25"/>
      <x:c r="F8" s="25"/>
      <x:c r="G8" s="25"/>
      <x:c r="H8" s="25"/>
      <x:c r="I8" s="25"/>
      <x:c r="J8" s="25"/>
    </x:row>
    <x:row r="9">
      <x:c r="A9" s="25"/>
      <x:c r="B9" s="25"/>
      <x:c r="C9" s="25"/>
      <x:c r="D9" s="25"/>
      <x:c r="E9" s="25"/>
      <x:c r="F9" s="25"/>
      <x:c r="G9" s="25"/>
      <x:c r="H9" s="25"/>
      <x:c r="I9" s="25"/>
      <x:c r="J9" s="25"/>
    </x:row>
    <x:row r="10">
      <x:c r="A10" s="25"/>
      <x:c r="B10" s="25"/>
      <x:c r="C10" s="25"/>
      <x:c r="D10" s="25"/>
      <x:c r="E10" s="25"/>
      <x:c r="F10" s="25"/>
      <x:c r="G10" s="25"/>
      <x:c r="H10" s="25"/>
      <x:c r="I10" s="25"/>
      <x:c r="J10" s="25"/>
    </x:row>
    <x:row r="11">
      <x:c r="A11" s="25"/>
      <x:c r="B11" s="25"/>
      <x:c r="C11" s="25"/>
      <x:c r="D11" s="25"/>
      <x:c r="E11" s="25"/>
      <x:c r="F11" s="25"/>
      <x:c r="G11" s="25"/>
      <x:c r="H11" s="25"/>
      <x:c r="I11" s="25"/>
      <x:c r="J11" s="25"/>
    </x:row>
    <x:row r="12">
      <x:c r="A12" s="25"/>
      <x:c r="B12" s="25"/>
      <x:c r="C12" s="25"/>
      <x:c r="D12" s="25"/>
      <x:c r="E12" s="25"/>
      <x:c r="F12" s="25"/>
      <x:c r="G12" s="25"/>
      <x:c r="H12" s="25"/>
      <x:c r="I12" s="25"/>
      <x:c r="J12" s="25"/>
    </x:row>
  </x:sheetData>
  <x:mergeCells>
    <x:mergeCell ref="A1:J1"/>
  </x:mergeCells>
  <x:dataValidations count="1">
    <x:dataValidation type="list" sqref="J3:J202">
      <x:formula1>"DRAFT,READY,RUNNING,BLOCKED,NEEDS_REVIEW,PASSED,FAILED,APPROVED,RELEASED,ROLLED_BACK"</x:formula1>
    </x:dataValidation>
  </x:dataValidations>
  <x:pageMargins left="0.7" right="0.7" top="0.75" bottom="0.75" header="0.3" footer="0.3"/>
</x:worksheet>
</file>

<file path=xl/worksheets/sheet33.xml><?xml version="1.0" encoding="utf-8"?>
<x:worksheet xmlns:x="http://schemas.openxmlformats.org/spreadsheetml/2006/main">
  <x:sheetFormatPr defaultRowHeight="15"/>
  <x:cols>
    <x:col min="1" max="1" width="22" hidden="0" customWidth="1"/>
    <x:col min="2" max="2" width="38" hidden="0" customWidth="1"/>
    <x:col min="3" max="3" width="22" hidden="0" customWidth="1"/>
    <x:col min="4" max="4" width="22" hidden="0" customWidth="1"/>
    <x:col min="5" max="5" width="38" hidden="0" customWidth="1"/>
    <x:col min="6" max="6" width="22" hidden="0" customWidth="1"/>
    <x:col min="7" max="7" width="22" hidden="0" customWidth="1"/>
    <x:col min="8" max="8" width="22" hidden="0" customWidth="1"/>
    <x:col min="9" max="9" width="38" hidden="0" customWidth="1"/>
    <x:col min="10" max="10" width="22" hidden="0" customWidth="1"/>
  </x:cols>
  <x:sheetData>
    <x:row r="1">
      <x:c r="A1" s="24" t="str">
        <x:v>32_CITATION_EVIDENCE_LOG - Stores factual evidence, citations, docs, URLs, source snippets, screenshots, and proof.</x:v>
      </x:c>
      <x:c r="B1" s="25"/>
      <x:c r="C1" s="25"/>
      <x:c r="D1" s="25"/>
      <x:c r="E1" s="25"/>
      <x:c r="F1" s="25"/>
      <x:c r="G1" s="25"/>
      <x:c r="H1" s="25"/>
      <x:c r="I1" s="25"/>
      <x:c r="J1" s="25"/>
    </x:row>
    <x:row r="2">
      <x:c r="A2" s="26" t="str">
        <x:v>evidence_id</x:v>
      </x:c>
      <x:c r="B2" s="26" t="str">
        <x:v>claim_or_requirement_id</x:v>
      </x:c>
      <x:c r="C2" s="26" t="str">
        <x:v>evidence_type</x:v>
      </x:c>
      <x:c r="D2" s="26" t="str">
        <x:v>source_name</x:v>
      </x:c>
      <x:c r="E2" s="26" t="str">
        <x:v>source_url_or_path</x:v>
      </x:c>
      <x:c r="F2" s="26" t="str">
        <x:v>retrieved_at</x:v>
      </x:c>
      <x:c r="G2" s="26" t="str">
        <x:v>supports_or_conflicts</x:v>
      </x:c>
      <x:c r="H2" s="26" t="str">
        <x:v>confidence</x:v>
      </x:c>
      <x:c r="I2" s="26" t="str">
        <x:v>notes</x:v>
      </x:c>
      <x:c r="J2" s="26" t="str">
        <x:v>status</x:v>
      </x:c>
    </x:row>
    <x:row r="3">
      <x:c r="A3" s="25" t="str">
        <x:v>EVID-001</x:v>
      </x:c>
      <x:c r="B3" s="25" t="str">
        <x:v>SRC-001</x:v>
      </x:c>
      <x:c r="C3" s="25" t="str">
        <x:v>official_doc_url</x:v>
      </x:c>
      <x:c r="D3" s="25" t="str">
        <x:v>Vercel Workflows</x:v>
      </x:c>
      <x:c r="E3" s="25" t="str">
        <x:v>https://vercel.com/docs/workflows</x:v>
      </x:c>
      <x:c r="F3" s="25" t="str">
        <x:v>2026-07-06 23:30</x:v>
      </x:c>
      <x:c r="G3" s="25" t="str">
        <x:v>supports</x:v>
      </x:c>
      <x:c r="H3" s="25" t="str">
        <x:v>HIGH</x:v>
      </x:c>
      <x:c r="I3" s="25" t="str">
        <x:v>Official docs opened during generation.</x:v>
      </x:c>
      <x:c r="J3" s="25" t="str">
        <x:v>VERIFIED</x:v>
      </x:c>
    </x:row>
    <x:row r="4">
      <x:c r="A4" s="25" t="str">
        <x:v>EVID-002</x:v>
      </x:c>
      <x:c r="B4" s="25" t="str">
        <x:v>SRC-002</x:v>
      </x:c>
      <x:c r="C4" s="25" t="str">
        <x:v>official_doc_url</x:v>
      </x:c>
      <x:c r="D4" s="25" t="str">
        <x:v>Vercel Cron Jobs</x:v>
      </x:c>
      <x:c r="E4" s="25" t="str">
        <x:v>https://vercel.com/docs/cron-jobs</x:v>
      </x:c>
      <x:c r="F4" s="25" t="str">
        <x:v>2026-07-06 23:30</x:v>
      </x:c>
      <x:c r="G4" s="25" t="str">
        <x:v>supports</x:v>
      </x:c>
      <x:c r="H4" s="25" t="str">
        <x:v>HIGH</x:v>
      </x:c>
      <x:c r="I4" s="25" t="str">
        <x:v>Official docs opened during generation.</x:v>
      </x:c>
      <x:c r="J4" s="25" t="str">
        <x:v>VERIFIED</x:v>
      </x:c>
    </x:row>
    <x:row r="5">
      <x:c r="A5" s="25" t="str">
        <x:v>EVID-003</x:v>
      </x:c>
      <x:c r="B5" s="25" t="str">
        <x:v>SRC-003</x:v>
      </x:c>
      <x:c r="C5" s="25" t="str">
        <x:v>official_doc_url</x:v>
      </x:c>
      <x:c r="D5" s="25" t="str">
        <x:v>Vercel Sandbox</x:v>
      </x:c>
      <x:c r="E5" s="25" t="str">
        <x:v>https://vercel.com/docs/sandbox</x:v>
      </x:c>
      <x:c r="F5" s="25" t="str">
        <x:v>2026-07-06 23:30</x:v>
      </x:c>
      <x:c r="G5" s="25" t="str">
        <x:v>supports</x:v>
      </x:c>
      <x:c r="H5" s="25" t="str">
        <x:v>HIGH</x:v>
      </x:c>
      <x:c r="I5" s="25" t="str">
        <x:v>Official docs opened during generation.</x:v>
      </x:c>
      <x:c r="J5" s="25" t="str">
        <x:v>VERIFIED</x:v>
      </x:c>
    </x:row>
    <x:row r="6">
      <x:c r="A6" s="25" t="str">
        <x:v>EVID-004</x:v>
      </x:c>
      <x:c r="B6" s="25" t="str">
        <x:v>SRC-004</x:v>
      </x:c>
      <x:c r="C6" s="25" t="str">
        <x:v>official_doc_url</x:v>
      </x:c>
      <x:c r="D6" s="25" t="str">
        <x:v>GitHub Actions</x:v>
      </x:c>
      <x:c r="E6" s="25" t="str">
        <x:v>https://docs.github.com/en/actions/get-started/understand-github-actions</x:v>
      </x:c>
      <x:c r="F6" s="25" t="str">
        <x:v>2026-07-06 23:30</x:v>
      </x:c>
      <x:c r="G6" s="25" t="str">
        <x:v>supports</x:v>
      </x:c>
      <x:c r="H6" s="25" t="str">
        <x:v>HIGH</x:v>
      </x:c>
      <x:c r="I6" s="25" t="str">
        <x:v>Official docs opened during generation.</x:v>
      </x:c>
      <x:c r="J6" s="25" t="str">
        <x:v>VERIFIED</x:v>
      </x:c>
    </x:row>
    <x:row r="7">
      <x:c r="A7" s="25" t="str">
        <x:v>EVID-005</x:v>
      </x:c>
      <x:c r="B7" s="25" t="str">
        <x:v>SRC-005</x:v>
      </x:c>
      <x:c r="C7" s="25" t="str">
        <x:v>official_doc_url</x:v>
      </x:c>
      <x:c r="D7" s="25" t="str">
        <x:v>Vercel AI Gateway</x:v>
      </x:c>
      <x:c r="E7" s="25" t="str">
        <x:v>https://vercel.com/docs/ai-gateway</x:v>
      </x:c>
      <x:c r="F7" s="25" t="str">
        <x:v>2026-07-06 23:30</x:v>
      </x:c>
      <x:c r="G7" s="25" t="str">
        <x:v>supports</x:v>
      </x:c>
      <x:c r="H7" s="25" t="str">
        <x:v>HIGH</x:v>
      </x:c>
      <x:c r="I7" s="25" t="str">
        <x:v>Official docs opened during generation.</x:v>
      </x:c>
      <x:c r="J7" s="25" t="str">
        <x:v>VERIFIED</x:v>
      </x:c>
    </x:row>
    <x:row r="8">
      <x:c r="A8" s="25" t="str">
        <x:v>EVID-006</x:v>
      </x:c>
      <x:c r="B8" s="25" t="str">
        <x:v>SRC-006</x:v>
      </x:c>
      <x:c r="C8" s="25" t="str">
        <x:v>official_doc_url</x:v>
      </x:c>
      <x:c r="D8" s="25" t="str">
        <x:v>Vercel AI SDK</x:v>
      </x:c>
      <x:c r="E8" s="25" t="str">
        <x:v>https://ai-sdk.dev/docs/introduction</x:v>
      </x:c>
      <x:c r="F8" s="25" t="str">
        <x:v>2026-07-06 23:30</x:v>
      </x:c>
      <x:c r="G8" s="25" t="str">
        <x:v>supports</x:v>
      </x:c>
      <x:c r="H8" s="25" t="str">
        <x:v>HIGH</x:v>
      </x:c>
      <x:c r="I8" s="25" t="str">
        <x:v>Official docs opened during generation.</x:v>
      </x:c>
      <x:c r="J8" s="25" t="str">
        <x:v>VERIFIED</x:v>
      </x:c>
    </x:row>
    <x:row r="9">
      <x:c r="A9" s="25" t="str">
        <x:v>EVID-007</x:v>
      </x:c>
      <x:c r="B9" s="25" t="str">
        <x:v>SRC-007</x:v>
      </x:c>
      <x:c r="C9" s="25" t="str">
        <x:v>official_doc_url</x:v>
      </x:c>
      <x:c r="D9" s="25" t="str">
        <x:v>OpenAI Codex</x:v>
      </x:c>
      <x:c r="E9" s="25" t="str">
        <x:v>https://help.openai.com/en/articles/11369540-using-codex-with-your-chatgpt-plan</x:v>
      </x:c>
      <x:c r="F9" s="25" t="str">
        <x:v>2026-07-06 23:30</x:v>
      </x:c>
      <x:c r="G9" s="25" t="str">
        <x:v>supports</x:v>
      </x:c>
      <x:c r="H9" s="25" t="str">
        <x:v>HIGH</x:v>
      </x:c>
      <x:c r="I9" s="25" t="str">
        <x:v>Exact workspace access not verified.</x:v>
      </x:c>
      <x:c r="J9" s="25" t="str">
        <x:v>VERIFIED</x:v>
      </x:c>
    </x:row>
    <x:row r="10">
      <x:c r="A10" s="25"/>
      <x:c r="B10" s="25"/>
      <x:c r="C10" s="25"/>
      <x:c r="D10" s="25"/>
      <x:c r="E10" s="25"/>
      <x:c r="F10" s="25"/>
      <x:c r="G10" s="25"/>
      <x:c r="H10" s="25"/>
      <x:c r="I10" s="25"/>
      <x:c r="J10" s="25"/>
    </x:row>
    <x:row r="11">
      <x:c r="A11" s="25"/>
      <x:c r="B11" s="25"/>
      <x:c r="C11" s="25"/>
      <x:c r="D11" s="25"/>
      <x:c r="E11" s="25"/>
      <x:c r="F11" s="25"/>
      <x:c r="G11" s="25"/>
      <x:c r="H11" s="25"/>
      <x:c r="I11" s="25"/>
      <x:c r="J11" s="25"/>
    </x:row>
    <x:row r="12">
      <x:c r="A12" s="25"/>
      <x:c r="B12" s="25"/>
      <x:c r="C12" s="25"/>
      <x:c r="D12" s="25"/>
      <x:c r="E12" s="25"/>
      <x:c r="F12" s="25"/>
      <x:c r="G12" s="25"/>
      <x:c r="H12" s="25"/>
      <x:c r="I12" s="25"/>
      <x:c r="J12" s="25"/>
    </x:row>
  </x:sheetData>
  <x:mergeCells>
    <x:mergeCell ref="A1:J1"/>
  </x:mergeCells>
  <x:dataValidations count="1">
    <x:dataValidation type="list" sqref="J3:J202">
      <x:formula1>"DRAFT,READY,RUNNING,BLOCKED,NEEDS_REVIEW,PASSED,FAILED,APPROVED,RELEASED,ROLLED_BACK"</x:formula1>
    </x:dataValidation>
  </x:dataValidations>
  <x:pageMargins left="0.7" right="0.7" top="0.75" bottom="0.75" header="0.3" footer="0.3"/>
</x:worksheet>
</file>

<file path=xl/worksheets/sheet34.xml><?xml version="1.0" encoding="utf-8"?>
<x:worksheet xmlns:x="http://schemas.openxmlformats.org/spreadsheetml/2006/main">
  <x:sheetFormatPr defaultRowHeight="15"/>
  <x:cols>
    <x:col min="1" max="1" width="22" hidden="0" customWidth="1"/>
    <x:col min="2" max="2" width="22" hidden="0" customWidth="1"/>
    <x:col min="3" max="3" width="22" hidden="0" customWidth="1"/>
    <x:col min="4" max="4" width="22" hidden="0" customWidth="1"/>
    <x:col min="5" max="5" width="22" hidden="0" customWidth="1"/>
    <x:col min="6" max="6" width="22" hidden="0" customWidth="1"/>
    <x:col min="7" max="7" width="22" hidden="0" customWidth="1"/>
    <x:col min="8" max="8" width="22" hidden="0" customWidth="1"/>
    <x:col min="9" max="9" width="22" hidden="0" customWidth="1"/>
    <x:col min="10" max="10" width="22" hidden="0" customWidth="1"/>
  </x:cols>
  <x:sheetData>
    <x:row r="1">
      <x:c r="A1" s="24" t="str">
        <x:v>33_VERSION_DIFF_LOG - Tracks workbook changes across versions.</x:v>
      </x:c>
      <x:c r="B1" s="25"/>
      <x:c r="C1" s="25"/>
      <x:c r="D1" s="25"/>
      <x:c r="E1" s="25"/>
      <x:c r="F1" s="25"/>
      <x:c r="G1" s="25"/>
      <x:c r="H1" s="25"/>
      <x:c r="I1" s="25"/>
      <x:c r="J1" s="25"/>
    </x:row>
    <x:row r="2">
      <x:c r="A2" s="26" t="str">
        <x:v>diff_id</x:v>
      </x:c>
      <x:c r="B2" s="26" t="str">
        <x:v>cube_version_from</x:v>
      </x:c>
      <x:c r="C2" s="26" t="str">
        <x:v>cube_version_to</x:v>
      </x:c>
      <x:c r="D2" s="26" t="str">
        <x:v>changed_tab</x:v>
      </x:c>
      <x:c r="E2" s="26" t="str">
        <x:v>changed_rows</x:v>
      </x:c>
      <x:c r="F2" s="26" t="str">
        <x:v>change_type</x:v>
      </x:c>
      <x:c r="G2" s="26" t="str">
        <x:v>reason</x:v>
      </x:c>
      <x:c r="H2" s="26" t="str">
        <x:v>approved_by</x:v>
      </x:c>
      <x:c r="I2" s="26" t="str">
        <x:v>timestamp</x:v>
      </x:c>
      <x:c r="J2" s="26" t="str">
        <x:v>status</x:v>
      </x:c>
    </x:row>
    <x:row r="3">
      <x:c r="A3" s="25" t="str">
        <x:v>DIFF-001</x:v>
      </x:c>
      <x:c r="B3" s="25" t="str">
        <x:v>1.0-MASTER</x:v>
      </x:c>
      <x:c r="C3" s="25" t="str">
        <x:v>2.0-MAX-EXECUTION</x:v>
      </x:c>
      <x:c r="D3" s="25" t="str">
        <x:v>25-35 tabs</x:v>
      </x:c>
      <x:c r="E3" s="25" t="str">
        <x:v>all new rows</x:v>
      </x:c>
      <x:c r="F3" s="25" t="str">
        <x:v>ADD</x:v>
      </x:c>
      <x:c r="G3" s="25" t="str">
        <x:v>User requested max execution/autonomy workbook</x:v>
      </x:c>
      <x:c r="H3" s="25" t="str">
        <x:v>Jeremy</x:v>
      </x:c>
      <x:c r="I3" s="25" t="str">
        <x:v>2026-07-06 23:30</x:v>
      </x:c>
      <x:c r="J3" s="25" t="str">
        <x:v>PASSED</x:v>
      </x:c>
    </x:row>
    <x:row r="4">
      <x:c r="A4" s="25"/>
      <x:c r="B4" s="25"/>
      <x:c r="C4" s="25"/>
      <x:c r="D4" s="25"/>
      <x:c r="E4" s="25"/>
      <x:c r="F4" s="25"/>
      <x:c r="G4" s="25"/>
      <x:c r="H4" s="25"/>
      <x:c r="I4" s="25"/>
      <x:c r="J4" s="25"/>
    </x:row>
    <x:row r="5">
      <x:c r="A5" s="25"/>
      <x:c r="B5" s="25"/>
      <x:c r="C5" s="25"/>
      <x:c r="D5" s="25"/>
      <x:c r="E5" s="25"/>
      <x:c r="F5" s="25"/>
      <x:c r="G5" s="25"/>
      <x:c r="H5" s="25"/>
      <x:c r="I5" s="25"/>
      <x:c r="J5" s="25"/>
    </x:row>
    <x:row r="6">
      <x:c r="A6" s="25"/>
      <x:c r="B6" s="25"/>
      <x:c r="C6" s="25"/>
      <x:c r="D6" s="25"/>
      <x:c r="E6" s="25"/>
      <x:c r="F6" s="25"/>
      <x:c r="G6" s="25"/>
      <x:c r="H6" s="25"/>
      <x:c r="I6" s="25"/>
      <x:c r="J6" s="25"/>
    </x:row>
    <x:row r="7">
      <x:c r="A7" s="25"/>
      <x:c r="B7" s="25"/>
      <x:c r="C7" s="25"/>
      <x:c r="D7" s="25"/>
      <x:c r="E7" s="25"/>
      <x:c r="F7" s="25"/>
      <x:c r="G7" s="25"/>
      <x:c r="H7" s="25"/>
      <x:c r="I7" s="25"/>
      <x:c r="J7" s="25"/>
    </x:row>
    <x:row r="8">
      <x:c r="A8" s="25"/>
      <x:c r="B8" s="25"/>
      <x:c r="C8" s="25"/>
      <x:c r="D8" s="25"/>
      <x:c r="E8" s="25"/>
      <x:c r="F8" s="25"/>
      <x:c r="G8" s="25"/>
      <x:c r="H8" s="25"/>
      <x:c r="I8" s="25"/>
      <x:c r="J8" s="25"/>
    </x:row>
    <x:row r="9">
      <x:c r="A9" s="25"/>
      <x:c r="B9" s="25"/>
      <x:c r="C9" s="25"/>
      <x:c r="D9" s="25"/>
      <x:c r="E9" s="25"/>
      <x:c r="F9" s="25"/>
      <x:c r="G9" s="25"/>
      <x:c r="H9" s="25"/>
      <x:c r="I9" s="25"/>
      <x:c r="J9" s="25"/>
    </x:row>
    <x:row r="10">
      <x:c r="A10" s="25"/>
      <x:c r="B10" s="25"/>
      <x:c r="C10" s="25"/>
      <x:c r="D10" s="25"/>
      <x:c r="E10" s="25"/>
      <x:c r="F10" s="25"/>
      <x:c r="G10" s="25"/>
      <x:c r="H10" s="25"/>
      <x:c r="I10" s="25"/>
      <x:c r="J10" s="25"/>
    </x:row>
    <x:row r="11">
      <x:c r="A11" s="25"/>
      <x:c r="B11" s="25"/>
      <x:c r="C11" s="25"/>
      <x:c r="D11" s="25"/>
      <x:c r="E11" s="25"/>
      <x:c r="F11" s="25"/>
      <x:c r="G11" s="25"/>
      <x:c r="H11" s="25"/>
      <x:c r="I11" s="25"/>
      <x:c r="J11" s="25"/>
    </x:row>
    <x:row r="12">
      <x:c r="A12" s="25"/>
      <x:c r="B12" s="25"/>
      <x:c r="C12" s="25"/>
      <x:c r="D12" s="25"/>
      <x:c r="E12" s="25"/>
      <x:c r="F12" s="25"/>
      <x:c r="G12" s="25"/>
      <x:c r="H12" s="25"/>
      <x:c r="I12" s="25"/>
      <x:c r="J12" s="25"/>
    </x:row>
  </x:sheetData>
  <x:mergeCells>
    <x:mergeCell ref="A1:J1"/>
  </x:mergeCells>
  <x:dataValidations count="1">
    <x:dataValidation type="list" sqref="J3:J202">
      <x:formula1>"DRAFT,READY,RUNNING,BLOCKED,NEEDS_REVIEW,PASSED,FAILED,APPROVED,RELEASED,ROLLED_BACK"</x:formula1>
    </x:dataValidation>
  </x:dataValidations>
  <x:pageMargins left="0.7" right="0.7" top="0.75" bottom="0.75" header="0.3" footer="0.3"/>
</x:worksheet>
</file>

<file path=xl/worksheets/sheet35.xml><?xml version="1.0" encoding="utf-8"?>
<x:worksheet xmlns:x="http://schemas.openxmlformats.org/spreadsheetml/2006/main">
  <x:sheetFormatPr defaultRowHeight="15"/>
  <x:cols>
    <x:col min="1" max="1" width="22" hidden="0" customWidth="1"/>
    <x:col min="2" max="2" width="22" hidden="0" customWidth="1"/>
    <x:col min="3" max="3" width="22" hidden="0" customWidth="1"/>
    <x:col min="4" max="4" width="22" hidden="0" customWidth="1"/>
    <x:col min="5" max="5" width="22" hidden="0" customWidth="1"/>
    <x:col min="6" max="6" width="22" hidden="0" customWidth="1"/>
    <x:col min="7" max="7" width="22" hidden="0" customWidth="1"/>
    <x:col min="8" max="8" width="22" hidden="0" customWidth="1"/>
    <x:col min="9" max="9" width="22" hidden="0" customWidth="1"/>
    <x:col min="10" max="10" width="22" hidden="0" customWidth="1"/>
    <x:col min="11" max="11" width="22" hidden="0" customWidth="1"/>
    <x:col min="12" max="12" width="22" hidden="0" customWidth="1"/>
  </x:cols>
  <x:sheetData>
    <x:row r="1">
      <x:c r="A1" s="24" t="str">
        <x:v>34_AGENT_RUN_LOG - Logs every agent run against the workbook.</x:v>
      </x:c>
      <x:c r="B1" s="25"/>
      <x:c r="C1" s="25"/>
      <x:c r="D1" s="25"/>
      <x:c r="E1" s="25"/>
      <x:c r="F1" s="25"/>
      <x:c r="G1" s="25"/>
      <x:c r="H1" s="25"/>
      <x:c r="I1" s="25"/>
      <x:c r="J1" s="25"/>
      <x:c r="K1" s="25"/>
      <x:c r="L1" s="25"/>
    </x:row>
    <x:row r="2">
      <x:c r="A2" s="26" t="str">
        <x:v>run_id</x:v>
      </x:c>
      <x:c r="B2" s="26" t="str">
        <x:v>agent_type</x:v>
      </x:c>
      <x:c r="C2" s="26" t="str">
        <x:v>started_at</x:v>
      </x:c>
      <x:c r="D2" s="26" t="str">
        <x:v>ended_at</x:v>
      </x:c>
      <x:c r="E2" s="26" t="str">
        <x:v>workbook_version</x:v>
      </x:c>
      <x:c r="F2" s="26" t="str">
        <x:v>rows_attempted</x:v>
      </x:c>
      <x:c r="G2" s="26" t="str">
        <x:v>rows_completed</x:v>
      </x:c>
      <x:c r="H2" s="26" t="str">
        <x:v>rows_blocked</x:v>
      </x:c>
      <x:c r="I2" s="26" t="str">
        <x:v>validations_run</x:v>
      </x:c>
      <x:c r="J2" s="26" t="str">
        <x:v>receipts_written</x:v>
      </x:c>
      <x:c r="K2" s="26" t="str">
        <x:v>final_status</x:v>
      </x:c>
      <x:c r="L2" s="26" t="str">
        <x:v>next_action</x:v>
      </x:c>
    </x:row>
    <x:row r="3">
      <x:c r="A3" s="25" t="str">
        <x:v>RUN-001</x:v>
      </x:c>
      <x:c r="B3" s="25" t="str">
        <x:v>GPT</x:v>
      </x:c>
      <x:c r="C3" s="25" t="str">
        <x:v>2026-07-06 23:30</x:v>
      </x:c>
      <x:c r="D3" s="25" t="str">
        <x:v>2026-07-06 23:30</x:v>
      </x:c>
      <x:c r="E3" s="25" t="str">
        <x:v>2.0-MAX-EXECUTION</x:v>
      </x:c>
      <x:c r="F3" s="25" t="str">
        <x:v>generation</x:v>
      </x:c>
      <x:c r="G3" s="25" t="str">
        <x:v>completed</x:v>
      </x:c>
      <x:c r="H3" s="25" t="str">
        <x:v>0</x:v>
      </x:c>
      <x:c r="I3" s="25" t="str">
        <x:v>formula/style scan</x:v>
      </x:c>
      <x:c r="J3" s="25" t="str">
        <x:v>REC-001</x:v>
      </x:c>
      <x:c r="K3" s="25" t="str">
        <x:v>PASSED</x:v>
      </x:c>
      <x:c r="L3" s="25" t="str">
        <x:v>Fill pilot project rows</x:v>
      </x:c>
    </x:row>
    <x:row r="4">
      <x:c r="A4" s="25"/>
      <x:c r="B4" s="25"/>
      <x:c r="C4" s="25"/>
      <x:c r="D4" s="25"/>
      <x:c r="E4" s="25"/>
      <x:c r="F4" s="25"/>
      <x:c r="G4" s="25"/>
      <x:c r="H4" s="25"/>
      <x:c r="I4" s="25"/>
      <x:c r="J4" s="25"/>
      <x:c r="K4" s="25"/>
      <x:c r="L4" s="25"/>
    </x:row>
    <x:row r="5">
      <x:c r="A5" s="25"/>
      <x:c r="B5" s="25"/>
      <x:c r="C5" s="25"/>
      <x:c r="D5" s="25"/>
      <x:c r="E5" s="25"/>
      <x:c r="F5" s="25"/>
      <x:c r="G5" s="25"/>
      <x:c r="H5" s="25"/>
      <x:c r="I5" s="25"/>
      <x:c r="J5" s="25"/>
      <x:c r="K5" s="25"/>
      <x:c r="L5" s="25"/>
    </x:row>
    <x:row r="6">
      <x:c r="A6" s="25"/>
      <x:c r="B6" s="25"/>
      <x:c r="C6" s="25"/>
      <x:c r="D6" s="25"/>
      <x:c r="E6" s="25"/>
      <x:c r="F6" s="25"/>
      <x:c r="G6" s="25"/>
      <x:c r="H6" s="25"/>
      <x:c r="I6" s="25"/>
      <x:c r="J6" s="25"/>
      <x:c r="K6" s="25"/>
      <x:c r="L6" s="25"/>
    </x:row>
    <x:row r="7">
      <x:c r="A7" s="25"/>
      <x:c r="B7" s="25"/>
      <x:c r="C7" s="25"/>
      <x:c r="D7" s="25"/>
      <x:c r="E7" s="25"/>
      <x:c r="F7" s="25"/>
      <x:c r="G7" s="25"/>
      <x:c r="H7" s="25"/>
      <x:c r="I7" s="25"/>
      <x:c r="J7" s="25"/>
      <x:c r="K7" s="25"/>
      <x:c r="L7" s="25"/>
    </x:row>
    <x:row r="8">
      <x:c r="A8" s="25"/>
      <x:c r="B8" s="25"/>
      <x:c r="C8" s="25"/>
      <x:c r="D8" s="25"/>
      <x:c r="E8" s="25"/>
      <x:c r="F8" s="25"/>
      <x:c r="G8" s="25"/>
      <x:c r="H8" s="25"/>
      <x:c r="I8" s="25"/>
      <x:c r="J8" s="25"/>
      <x:c r="K8" s="25"/>
      <x:c r="L8" s="25"/>
    </x:row>
    <x:row r="9">
      <x:c r="A9" s="25"/>
      <x:c r="B9" s="25"/>
      <x:c r="C9" s="25"/>
      <x:c r="D9" s="25"/>
      <x:c r="E9" s="25"/>
      <x:c r="F9" s="25"/>
      <x:c r="G9" s="25"/>
      <x:c r="H9" s="25"/>
      <x:c r="I9" s="25"/>
      <x:c r="J9" s="25"/>
      <x:c r="K9" s="25"/>
      <x:c r="L9" s="25"/>
    </x:row>
    <x:row r="10">
      <x:c r="A10" s="25"/>
      <x:c r="B10" s="25"/>
      <x:c r="C10" s="25"/>
      <x:c r="D10" s="25"/>
      <x:c r="E10" s="25"/>
      <x:c r="F10" s="25"/>
      <x:c r="G10" s="25"/>
      <x:c r="H10" s="25"/>
      <x:c r="I10" s="25"/>
      <x:c r="J10" s="25"/>
      <x:c r="K10" s="25"/>
      <x:c r="L10" s="25"/>
    </x:row>
    <x:row r="11">
      <x:c r="A11" s="25"/>
      <x:c r="B11" s="25"/>
      <x:c r="C11" s="25"/>
      <x:c r="D11" s="25"/>
      <x:c r="E11" s="25"/>
      <x:c r="F11" s="25"/>
      <x:c r="G11" s="25"/>
      <x:c r="H11" s="25"/>
      <x:c r="I11" s="25"/>
      <x:c r="J11" s="25"/>
      <x:c r="K11" s="25"/>
      <x:c r="L11" s="25"/>
    </x:row>
    <x:row r="12">
      <x:c r="A12" s="25"/>
      <x:c r="B12" s="25"/>
      <x:c r="C12" s="25"/>
      <x:c r="D12" s="25"/>
      <x:c r="E12" s="25"/>
      <x:c r="F12" s="25"/>
      <x:c r="G12" s="25"/>
      <x:c r="H12" s="25"/>
      <x:c r="I12" s="25"/>
      <x:c r="J12" s="25"/>
      <x:c r="K12" s="25"/>
      <x:c r="L12" s="25"/>
    </x:row>
  </x:sheetData>
  <x:mergeCells>
    <x:mergeCell ref="A1:L1"/>
  </x:mergeCells>
  <x:pageMargins left="0.7" right="0.7" top="0.75" bottom="0.75" header="0.3" footer="0.3"/>
</x:worksheet>
</file>

<file path=xl/worksheets/sheet36.xml><?xml version="1.0" encoding="utf-8"?>
<x:worksheet xmlns:x="http://schemas.openxmlformats.org/spreadsheetml/2006/main">
  <x:sheetFormatPr defaultRowHeight="15"/>
  <x:cols>
    <x:col min="1" max="1" width="22" hidden="0" customWidth="1"/>
    <x:col min="2" max="2" width="22" hidden="0" customWidth="1"/>
    <x:col min="3" max="3" width="22" hidden="0" customWidth="1"/>
    <x:col min="4" max="4" width="22" hidden="0" customWidth="1"/>
    <x:col min="5" max="5" width="38" hidden="0" customWidth="1"/>
    <x:col min="6" max="6" width="22" hidden="0" customWidth="1"/>
    <x:col min="7" max="7" width="22" hidden="0" customWidth="1"/>
    <x:col min="8" max="8" width="22" hidden="0" customWidth="1"/>
    <x:col min="9" max="9" width="22" hidden="0" customWidth="1"/>
    <x:col min="10" max="10" width="22" hidden="0" customWidth="1"/>
    <x:col min="11" max="11" width="22" hidden="0" customWidth="1"/>
  </x:cols>
  <x:sheetData>
    <x:row r="1">
      <x:c r="A1" s="24" t="str">
        <x:v>35_RECURSIVE_IMPROVEMENT_QUEUE - Captures improvements discovered by GPT, Codex, v0, Vercel, GitHub, Base44, or humans.</x:v>
      </x:c>
      <x:c r="B1" s="25"/>
      <x:c r="C1" s="25"/>
      <x:c r="D1" s="25"/>
      <x:c r="E1" s="25"/>
      <x:c r="F1" s="25"/>
      <x:c r="G1" s="25"/>
      <x:c r="H1" s="25"/>
      <x:c r="I1" s="25"/>
      <x:c r="J1" s="25"/>
      <x:c r="K1" s="25"/>
    </x:row>
    <x:row r="2">
      <x:c r="A2" s="26" t="str">
        <x:v>improvement_id</x:v>
      </x:c>
      <x:c r="B2" s="26" t="str">
        <x:v>discovered_by</x:v>
      </x:c>
      <x:c r="C2" s="26" t="str">
        <x:v>source_run_id</x:v>
      </x:c>
      <x:c r="D2" s="26" t="str">
        <x:v>improvement_type</x:v>
      </x:c>
      <x:c r="E2" s="26" t="str">
        <x:v>description</x:v>
      </x:c>
      <x:c r="F2" s="26" t="str">
        <x:v>expected_benefit</x:v>
      </x:c>
      <x:c r="G2" s="26" t="str">
        <x:v>risk</x:v>
      </x:c>
      <x:c r="H2" s="26" t="str">
        <x:v>approval_required</x:v>
      </x:c>
      <x:c r="I2" s="26" t="str">
        <x:v>implementation_scope</x:v>
      </x:c>
      <x:c r="J2" s="26" t="str">
        <x:v>validation_required</x:v>
      </x:c>
      <x:c r="K2" s="26" t="str">
        <x:v>status</x:v>
      </x:c>
    </x:row>
    <x:row r="3">
      <x:c r="A3" s="25" t="str">
        <x:v>IMP-001</x:v>
      </x:c>
      <x:c r="B3" s="25" t="str">
        <x:v>GPT</x:v>
      </x:c>
      <x:c r="C3" s="25" t="str">
        <x:v>RUN-001</x:v>
      </x:c>
      <x:c r="D3" s="25" t="str">
        <x:v>Workbook hardening</x:v>
      </x:c>
      <x:c r="E3" s="25" t="str">
        <x:v>Add live connector-specific contracts once actual tool permissions are verified</x:v>
      </x:c>
      <x:c r="F3" s="25" t="str">
        <x:v>Higher execution accuracy</x:v>
      </x:c>
      <x:c r="G3" s="25" t="str">
        <x:v>Permission drift</x:v>
      </x:c>
      <x:c r="H3" s="25" t="str">
        <x:v>TRUE</x:v>
      </x:c>
      <x:c r="I3" s="25" t="str">
        <x:v>Workbook patch</x:v>
      </x:c>
      <x:c r="J3" s="25" t="str">
        <x:v>TRUE</x:v>
      </x:c>
      <x:c r="K3" s="25" t="str">
        <x:v>DRAFT</x:v>
      </x:c>
    </x:row>
    <x:row r="4">
      <x:c r="A4" s="25"/>
      <x:c r="B4" s="25"/>
      <x:c r="C4" s="25"/>
      <x:c r="D4" s="25"/>
      <x:c r="E4" s="25"/>
      <x:c r="F4" s="25"/>
      <x:c r="G4" s="25"/>
      <x:c r="H4" s="25"/>
      <x:c r="I4" s="25"/>
      <x:c r="J4" s="25"/>
      <x:c r="K4" s="25"/>
    </x:row>
    <x:row r="5">
      <x:c r="A5" s="25"/>
      <x:c r="B5" s="25"/>
      <x:c r="C5" s="25"/>
      <x:c r="D5" s="25"/>
      <x:c r="E5" s="25"/>
      <x:c r="F5" s="25"/>
      <x:c r="G5" s="25"/>
      <x:c r="H5" s="25"/>
      <x:c r="I5" s="25"/>
      <x:c r="J5" s="25"/>
      <x:c r="K5" s="25"/>
    </x:row>
    <x:row r="6">
      <x:c r="A6" s="25"/>
      <x:c r="B6" s="25"/>
      <x:c r="C6" s="25"/>
      <x:c r="D6" s="25"/>
      <x:c r="E6" s="25"/>
      <x:c r="F6" s="25"/>
      <x:c r="G6" s="25"/>
      <x:c r="H6" s="25"/>
      <x:c r="I6" s="25"/>
      <x:c r="J6" s="25"/>
      <x:c r="K6" s="25"/>
    </x:row>
    <x:row r="7">
      <x:c r="A7" s="25"/>
      <x:c r="B7" s="25"/>
      <x:c r="C7" s="25"/>
      <x:c r="D7" s="25"/>
      <x:c r="E7" s="25"/>
      <x:c r="F7" s="25"/>
      <x:c r="G7" s="25"/>
      <x:c r="H7" s="25"/>
      <x:c r="I7" s="25"/>
      <x:c r="J7" s="25"/>
      <x:c r="K7" s="25"/>
    </x:row>
    <x:row r="8">
      <x:c r="A8" s="25"/>
      <x:c r="B8" s="25"/>
      <x:c r="C8" s="25"/>
      <x:c r="D8" s="25"/>
      <x:c r="E8" s="25"/>
      <x:c r="F8" s="25"/>
      <x:c r="G8" s="25"/>
      <x:c r="H8" s="25"/>
      <x:c r="I8" s="25"/>
      <x:c r="J8" s="25"/>
      <x:c r="K8" s="25"/>
    </x:row>
    <x:row r="9">
      <x:c r="A9" s="25"/>
      <x:c r="B9" s="25"/>
      <x:c r="C9" s="25"/>
      <x:c r="D9" s="25"/>
      <x:c r="E9" s="25"/>
      <x:c r="F9" s="25"/>
      <x:c r="G9" s="25"/>
      <x:c r="H9" s="25"/>
      <x:c r="I9" s="25"/>
      <x:c r="J9" s="25"/>
      <x:c r="K9" s="25"/>
    </x:row>
    <x:row r="10">
      <x:c r="A10" s="25"/>
      <x:c r="B10" s="25"/>
      <x:c r="C10" s="25"/>
      <x:c r="D10" s="25"/>
      <x:c r="E10" s="25"/>
      <x:c r="F10" s="25"/>
      <x:c r="G10" s="25"/>
      <x:c r="H10" s="25"/>
      <x:c r="I10" s="25"/>
      <x:c r="J10" s="25"/>
      <x:c r="K10" s="25"/>
    </x:row>
    <x:row r="11">
      <x:c r="A11" s="25"/>
      <x:c r="B11" s="25"/>
      <x:c r="C11" s="25"/>
      <x:c r="D11" s="25"/>
      <x:c r="E11" s="25"/>
      <x:c r="F11" s="25"/>
      <x:c r="G11" s="25"/>
      <x:c r="H11" s="25"/>
      <x:c r="I11" s="25"/>
      <x:c r="J11" s="25"/>
      <x:c r="K11" s="25"/>
    </x:row>
    <x:row r="12">
      <x:c r="A12" s="25"/>
      <x:c r="B12" s="25"/>
      <x:c r="C12" s="25"/>
      <x:c r="D12" s="25"/>
      <x:c r="E12" s="25"/>
      <x:c r="F12" s="25"/>
      <x:c r="G12" s="25"/>
      <x:c r="H12" s="25"/>
      <x:c r="I12" s="25"/>
      <x:c r="J12" s="25"/>
      <x:c r="K12" s="25"/>
    </x:row>
  </x:sheetData>
  <x:mergeCells>
    <x:mergeCell ref="A1:K1"/>
  </x:mergeCells>
  <x:dataValidations count="1">
    <x:dataValidation type="list" sqref="K3:K202">
      <x:formula1>"DRAFT,READY,RUNNING,BLOCKED,NEEDS_REVIEW,PASSED,FAILED,APPROVED,RELEASED,ROLLED_BACK"</x:formula1>
    </x:dataValidation>
  </x:dataValidations>
  <x:pageMargins left="0.7" right="0.7" top="0.75" bottom="0.75" header="0.3" footer="0.3"/>
</x:worksheet>
</file>