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20221626-AEEA-4AEF-8618-15DF6078EA1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<sst xmlns="http://schemas.openxmlformats.org/spreadsheetml/2006/main" count="118" uniqueCount="107">
  <si>
    <t>FirstName</t>
  </si>
  <si>
    <t>LastName</t>
  </si>
  <si>
    <t>mobileNumber</t>
  </si>
  <si>
    <t>otherContactNumber</t>
  </si>
  <si>
    <t>email</t>
  </si>
  <si>
    <t>jobTitle</t>
  </si>
  <si>
    <t>passportNumber</t>
  </si>
  <si>
    <t>passportExpiry</t>
  </si>
  <si>
    <t>SA_ID</t>
  </si>
  <si>
    <t>gender</t>
  </si>
  <si>
    <t>birthdayDate</t>
  </si>
  <si>
    <t>role</t>
  </si>
  <si>
    <t>department</t>
  </si>
  <si>
    <t>streetOne</t>
  </si>
  <si>
    <t>streetTwo</t>
  </si>
  <si>
    <t>city</t>
  </si>
  <si>
    <t>province</t>
  </si>
  <si>
    <t>EmployeeDetailsPostalCode</t>
  </si>
  <si>
    <t>country</t>
  </si>
  <si>
    <t>PostalstreetOne</t>
  </si>
  <si>
    <t>PostalstreetTwo</t>
  </si>
  <si>
    <t>Postalcity</t>
  </si>
  <si>
    <t>Postalprovince</t>
  </si>
  <si>
    <t>postalAddressCode</t>
  </si>
  <si>
    <t>Postalcountry</t>
  </si>
  <si>
    <t>EmergencyContactFirstName</t>
  </si>
  <si>
    <t>EmergencyContactLastName</t>
  </si>
  <si>
    <t>EmergencyContactmobileNumber</t>
  </si>
  <si>
    <t>EmergencyContactotherContactNumber</t>
  </si>
  <si>
    <t>EmergencyContactEmail</t>
  </si>
  <si>
    <t>EmergencyContactstreetOne</t>
  </si>
  <si>
    <t>EmergencyContactstreetTwo</t>
  </si>
  <si>
    <t>EmergencyContactcity</t>
  </si>
  <si>
    <t>EmergencyContactprovince</t>
  </si>
  <si>
    <t>EmergencyContactpostalCode</t>
  </si>
  <si>
    <t>EmergencyContactcountry</t>
  </si>
  <si>
    <t>kinFirstName</t>
  </si>
  <si>
    <t>kinLastName</t>
  </si>
  <si>
    <t>kinContactNumber</t>
  </si>
  <si>
    <t>kinRelationship</t>
  </si>
  <si>
    <t>SecurityLicenceNumber</t>
  </si>
  <si>
    <t>SecurityLicenceExpiry</t>
  </si>
  <si>
    <t>FirstAid</t>
  </si>
  <si>
    <t>FirstAidExpiry</t>
  </si>
  <si>
    <t>DriversLicence</t>
  </si>
  <si>
    <t>DriversLicenceExpiry</t>
  </si>
  <si>
    <t>GunLicence</t>
  </si>
  <si>
    <t>GunLicenceExpiry</t>
  </si>
  <si>
    <t>useForce</t>
  </si>
  <si>
    <t>trafficControl</t>
  </si>
  <si>
    <t>useHandcuffs</t>
  </si>
  <si>
    <t>useBaton</t>
  </si>
  <si>
    <t>useGun</t>
  </si>
  <si>
    <t>parentEmployeeData</t>
  </si>
  <si>
    <t>contractType</t>
  </si>
  <si>
    <t>contractStartDate</t>
  </si>
  <si>
    <t>contractEndDate</t>
  </si>
  <si>
    <t>parentFirstName</t>
  </si>
  <si>
    <t>parentLastName</t>
  </si>
  <si>
    <t>parentContactNumber</t>
  </si>
  <si>
    <t>parentOtherContactNumber</t>
  </si>
  <si>
    <t>parentEmailId</t>
  </si>
  <si>
    <t>differenceYears</t>
  </si>
  <si>
    <t>differenceMonth</t>
  </si>
  <si>
    <t>differenceDays</t>
  </si>
  <si>
    <t>partyProvider</t>
  </si>
  <si>
    <t>voilet01@gmail.com</t>
  </si>
  <si>
    <t>Supervisor</t>
  </si>
  <si>
    <t>Male</t>
  </si>
  <si>
    <t>Operations</t>
  </si>
  <si>
    <t>Main street</t>
  </si>
  <si>
    <t>Pretoria</t>
  </si>
  <si>
    <t>Limpopo</t>
  </si>
  <si>
    <t>southAfrica</t>
  </si>
  <si>
    <t>yythtt</t>
  </si>
  <si>
    <t>Vereeniging</t>
  </si>
  <si>
    <t>Free State</t>
  </si>
  <si>
    <t>gtgtg</t>
  </si>
  <si>
    <t>Imran</t>
  </si>
  <si>
    <t>rtfrtfuuufff@gmail.com</t>
  </si>
  <si>
    <t>main street1</t>
  </si>
  <si>
    <t>Katlehong</t>
  </si>
  <si>
    <t>Mpumalanga</t>
  </si>
  <si>
    <t>brother</t>
  </si>
  <si>
    <t>jdfkj</t>
  </si>
  <si>
    <t>2024-12-24</t>
  </si>
  <si>
    <t>jhdhaj</t>
  </si>
  <si>
    <t>no</t>
  </si>
  <si>
    <t>yes</t>
  </si>
  <si>
    <t>Park Jimin</t>
  </si>
  <si>
    <t>Contractor</t>
  </si>
  <si>
    <t>2024-12-20</t>
  </si>
  <si>
    <t>2024-12-25</t>
  </si>
  <si>
    <t>Park</t>
  </si>
  <si>
    <t>Jimin</t>
  </si>
  <si>
    <t>0673534232</t>
  </si>
  <si>
    <t>park@gmail.com</t>
  </si>
  <si>
    <t>TY solutions</t>
  </si>
  <si>
    <t>voilet12</t>
  </si>
  <si>
    <t>A121212129</t>
  </si>
  <si>
    <t>2020-01-09</t>
  </si>
  <si>
    <t>2027-01-09</t>
  </si>
  <si>
    <t>khan23</t>
  </si>
  <si>
    <t>imran23</t>
  </si>
  <si>
    <t>2021-12-24</t>
  </si>
  <si>
    <t>2004-12-24</t>
  </si>
  <si>
    <t>23278334S4SD2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</si>
</sst>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charset val="134"/>
    </font>
    <font>
      <sz val="11"/>
      <color rgb="FF0D1117"/>
      <name val="Consolas"/>
      <charset val="134"/>
    </font>
    <font>
      <sz val="10"/>
      <color theme="1"/>
      <name val="Calibri"/>
      <family val="2"/>
      <scheme val="minor"/>
    </font>
    <font>
      <sz val="10"/>
      <color theme="1"/>
      <name val="Calibri"/>
      <charset val="134"/>
      <scheme val="minor"/>
    </font>
    <font>
      <sz val="11"/>
      <color theme="1"/>
      <name val="Consolas"/>
      <family val="3"/>
    </font>
    <font>
      <sz val="10"/>
      <color rgb="FF000000"/>
      <name val="Calibri"/>
      <family val="2"/>
      <scheme val="minor"/>
    </font>
    <font>
      <u/>
      <sz val="11"/>
      <color rgb="FF80008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2" fillId="2" borderId="0" xfId="0" applyNumberFormat="1" applyFont="1" applyFill="1"/>
    <xf numFmtId="49" fontId="2" fillId="2" borderId="0" xfId="0" applyNumberFormat="1" applyFont="1" applyFill="1"/>
    <xf numFmtId="0" fontId="4" fillId="0" borderId="0" xfId="0" applyFont="1"/>
    <xf numFmtId="0" fontId="5" fillId="0" borderId="0" xfId="0" applyFont="1"/>
    <xf numFmtId="0" fontId="1" fillId="0" borderId="0" xfId="1" applyAlignment="1"/>
    <xf numFmtId="49" fontId="5" fillId="0" borderId="0" xfId="0" applyNumberFormat="1" applyFont="1"/>
    <xf numFmtId="164" fontId="5" fillId="0" borderId="0" xfId="0" quotePrefix="1" applyNumberFormat="1" applyFont="1"/>
    <xf numFmtId="0" fontId="6" fillId="2" borderId="0" xfId="0" applyFont="1" applyFill="1"/>
    <xf numFmtId="49" fontId="4" fillId="0" borderId="0" xfId="0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1" applyFont="1" applyAlignment="1"/>
    <xf numFmtId="16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tfrtfuuufff@gmail.com" TargetMode="External"/><Relationship Id="rId1" Type="http://schemas.openxmlformats.org/officeDocument/2006/relationships/hyperlink" Target="mailto:voilet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"/>
  <sheetViews>
    <sheetView tabSelected="1" topLeftCell="AQ1" workbookViewId="0">
      <selection activeCell="AT7" sqref="AT7"/>
    </sheetView>
  </sheetViews>
  <sheetFormatPr defaultColWidth="12.54296875" defaultRowHeight="15.75" customHeight="1"/>
  <cols>
    <col min="3" max="3" width="14.26953125" customWidth="1"/>
    <col min="4" max="4" width="20.453125" customWidth="1"/>
    <col min="5" max="5" width="17.90625" bestFit="1" customWidth="1"/>
    <col min="7" max="7" width="17.7265625" customWidth="1"/>
    <col min="8" max="8" width="16.26953125" customWidth="1"/>
    <col min="9" max="9" width="13.90625" style="15" bestFit="1" customWidth="1"/>
    <col min="11" max="11" width="14.26953125" style="16" customWidth="1"/>
    <col min="18" max="18" width="28.453125" bestFit="1" customWidth="1"/>
    <col min="20" max="20" width="18.54296875" customWidth="1"/>
    <col min="21" max="21" width="19.08984375" customWidth="1"/>
    <col min="23" max="23" width="16.08984375" customWidth="1"/>
    <col min="24" max="24" width="24.453125" customWidth="1"/>
    <col min="25" max="25" width="18.08984375" customWidth="1"/>
    <col min="26" max="26" width="27.453125" customWidth="1"/>
    <col min="27" max="27" width="26.453125" customWidth="1"/>
    <col min="28" max="28" width="30.453125" customWidth="1"/>
    <col min="29" max="29" width="37.453125" customWidth="1"/>
    <col min="30" max="30" width="22.81640625" customWidth="1"/>
    <col min="31" max="31" width="26.54296875" customWidth="1"/>
    <col min="32" max="32" width="26.7265625" customWidth="1"/>
    <col min="33" max="33" width="22" customWidth="1"/>
    <col min="34" max="34" width="26.453125" customWidth="1"/>
    <col min="35" max="35" width="28" customWidth="1"/>
    <col min="36" max="36" width="24.7265625" customWidth="1"/>
    <col min="37" max="37" width="15" customWidth="1"/>
    <col min="38" max="38" width="14.54296875" customWidth="1"/>
    <col min="39" max="39" width="19.26953125" customWidth="1"/>
    <col min="40" max="40" width="16.7265625" customWidth="1"/>
    <col min="41" max="41" width="22.453125" customWidth="1"/>
    <col min="42" max="42" width="32.81640625" customWidth="1"/>
    <col min="44" max="44" width="32.54296875" customWidth="1"/>
    <col min="45" max="45" width="19.453125" customWidth="1"/>
    <col min="46" max="46" width="17.36328125" customWidth="1"/>
    <col min="47" max="47" width="16.6328125" style="15" customWidth="1"/>
    <col min="48" max="48" width="31.453125" customWidth="1"/>
    <col min="50" max="50" width="16.81640625" customWidth="1"/>
    <col min="51" max="51" width="15.81640625" customWidth="1"/>
    <col min="54" max="54" width="19.81640625" customWidth="1"/>
    <col min="55" max="55" width="18.54296875" customWidth="1"/>
    <col min="56" max="56" width="30" customWidth="1"/>
    <col min="57" max="57" width="30.26953125" customWidth="1"/>
    <col min="58" max="58" width="18.26953125" customWidth="1"/>
    <col min="59" max="59" width="15.453125" customWidth="1"/>
    <col min="60" max="60" width="22.453125" customWidth="1"/>
    <col min="61" max="61" width="25.7265625" customWidth="1"/>
    <col min="62" max="62" width="17" customWidth="1"/>
    <col min="63" max="63" width="17.08984375" customWidth="1"/>
    <col min="64" max="64" width="17.7265625" customWidth="1"/>
    <col min="65" max="65" width="16.7265625" customWidth="1"/>
    <col min="66" max="66" width="19.81640625" customWidth="1"/>
  </cols>
  <sheetData>
    <row r="1" spans="1:6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3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ht="15.75" customHeight="1">
      <c r="A2" s="5" t="s">
        <v>98</v>
      </c>
      <c r="B2" s="5" t="s">
        <v>98</v>
      </c>
      <c r="C2" s="6">
        <v>99705716176</v>
      </c>
      <c r="D2" s="6">
        <v>99705716176</v>
      </c>
      <c r="E2" s="7" t="s">
        <v>66</v>
      </c>
      <c r="F2" s="1" t="s">
        <v>67</v>
      </c>
      <c r="G2" t="s">
        <v>99</v>
      </c>
      <c r="H2" s="8" t="s">
        <v>100</v>
      </c>
      <c r="I2" s="9">
        <v>91234567891234</v>
      </c>
      <c r="J2" s="6" t="s">
        <v>68</v>
      </c>
      <c r="K2" s="8" t="s">
        <v>101</v>
      </c>
      <c r="L2" s="1" t="s">
        <v>67</v>
      </c>
      <c r="M2" s="1" t="s">
        <v>69</v>
      </c>
      <c r="N2" s="6" t="s">
        <v>70</v>
      </c>
      <c r="O2" s="6" t="s">
        <v>70</v>
      </c>
      <c r="P2" s="6" t="s">
        <v>71</v>
      </c>
      <c r="Q2" s="6" t="s">
        <v>72</v>
      </c>
      <c r="R2" s="6">
        <v>92837</v>
      </c>
      <c r="S2" s="6" t="s">
        <v>73</v>
      </c>
      <c r="T2" s="6" t="s">
        <v>70</v>
      </c>
      <c r="U2" s="6" t="s">
        <v>74</v>
      </c>
      <c r="V2" s="6" t="s">
        <v>75</v>
      </c>
      <c r="W2" s="6" t="s">
        <v>76</v>
      </c>
      <c r="X2" s="6">
        <v>832732</v>
      </c>
      <c r="Y2" s="6" t="s">
        <v>73</v>
      </c>
      <c r="Z2" s="6" t="s">
        <v>77</v>
      </c>
      <c r="AA2" s="6" t="s">
        <v>78</v>
      </c>
      <c r="AB2" s="6">
        <v>39705716176</v>
      </c>
      <c r="AC2" s="6">
        <v>39705716176</v>
      </c>
      <c r="AD2" s="7" t="s">
        <v>79</v>
      </c>
      <c r="AE2" s="6" t="s">
        <v>80</v>
      </c>
      <c r="AF2" s="6" t="s">
        <v>80</v>
      </c>
      <c r="AG2" s="6" t="s">
        <v>81</v>
      </c>
      <c r="AH2" s="6" t="s">
        <v>82</v>
      </c>
      <c r="AI2" s="6">
        <v>326776</v>
      </c>
      <c r="AJ2" s="6" t="s">
        <v>73</v>
      </c>
      <c r="AK2" s="6" t="s">
        <v>103</v>
      </c>
      <c r="AL2" s="6" t="s">
        <v>102</v>
      </c>
      <c r="AM2" s="6">
        <v>239705716176</v>
      </c>
      <c r="AN2" s="6" t="s">
        <v>83</v>
      </c>
      <c r="AO2" s="6" t="s">
        <v>84</v>
      </c>
      <c r="AP2" s="8" t="s">
        <v>104</v>
      </c>
      <c r="AQ2" s="6" t="s">
        <v>86</v>
      </c>
      <c r="AR2" s="8" t="s">
        <v>105</v>
      </c>
      <c r="AS2" s="6" t="s">
        <v>106</v>
      </c>
      <c r="AT2" s="8" t="s">
        <v>85</v>
      </c>
      <c r="AU2" s="9">
        <v>123234567891234</v>
      </c>
      <c r="AV2" s="8" t="s">
        <v>85</v>
      </c>
      <c r="AW2" s="6" t="s">
        <v>87</v>
      </c>
      <c r="AX2" s="1" t="s">
        <v>88</v>
      </c>
      <c r="AY2" s="1" t="s">
        <v>87</v>
      </c>
      <c r="AZ2" s="1" t="s">
        <v>87</v>
      </c>
      <c r="BA2" s="1" t="s">
        <v>87</v>
      </c>
      <c r="BB2" s="1" t="s">
        <v>89</v>
      </c>
      <c r="BC2" s="10" t="s">
        <v>90</v>
      </c>
      <c r="BD2" s="11" t="s">
        <v>91</v>
      </c>
      <c r="BE2" s="11" t="s">
        <v>92</v>
      </c>
      <c r="BF2" s="12" t="s">
        <v>93</v>
      </c>
      <c r="BG2" s="12" t="s">
        <v>94</v>
      </c>
      <c r="BH2" s="13" t="s">
        <v>95</v>
      </c>
      <c r="BJ2" s="14" t="s">
        <v>96</v>
      </c>
      <c r="BK2" s="6"/>
      <c r="BL2" s="6"/>
      <c r="BM2" s="6">
        <v>5</v>
      </c>
      <c r="BN2" s="10" t="s">
        <v>97</v>
      </c>
    </row>
  </sheetData>
  <dataValidations count="1">
    <dataValidation type="list" allowBlank="1" showInputMessage="1" showErrorMessage="1" sqref="S2:S1048576 Y2:Y1048576 AJ2:AJ1048576" xr:uid="{9DB6C3DD-971A-438E-8374-6D7BC3BE771B}">
      <formula1>"southAfrica"</formula1>
    </dataValidation>
  </dataValidations>
  <hyperlinks>
    <hyperlink ref="E2" r:id="rId1" xr:uid="{C4DCF88B-3004-4677-BDB5-F1F4D37D5E1F}"/>
    <hyperlink ref="AD2" r:id="rId2" xr:uid="{23305035-4131-4C3B-9880-14254177E4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FB29B5-D67F-4D14-8279-16BF646642D2}">
          <x14:formula1>
            <xm:f>'[Bulk_Employee-Stable.xlsx]Sheet2'!#REF!</xm:f>
          </x14:formula1>
          <xm:sqref>AW2:AY2 BA2 AZ1:AZ2 AW3:BA1048576</xm:sqref>
        </x14:dataValidation>
        <x14:dataValidation type="list" allowBlank="1" showInputMessage="1" showErrorMessage="1" xr:uid="{D69A75A1-3CAC-473D-B08C-E40E7D59C718}">
          <x14:formula1>
            <xm:f>'[Bulk_Employee-Stable.xlsx]Sheet2'!#REF!</xm:f>
          </x14:formula1>
          <xm:sqref>Q2:Q1048576 W2:W1048576 AH2:AH1048576</xm:sqref>
        </x14:dataValidation>
        <x14:dataValidation type="list" allowBlank="1" showInputMessage="1" showErrorMessage="1" xr:uid="{8E181A33-243A-48EF-93D1-7026C6D32F14}">
          <x14:formula1>
            <xm:f>'[Bulk_Employee-Stable.xlsx]Sheet2'!#REF!</xm:f>
          </x14:formula1>
          <xm:sqref>P2:P1048576 V2:V1048576 AG2:AG1048576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 ASKANI</dc:creator>
  <cp:lastModifiedBy>Ramu Askani</cp:lastModifiedBy>
  <dcterms:created xsi:type="dcterms:W3CDTF">2015-06-05T18:17:20Z</dcterms:created>
  <dcterms:modified xsi:type="dcterms:W3CDTF">2024-02-15T07:33:15Z</dcterms:modified>
</cp:coreProperties>
</file>