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\"/>
    </mc:Choice>
  </mc:AlternateContent>
  <bookViews>
    <workbookView xWindow="0" yWindow="0" windowWidth="25600" windowHeight="1209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E26" i="3" l="1"/>
  <c r="E27" i="3" s="1"/>
  <c r="F26" i="3"/>
  <c r="F27" i="3" s="1"/>
  <c r="G26" i="3"/>
  <c r="G27" i="3" s="1"/>
  <c r="H26" i="3"/>
  <c r="H27" i="3" s="1"/>
  <c r="D26" i="3"/>
  <c r="D27" i="3" s="1"/>
  <c r="E26" i="1"/>
  <c r="F26" i="1"/>
  <c r="G26" i="1"/>
  <c r="H26" i="1"/>
  <c r="D26" i="1"/>
  <c r="E26" i="2" l="1"/>
  <c r="F26" i="2"/>
  <c r="G26" i="2"/>
  <c r="H26" i="2"/>
  <c r="I26" i="2"/>
  <c r="D26" i="2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<sst xmlns="http://schemas.openxmlformats.org/spreadsheetml/2006/main" count="24" uniqueCount="24">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</sst>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0.0000_ 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1" sqref="E1:E1048576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1.0786299526223029</v>
      </c>
      <c r="E4">
        <v>1.2253743192106881</v>
      </c>
      <c r="F4">
        <v>1.0929525323580507</v>
      </c>
      <c r="G4">
        <v>1.0350483942198114</v>
      </c>
      <c r="H4">
        <v>1.1090975419523899</v>
      </c>
      <c r="I4">
        <v>1</v>
      </c>
    </row>
    <row r="5" spans="4:9" x14ac:dyDescent="0.35">
      <c r="D5">
        <v>1.0837298495396344</v>
      </c>
      <c r="E5">
        <v>1.2205195389140786</v>
      </c>
      <c r="F5">
        <v>1.1009621904476785</v>
      </c>
      <c r="G5">
        <v>1.0439680567616889</v>
      </c>
      <c r="H5">
        <v>1.0705690855692613</v>
      </c>
      <c r="I5">
        <v>1</v>
      </c>
    </row>
    <row r="6" spans="4:9" x14ac:dyDescent="0.35">
      <c r="D6">
        <v>1.0804793095428766</v>
      </c>
      <c r="E6">
        <v>1.3123134572363913</v>
      </c>
      <c r="F6">
        <v>1.0648389849704911</v>
      </c>
      <c r="G6">
        <v>1.0326840027883433</v>
      </c>
      <c r="H6">
        <v>1.0842364548335928</v>
      </c>
      <c r="I6">
        <v>1</v>
      </c>
    </row>
    <row r="7" spans="4:9" x14ac:dyDescent="0.35">
      <c r="D7">
        <v>1.1196969613761116</v>
      </c>
      <c r="E7">
        <v>1.4169289577561901</v>
      </c>
      <c r="F7">
        <v>1.131671775601812</v>
      </c>
      <c r="G7">
        <v>1.0611314945385306</v>
      </c>
      <c r="H7">
        <v>1.1053308828937924</v>
      </c>
      <c r="I7">
        <v>1</v>
      </c>
    </row>
    <row r="8" spans="4:9" x14ac:dyDescent="0.35">
      <c r="D8">
        <v>1.081873744080057</v>
      </c>
      <c r="E8">
        <v>1.2224127732907493</v>
      </c>
      <c r="F8">
        <v>1.08086000701203</v>
      </c>
      <c r="G8">
        <v>1.0344997950807415</v>
      </c>
      <c r="H8">
        <v>1.0595061836560207</v>
      </c>
      <c r="I8">
        <v>1</v>
      </c>
    </row>
    <row r="9" spans="4:9" x14ac:dyDescent="0.35">
      <c r="D9">
        <v>1.0815273880062817</v>
      </c>
      <c r="E9">
        <v>1.2045213380394535</v>
      </c>
      <c r="F9">
        <v>1.064706390446011</v>
      </c>
      <c r="G9">
        <v>1.0460903913376818</v>
      </c>
      <c r="H9">
        <v>1.0595865666225019</v>
      </c>
      <c r="I9">
        <v>1</v>
      </c>
    </row>
    <row r="10" spans="4:9" x14ac:dyDescent="0.35">
      <c r="D10">
        <v>1.0897246932762568</v>
      </c>
      <c r="E10">
        <v>1.3284663758649453</v>
      </c>
      <c r="F10">
        <v>1.0971850928047944</v>
      </c>
      <c r="G10">
        <v>1.0484401717187806</v>
      </c>
      <c r="H10">
        <v>1.0934328301397473</v>
      </c>
      <c r="I10">
        <v>1</v>
      </c>
    </row>
    <row r="11" spans="4:9" x14ac:dyDescent="0.35">
      <c r="D11">
        <v>1.0903224617213401</v>
      </c>
      <c r="E11">
        <v>1.3503245380499107</v>
      </c>
      <c r="F11">
        <v>1.0687909789993892</v>
      </c>
      <c r="G11">
        <v>1.0501879997999064</v>
      </c>
      <c r="H11">
        <v>1.1121232105332479</v>
      </c>
      <c r="I11">
        <v>1</v>
      </c>
    </row>
    <row r="12" spans="4:9" x14ac:dyDescent="0.35">
      <c r="D12">
        <v>1.0855940834693021</v>
      </c>
      <c r="E12">
        <v>1.3121923256745711</v>
      </c>
      <c r="F12">
        <v>1.074939581781285</v>
      </c>
      <c r="G12">
        <v>1.0488885236965388</v>
      </c>
      <c r="H12">
        <v>1.086664727109518</v>
      </c>
      <c r="I12">
        <v>1</v>
      </c>
    </row>
    <row r="13" spans="4:9" x14ac:dyDescent="0.35">
      <c r="D13">
        <v>1.0786824300726094</v>
      </c>
      <c r="E13">
        <v>1.2080471702554316</v>
      </c>
      <c r="F13">
        <v>1.0837936490227766</v>
      </c>
      <c r="G13">
        <v>1.0466230530466845</v>
      </c>
      <c r="H13">
        <v>1.05637912868997</v>
      </c>
      <c r="I13">
        <v>1</v>
      </c>
    </row>
    <row r="14" spans="4:9" x14ac:dyDescent="0.35">
      <c r="D14">
        <v>1.092228536869442</v>
      </c>
      <c r="E14">
        <v>1.5107595516734817</v>
      </c>
      <c r="F14">
        <v>1.0935984723967571</v>
      </c>
      <c r="G14">
        <v>1.0713392664886374</v>
      </c>
      <c r="H14">
        <v>1.122682373649796</v>
      </c>
      <c r="I14">
        <v>1</v>
      </c>
    </row>
    <row r="15" spans="4:9" x14ac:dyDescent="0.35">
      <c r="D15">
        <v>1.0771588683435696</v>
      </c>
      <c r="E15">
        <v>1.5754454628046852</v>
      </c>
      <c r="F15">
        <v>1.084966846728443</v>
      </c>
      <c r="G15">
        <v>1.0355961393576569</v>
      </c>
      <c r="H15">
        <v>1.082662387910067</v>
      </c>
      <c r="I15">
        <v>1</v>
      </c>
    </row>
    <row r="16" spans="4:9" x14ac:dyDescent="0.35">
      <c r="D16">
        <v>1.0941175241890477</v>
      </c>
      <c r="E16">
        <v>1.2582984233819072</v>
      </c>
      <c r="F16">
        <v>1.0824109807291595</v>
      </c>
      <c r="G16">
        <v>1.0578089006025237</v>
      </c>
      <c r="H16">
        <v>1.1006581846699839</v>
      </c>
      <c r="I16">
        <v>1</v>
      </c>
    </row>
    <row r="17" spans="4:9" x14ac:dyDescent="0.35">
      <c r="D17">
        <v>1.0791028123041067</v>
      </c>
      <c r="E17">
        <v>1.2665411512296529</v>
      </c>
      <c r="F17">
        <v>1.073845380184383</v>
      </c>
      <c r="G17">
        <v>1.0437854281573937</v>
      </c>
      <c r="H17">
        <v>1.0544239472747547</v>
      </c>
      <c r="I17">
        <v>1</v>
      </c>
    </row>
    <row r="18" spans="4:9" x14ac:dyDescent="0.35">
      <c r="D18">
        <v>1.0747045984209438</v>
      </c>
      <c r="E18">
        <v>1.2429963088277725</v>
      </c>
      <c r="F18">
        <v>1.0635767967402585</v>
      </c>
      <c r="G18">
        <v>1.0393559640787953</v>
      </c>
      <c r="H18">
        <v>1.1179870640105101</v>
      </c>
      <c r="I18">
        <v>1</v>
      </c>
    </row>
    <row r="19" spans="4:9" x14ac:dyDescent="0.35">
      <c r="D19">
        <v>1.0995363927872286</v>
      </c>
      <c r="E19">
        <v>1.1823306544665064</v>
      </c>
      <c r="F19">
        <v>1.0803559820999755</v>
      </c>
      <c r="G19">
        <v>1.0756834727692957</v>
      </c>
      <c r="H19">
        <v>1.0612217762866463</v>
      </c>
      <c r="I19">
        <v>1</v>
      </c>
    </row>
    <row r="20" spans="4:9" x14ac:dyDescent="0.35">
      <c r="D20">
        <v>1.0758189477370044</v>
      </c>
      <c r="E20">
        <v>1.2569273444935323</v>
      </c>
      <c r="F20">
        <v>1.0835256914045439</v>
      </c>
      <c r="G20">
        <v>1.0503432722495798</v>
      </c>
      <c r="H20">
        <v>1.0726229282022341</v>
      </c>
      <c r="I20">
        <v>1</v>
      </c>
    </row>
    <row r="21" spans="4:9" x14ac:dyDescent="0.35">
      <c r="D21">
        <v>1.0765404416012609</v>
      </c>
      <c r="E21">
        <v>1.341785886956508</v>
      </c>
      <c r="F21">
        <v>1.0573880805888931</v>
      </c>
      <c r="G21">
        <v>1.0319763003284088</v>
      </c>
      <c r="H21">
        <v>1.0469128769403468</v>
      </c>
      <c r="I21">
        <v>1</v>
      </c>
    </row>
    <row r="22" spans="4:9" x14ac:dyDescent="0.35">
      <c r="D22">
        <v>1.0917929867122302</v>
      </c>
      <c r="E22">
        <v>1.3282147219558693</v>
      </c>
      <c r="F22">
        <v>1.0857053293664389</v>
      </c>
      <c r="G22">
        <v>1.0493809055995926</v>
      </c>
      <c r="H22">
        <v>1.0658119302072155</v>
      </c>
      <c r="I22">
        <v>1</v>
      </c>
    </row>
    <row r="23" spans="4:9" x14ac:dyDescent="0.35">
      <c r="D23">
        <v>1.0924177140737654</v>
      </c>
      <c r="E23">
        <v>1.2285997697641295</v>
      </c>
      <c r="F23">
        <v>1.0876401909753284</v>
      </c>
      <c r="G23">
        <v>1.0448548998045051</v>
      </c>
      <c r="H23">
        <v>1.0675472457491382</v>
      </c>
      <c r="I23">
        <v>1</v>
      </c>
    </row>
    <row r="26" spans="4:9" x14ac:dyDescent="0.35">
      <c r="D26" s="2">
        <f>AVERAGE(D4:D23)</f>
        <v>1.086183984837269</v>
      </c>
      <c r="E26" s="2">
        <f t="shared" ref="E26:H26" si="0">AVERAGE(E4:E23)</f>
        <v>1.2996500034923231</v>
      </c>
      <c r="F26" s="2">
        <f t="shared" si="0"/>
        <v>1.0826857467329247</v>
      </c>
      <c r="G26" s="2">
        <f t="shared" si="0"/>
        <v>1.0473843216212548</v>
      </c>
      <c r="H26" s="2">
        <f t="shared" si="0"/>
        <v>1.0814728663450368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D39" sqref="D39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282.0138747462031</v>
      </c>
      <c r="E4">
        <v>6209.946938046477</v>
      </c>
      <c r="F4">
        <v>1442.9096683821172</v>
      </c>
      <c r="G4">
        <v>983.67902544929825</v>
      </c>
      <c r="H4">
        <v>5555.6527466885445</v>
      </c>
      <c r="I4">
        <v>471.56934138030181</v>
      </c>
    </row>
    <row r="5" spans="4:9" x14ac:dyDescent="0.35">
      <c r="D5">
        <v>291.14770465560724</v>
      </c>
      <c r="E5">
        <v>6162.4096228048265</v>
      </c>
      <c r="F5">
        <v>1523.8756084192337</v>
      </c>
      <c r="G5">
        <v>861.88835279464161</v>
      </c>
      <c r="H5">
        <v>818.23533748003308</v>
      </c>
      <c r="I5">
        <v>509.27418871998799</v>
      </c>
    </row>
    <row r="6" spans="4:9" x14ac:dyDescent="0.35">
      <c r="D6">
        <v>342.73878258795168</v>
      </c>
      <c r="E6">
        <v>20655.688844841137</v>
      </c>
      <c r="F6">
        <v>899.77942753267143</v>
      </c>
      <c r="G6">
        <v>880.93703568767376</v>
      </c>
      <c r="H6">
        <v>1833.7126905652328</v>
      </c>
      <c r="I6">
        <v>446.17035351070058</v>
      </c>
    </row>
    <row r="7" spans="4:9" x14ac:dyDescent="0.35">
      <c r="D7">
        <v>274.99382629157861</v>
      </c>
      <c r="E7">
        <v>11863.888589118347</v>
      </c>
      <c r="F7">
        <v>1691.4750100122835</v>
      </c>
      <c r="G7">
        <v>1104.782109138516</v>
      </c>
      <c r="H7">
        <v>1222.6143156936002</v>
      </c>
      <c r="I7">
        <v>531.07594391941893</v>
      </c>
    </row>
    <row r="8" spans="4:9" x14ac:dyDescent="0.35">
      <c r="D8">
        <v>266.7223649231201</v>
      </c>
      <c r="E8">
        <v>6992.9730470837903</v>
      </c>
      <c r="F8">
        <v>1805.9694636321083</v>
      </c>
      <c r="G8">
        <v>1387.0816762210666</v>
      </c>
      <c r="H8">
        <v>927.06654046009987</v>
      </c>
      <c r="I8">
        <v>378.51703018436126</v>
      </c>
    </row>
    <row r="9" spans="4:9" x14ac:dyDescent="0.35">
      <c r="D9">
        <v>445.79898858002122</v>
      </c>
      <c r="E9">
        <v>15776.70819173613</v>
      </c>
      <c r="F9">
        <v>1024.7096211219714</v>
      </c>
      <c r="G9">
        <v>1333.1134984430194</v>
      </c>
      <c r="H9">
        <v>590.86213577153922</v>
      </c>
      <c r="I9">
        <v>427.44099829479279</v>
      </c>
    </row>
    <row r="10" spans="4:9" x14ac:dyDescent="0.35">
      <c r="D10">
        <v>194.41179399731789</v>
      </c>
      <c r="E10">
        <v>7692.1094337672293</v>
      </c>
      <c r="F10">
        <v>1077.9755342904048</v>
      </c>
      <c r="G10">
        <v>655.65409891491015</v>
      </c>
      <c r="H10">
        <v>2935.9203596813354</v>
      </c>
      <c r="I10">
        <v>324.90354676181562</v>
      </c>
    </row>
    <row r="11" spans="4:9" x14ac:dyDescent="0.35">
      <c r="D11">
        <v>315.61959823285389</v>
      </c>
      <c r="E11">
        <v>13990.465471464984</v>
      </c>
      <c r="F11">
        <v>746.21033868337076</v>
      </c>
      <c r="G11">
        <v>671.47003903264067</v>
      </c>
      <c r="H11">
        <v>5293.7433949486713</v>
      </c>
      <c r="I11">
        <v>353.49795865876712</v>
      </c>
    </row>
    <row r="12" spans="4:9" x14ac:dyDescent="0.35">
      <c r="D12">
        <v>264.41739165044191</v>
      </c>
      <c r="E12">
        <v>10323.45567564363</v>
      </c>
      <c r="F12">
        <v>813.48875484887276</v>
      </c>
      <c r="G12">
        <v>1038.2586954586086</v>
      </c>
      <c r="H12">
        <v>3990.9081288559569</v>
      </c>
      <c r="I12">
        <v>394.42370618359803</v>
      </c>
    </row>
    <row r="13" spans="4:9" x14ac:dyDescent="0.35">
      <c r="D13">
        <v>147.92470262867275</v>
      </c>
      <c r="E13">
        <v>4180.4912749494779</v>
      </c>
      <c r="F13">
        <v>735.91385302044887</v>
      </c>
      <c r="G13">
        <v>986.08681534770881</v>
      </c>
      <c r="H13">
        <v>654.32044414429549</v>
      </c>
      <c r="I13">
        <v>431.61485855673527</v>
      </c>
    </row>
    <row r="14" spans="4:9" x14ac:dyDescent="0.35">
      <c r="D14">
        <v>379.82631045287792</v>
      </c>
      <c r="E14">
        <v>22463.895396182459</v>
      </c>
      <c r="F14">
        <v>1047.3301653670276</v>
      </c>
      <c r="G14">
        <v>1835.5560855842773</v>
      </c>
      <c r="H14">
        <v>5240.1747957520611</v>
      </c>
      <c r="I14">
        <v>462.36944627387118</v>
      </c>
    </row>
    <row r="15" spans="4:9" x14ac:dyDescent="0.35">
      <c r="D15">
        <v>479.86940123462978</v>
      </c>
      <c r="E15">
        <v>19817.737971982981</v>
      </c>
      <c r="F15">
        <v>1011.8778592000442</v>
      </c>
      <c r="G15">
        <v>1313.4215098747068</v>
      </c>
      <c r="H15">
        <v>1799.306432965715</v>
      </c>
      <c r="I15">
        <v>426.3594592533139</v>
      </c>
    </row>
    <row r="16" spans="4:9" x14ac:dyDescent="0.35">
      <c r="D16">
        <v>257.94126145849009</v>
      </c>
      <c r="E16">
        <v>9381.7236676494158</v>
      </c>
      <c r="F16">
        <v>1368.1486016894999</v>
      </c>
      <c r="G16">
        <v>774.9011045307019</v>
      </c>
      <c r="H16">
        <v>3570.962132380223</v>
      </c>
      <c r="I16">
        <v>435.09107160634233</v>
      </c>
    </row>
    <row r="17" spans="4:9" x14ac:dyDescent="0.35">
      <c r="D17">
        <v>327.84673989505905</v>
      </c>
      <c r="E17">
        <v>7816.6477617008095</v>
      </c>
      <c r="F17">
        <v>788.00996657936037</v>
      </c>
      <c r="G17">
        <v>1248.7384896841534</v>
      </c>
      <c r="H17">
        <v>1199.546828869572</v>
      </c>
      <c r="I17">
        <v>422.23015678597289</v>
      </c>
    </row>
    <row r="18" spans="4:9" x14ac:dyDescent="0.35">
      <c r="D18">
        <v>353.52206947180724</v>
      </c>
      <c r="E18">
        <v>7531.6951882587346</v>
      </c>
      <c r="F18">
        <v>1310.7868411654488</v>
      </c>
      <c r="G18">
        <v>931.55391136307856</v>
      </c>
      <c r="H18">
        <v>5735.2900660915284</v>
      </c>
      <c r="I18">
        <v>376.04251589080371</v>
      </c>
    </row>
    <row r="19" spans="4:9" x14ac:dyDescent="0.35">
      <c r="D19">
        <v>369.70244940232277</v>
      </c>
      <c r="E19">
        <v>3044.9695477037426</v>
      </c>
      <c r="F19">
        <v>763.04506912980457</v>
      </c>
      <c r="G19">
        <v>1561.550780204683</v>
      </c>
      <c r="H19">
        <v>564.19747244166933</v>
      </c>
      <c r="I19">
        <v>362.1998709801087</v>
      </c>
    </row>
    <row r="20" spans="4:9" x14ac:dyDescent="0.35">
      <c r="D20">
        <v>267.42942549771368</v>
      </c>
      <c r="E20">
        <v>12362.877742642771</v>
      </c>
      <c r="F20">
        <v>1737.0322934211972</v>
      </c>
      <c r="G20">
        <v>1470.8183290941206</v>
      </c>
      <c r="H20">
        <v>2406.2989565276498</v>
      </c>
      <c r="I20">
        <v>430.16409993400237</v>
      </c>
    </row>
    <row r="21" spans="4:9" x14ac:dyDescent="0.35">
      <c r="D21">
        <v>262.55749487683261</v>
      </c>
      <c r="E21">
        <v>13379.650089840317</v>
      </c>
      <c r="F21">
        <v>621.53265728335532</v>
      </c>
      <c r="G21">
        <v>781.34428704386949</v>
      </c>
      <c r="H21">
        <v>729.57620015271652</v>
      </c>
      <c r="I21">
        <v>399.82226554261484</v>
      </c>
    </row>
    <row r="22" spans="4:9" x14ac:dyDescent="0.35">
      <c r="D22">
        <v>299.59973492496971</v>
      </c>
      <c r="E22">
        <v>10978.196253378575</v>
      </c>
      <c r="F22">
        <v>1091.0078581905475</v>
      </c>
      <c r="G22">
        <v>885.18580526606661</v>
      </c>
      <c r="H22">
        <v>582.47247357890706</v>
      </c>
      <c r="I22">
        <v>678.12966820979011</v>
      </c>
    </row>
    <row r="23" spans="4:9" x14ac:dyDescent="0.35">
      <c r="D23">
        <v>233.78110119365408</v>
      </c>
      <c r="E23">
        <v>6823.9055036564832</v>
      </c>
      <c r="F23">
        <v>1373.0977623288024</v>
      </c>
      <c r="G23">
        <v>804.39680428803558</v>
      </c>
      <c r="H23">
        <v>849.70183968250149</v>
      </c>
      <c r="I23">
        <v>439.20350219378219</v>
      </c>
    </row>
    <row r="26" spans="4:9" x14ac:dyDescent="0.35">
      <c r="D26" s="1">
        <f>AVERAGE(D4:D23)</f>
        <v>302.89325083510624</v>
      </c>
      <c r="E26" s="1">
        <f t="shared" ref="E26:I26" si="0">AVERAGE(E4:E23)</f>
        <v>10872.471810622617</v>
      </c>
      <c r="F26" s="1">
        <f t="shared" si="0"/>
        <v>1143.7088177149285</v>
      </c>
      <c r="G26" s="1">
        <f t="shared" si="0"/>
        <v>1075.520922671089</v>
      </c>
      <c r="H26" s="1">
        <f t="shared" si="0"/>
        <v>2325.028164636592</v>
      </c>
      <c r="I26" s="1">
        <f t="shared" si="0"/>
        <v>435.0049991420542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7"/>
  <sheetViews>
    <sheetView workbookViewId="0">
      <selection activeCell="E1" sqref="E1:E1048576"/>
    </sheetView>
  </sheetViews>
  <sheetFormatPr defaultRowHeight="14.5" x14ac:dyDescent="0.35"/>
  <cols>
    <col min="4" max="6" width="11.7265625" customWidth="1"/>
    <col min="7" max="7" width="12.7265625" customWidth="1"/>
    <col min="8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1.0891863461347402</v>
      </c>
      <c r="E4">
        <v>1.0805675570379702</v>
      </c>
      <c r="F4">
        <v>1.0651629833873595</v>
      </c>
      <c r="G4">
        <v>1.023050040335572</v>
      </c>
      <c r="H4">
        <v>1.0653092977690686</v>
      </c>
      <c r="I4">
        <v>1</v>
      </c>
    </row>
    <row r="5" spans="4:9" x14ac:dyDescent="0.35">
      <c r="D5">
        <v>1.0934966233942316</v>
      </c>
      <c r="E5">
        <v>1.0774645109625107</v>
      </c>
      <c r="F5">
        <v>1.0772196158181941</v>
      </c>
      <c r="G5">
        <v>1.023084482687399</v>
      </c>
      <c r="H5">
        <v>1.0563221042398085</v>
      </c>
      <c r="I5">
        <v>1</v>
      </c>
    </row>
    <row r="6" spans="4:9" x14ac:dyDescent="0.35">
      <c r="D6">
        <v>1.0820572273884626</v>
      </c>
      <c r="E6">
        <v>1.0946440075430446</v>
      </c>
      <c r="F6">
        <v>1.059025440670559</v>
      </c>
      <c r="G6">
        <v>1.0225133347008795</v>
      </c>
      <c r="H6">
        <v>1.0623263774169938</v>
      </c>
      <c r="I6">
        <v>1</v>
      </c>
    </row>
    <row r="7" spans="4:9" x14ac:dyDescent="0.35">
      <c r="D7">
        <v>1.1515866506387049</v>
      </c>
      <c r="E7">
        <v>1.0918396718667287</v>
      </c>
      <c r="F7">
        <v>1.1200374916116498</v>
      </c>
      <c r="G7">
        <v>1.0376843447832618</v>
      </c>
      <c r="H7">
        <v>1.0809543121556715</v>
      </c>
      <c r="I7">
        <v>1</v>
      </c>
    </row>
    <row r="8" spans="4:9" x14ac:dyDescent="0.35">
      <c r="D8">
        <v>1.0932140320317851</v>
      </c>
      <c r="E8">
        <v>1.0891108240672218</v>
      </c>
      <c r="F8">
        <v>1.0409276949693191</v>
      </c>
      <c r="G8">
        <v>1.0111185004510934</v>
      </c>
      <c r="H8">
        <v>1.0415648686017644</v>
      </c>
      <c r="I8">
        <v>1</v>
      </c>
    </row>
    <row r="9" spans="4:9" x14ac:dyDescent="0.35">
      <c r="D9">
        <v>1.082929437802038</v>
      </c>
      <c r="E9">
        <v>1.0622954387825541</v>
      </c>
      <c r="F9">
        <v>1.0399229765514277</v>
      </c>
      <c r="G9">
        <v>1.0187980301966899</v>
      </c>
      <c r="H9">
        <v>1.056638775373457</v>
      </c>
      <c r="I9">
        <v>1</v>
      </c>
    </row>
    <row r="10" spans="4:9" x14ac:dyDescent="0.35">
      <c r="D10">
        <v>1.0940165463648108</v>
      </c>
      <c r="E10">
        <v>1.0618606208452839</v>
      </c>
      <c r="F10">
        <v>1.0730330304285955</v>
      </c>
      <c r="G10">
        <v>1.0367348630095872</v>
      </c>
      <c r="H10">
        <v>1.0475940643689938</v>
      </c>
      <c r="I10">
        <v>1</v>
      </c>
    </row>
    <row r="11" spans="4:9" x14ac:dyDescent="0.35">
      <c r="D11">
        <v>1.0882232517540311</v>
      </c>
      <c r="E11">
        <v>1.0252632260628507</v>
      </c>
      <c r="F11">
        <v>1.0392048637140185</v>
      </c>
      <c r="G11">
        <v>1.0319898024985037</v>
      </c>
      <c r="H11">
        <v>1.0360793396730315</v>
      </c>
      <c r="I11">
        <v>1</v>
      </c>
    </row>
    <row r="12" spans="4:9" x14ac:dyDescent="0.35">
      <c r="D12">
        <v>1.0941825473642428</v>
      </c>
      <c r="E12">
        <v>1.0516941921857965</v>
      </c>
      <c r="F12">
        <v>1.0623576414769402</v>
      </c>
      <c r="G12">
        <v>1.025185926125473</v>
      </c>
      <c r="H12">
        <v>1.0482942214494275</v>
      </c>
      <c r="I12">
        <v>1</v>
      </c>
    </row>
    <row r="13" spans="4:9" x14ac:dyDescent="0.35">
      <c r="D13">
        <v>1.0874093929008148</v>
      </c>
      <c r="E13">
        <v>1.071009139027149</v>
      </c>
      <c r="F13">
        <v>1.0640638685354173</v>
      </c>
      <c r="G13">
        <v>1.0383889539709679</v>
      </c>
      <c r="H13">
        <v>1.0468898758132843</v>
      </c>
      <c r="I13">
        <v>1</v>
      </c>
    </row>
    <row r="14" spans="4:9" x14ac:dyDescent="0.35">
      <c r="D14">
        <v>1.0933788640270188</v>
      </c>
      <c r="E14">
        <v>1.0417864325806443</v>
      </c>
      <c r="F14">
        <v>1.0350704755199764</v>
      </c>
      <c r="G14">
        <v>1.0341102160766307</v>
      </c>
      <c r="H14">
        <v>1.0488447500610245</v>
      </c>
      <c r="I14">
        <v>1</v>
      </c>
    </row>
    <row r="15" spans="4:9" x14ac:dyDescent="0.35">
      <c r="D15">
        <v>1.0720019382236612</v>
      </c>
      <c r="E15">
        <v>1.0720111868695723</v>
      </c>
      <c r="F15">
        <v>1.0684689179974995</v>
      </c>
      <c r="G15">
        <v>1.0142001439334314</v>
      </c>
      <c r="H15">
        <v>1.0624398171584402</v>
      </c>
      <c r="I15">
        <v>1</v>
      </c>
    </row>
    <row r="16" spans="4:9" x14ac:dyDescent="0.35">
      <c r="D16">
        <v>1.0950902929828092</v>
      </c>
      <c r="E16">
        <v>1.0339162013592518</v>
      </c>
      <c r="F16">
        <v>1.0343876291770551</v>
      </c>
      <c r="G16">
        <v>1.0434124414189554</v>
      </c>
      <c r="H16">
        <v>1.049048521233678</v>
      </c>
      <c r="I16">
        <v>1</v>
      </c>
    </row>
    <row r="17" spans="4:9" x14ac:dyDescent="0.35">
      <c r="D17">
        <v>1.0868233225712713</v>
      </c>
      <c r="E17">
        <v>1.0326048634141614</v>
      </c>
      <c r="F17">
        <v>1.067163890752638</v>
      </c>
      <c r="G17">
        <v>1.0119170344532793</v>
      </c>
      <c r="H17">
        <v>1.013763878798531</v>
      </c>
      <c r="I17">
        <v>1</v>
      </c>
    </row>
    <row r="18" spans="4:9" x14ac:dyDescent="0.35">
      <c r="D18">
        <v>1.0838980647688252</v>
      </c>
      <c r="E18">
        <v>1.0994870690751388</v>
      </c>
      <c r="F18">
        <v>1.0394723485099078</v>
      </c>
      <c r="G18">
        <v>1.0207275275289192</v>
      </c>
      <c r="H18">
        <v>1.0327349701386297</v>
      </c>
      <c r="I18">
        <v>1</v>
      </c>
    </row>
    <row r="19" spans="4:9" x14ac:dyDescent="0.35">
      <c r="D19">
        <v>1.0990727462449668</v>
      </c>
      <c r="E19">
        <v>1.0892407008165852</v>
      </c>
      <c r="F19">
        <v>1.0723478371134583</v>
      </c>
      <c r="G19">
        <v>1.0405834591357892</v>
      </c>
      <c r="H19">
        <v>1.0484386501204503</v>
      </c>
      <c r="I19">
        <v>1</v>
      </c>
    </row>
    <row r="20" spans="4:9" x14ac:dyDescent="0.35">
      <c r="D20">
        <v>1.0820116170854215</v>
      </c>
      <c r="E20">
        <v>1.0457231748828497</v>
      </c>
      <c r="F20">
        <v>1.0495202570587852</v>
      </c>
      <c r="G20">
        <v>0.99108688379953813</v>
      </c>
      <c r="H20">
        <v>1.0401535762029142</v>
      </c>
      <c r="I20">
        <v>1</v>
      </c>
    </row>
    <row r="21" spans="4:9" x14ac:dyDescent="0.35">
      <c r="D21">
        <v>1.0981349485856671</v>
      </c>
      <c r="E21">
        <v>1.0744994632966867</v>
      </c>
      <c r="F21">
        <v>1.0512490778886863</v>
      </c>
      <c r="G21">
        <v>1.0230996626008615</v>
      </c>
      <c r="H21">
        <v>1.0487284745519676</v>
      </c>
      <c r="I21">
        <v>1</v>
      </c>
    </row>
    <row r="22" spans="4:9" x14ac:dyDescent="0.35">
      <c r="D22">
        <v>1.1303742868248183</v>
      </c>
      <c r="E22">
        <v>1.0949334927613932</v>
      </c>
      <c r="F22">
        <v>1.0811166510994938</v>
      </c>
      <c r="G22">
        <v>1.0575989378333812</v>
      </c>
      <c r="H22">
        <v>1.0852486187154629</v>
      </c>
      <c r="I22">
        <v>1</v>
      </c>
    </row>
    <row r="23" spans="4:9" x14ac:dyDescent="0.35">
      <c r="D23">
        <v>1.1039744089239723</v>
      </c>
      <c r="E23">
        <v>1.0447063935335839</v>
      </c>
      <c r="F23">
        <v>1.0686575445597968</v>
      </c>
      <c r="G23">
        <v>1.035960909486435</v>
      </c>
      <c r="H23">
        <v>1.0525640784769128</v>
      </c>
      <c r="I23">
        <v>1</v>
      </c>
    </row>
    <row r="26" spans="4:9" x14ac:dyDescent="0.35">
      <c r="D26" s="2">
        <f>AVERAGE(D4:D23)</f>
        <v>1.0950531273006145</v>
      </c>
      <c r="E26" s="2">
        <f t="shared" ref="E26:H26" si="0">AVERAGE(E4:E23)</f>
        <v>1.0667329083485488</v>
      </c>
      <c r="F26" s="2">
        <f t="shared" si="0"/>
        <v>1.0604205118420389</v>
      </c>
      <c r="G26" s="2">
        <f t="shared" si="0"/>
        <v>1.0270622747513325</v>
      </c>
      <c r="H26" s="2">
        <f t="shared" si="0"/>
        <v>1.0511969286159757</v>
      </c>
    </row>
    <row r="27" spans="4:9" x14ac:dyDescent="0.35">
      <c r="D27" s="3">
        <f>D26-1</f>
        <v>9.5053127300614548E-2</v>
      </c>
      <c r="E27" s="3">
        <f t="shared" ref="E27:H27" si="1">E26-1</f>
        <v>6.6732908348548836E-2</v>
      </c>
      <c r="F27" s="3">
        <f t="shared" si="1"/>
        <v>6.0420511842038893E-2</v>
      </c>
      <c r="G27" s="3">
        <f t="shared" si="1"/>
        <v>2.7062274751332493E-2</v>
      </c>
      <c r="H27" s="3">
        <f t="shared" si="1"/>
        <v>5.119692861597569E-2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tabSelected="1"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1.0663182115074188</v>
      </c>
      <c r="E4">
        <v>1.605426492673043</v>
      </c>
      <c r="F4">
        <v>1.1410962384216745</v>
      </c>
      <c r="G4">
        <v>1.0523572265482672</v>
      </c>
      <c r="H4">
        <v>1.5526146805580556</v>
      </c>
      <c r="I4">
        <v>1</v>
      </c>
    </row>
    <row r="5" spans="4:9" x14ac:dyDescent="0.35">
      <c r="D5">
        <v>1.0684189782381337</v>
      </c>
      <c r="E5">
        <v>1.6428980144159651</v>
      </c>
      <c r="F5">
        <v>1.1503883417279563</v>
      </c>
      <c r="G5">
        <v>1.0448010640619205</v>
      </c>
      <c r="H5">
        <v>1.0756555497275013</v>
      </c>
      <c r="I5">
        <v>1</v>
      </c>
    </row>
    <row r="6" spans="4:9" x14ac:dyDescent="0.35">
      <c r="D6">
        <v>1.0776397530960844</v>
      </c>
      <c r="E6">
        <v>2.9858193156133184</v>
      </c>
      <c r="F6">
        <v>1.1065810363010273</v>
      </c>
      <c r="G6">
        <v>1.0537476797012837</v>
      </c>
      <c r="H6">
        <v>1.1638925594916232</v>
      </c>
      <c r="I6">
        <v>1</v>
      </c>
    </row>
    <row r="7" spans="4:9" x14ac:dyDescent="0.35">
      <c r="D7">
        <v>1.1049838974555559</v>
      </c>
      <c r="E7">
        <v>2.23651539007622</v>
      </c>
      <c r="F7">
        <v>1.2128923950325625</v>
      </c>
      <c r="G7">
        <v>1.0842985368469531</v>
      </c>
      <c r="H7">
        <v>1.1661561108017451</v>
      </c>
      <c r="I7">
        <v>1</v>
      </c>
    </row>
    <row r="8" spans="4:9" x14ac:dyDescent="0.35">
      <c r="D8">
        <v>1.0808377524122612</v>
      </c>
      <c r="E8">
        <v>1.6361521021403906</v>
      </c>
      <c r="F8">
        <v>1.1706810092439408</v>
      </c>
      <c r="G8">
        <v>1.0879898346606756</v>
      </c>
      <c r="H8">
        <v>1.0928885968901698</v>
      </c>
      <c r="I8">
        <v>1</v>
      </c>
    </row>
    <row r="9" spans="4:9" x14ac:dyDescent="0.35">
      <c r="D9">
        <v>1.0772261562524912</v>
      </c>
      <c r="E9">
        <v>2.2956053173518014</v>
      </c>
      <c r="F9">
        <v>1.0893318944131418</v>
      </c>
      <c r="G9">
        <v>1.0827959414540509</v>
      </c>
      <c r="H9">
        <v>1.0615739839096985</v>
      </c>
      <c r="I9">
        <v>1</v>
      </c>
    </row>
    <row r="10" spans="4:9" x14ac:dyDescent="0.35">
      <c r="D10">
        <v>1.0856542474623616</v>
      </c>
      <c r="E10">
        <v>1.6239214417950842</v>
      </c>
      <c r="F10">
        <v>1.1415981288986103</v>
      </c>
      <c r="G10">
        <v>1.0653580372841924</v>
      </c>
      <c r="H10">
        <v>1.3019204615936506</v>
      </c>
      <c r="I10">
        <v>1</v>
      </c>
    </row>
    <row r="11" spans="4:9" x14ac:dyDescent="0.35">
      <c r="D11">
        <v>1.0848394152147034</v>
      </c>
      <c r="E11">
        <v>2.2490175133736732</v>
      </c>
      <c r="F11">
        <v>1.0855842161690203</v>
      </c>
      <c r="G11">
        <v>1.0667123445933939</v>
      </c>
      <c r="H11">
        <v>1.5006112910644611</v>
      </c>
      <c r="I11">
        <v>1</v>
      </c>
    </row>
    <row r="12" spans="4:9" x14ac:dyDescent="0.35">
      <c r="D12">
        <v>1.0807062016524029</v>
      </c>
      <c r="E12">
        <v>1.970761772232926</v>
      </c>
      <c r="F12">
        <v>1.0988822634028783</v>
      </c>
      <c r="G12">
        <v>1.0859483989864791</v>
      </c>
      <c r="H12">
        <v>1.3956361358346026</v>
      </c>
      <c r="I12">
        <v>1</v>
      </c>
    </row>
    <row r="13" spans="4:9" x14ac:dyDescent="0.35">
      <c r="D13">
        <v>1.0585448452036201</v>
      </c>
      <c r="E13">
        <v>1.4215345991486432</v>
      </c>
      <c r="F13">
        <v>1.0896911037033807</v>
      </c>
      <c r="G13">
        <v>1.0941282519255973</v>
      </c>
      <c r="H13">
        <v>1.0539116330607952</v>
      </c>
      <c r="I13">
        <v>1</v>
      </c>
    </row>
    <row r="14" spans="4:9" x14ac:dyDescent="0.35">
      <c r="D14">
        <v>1.0850956517308257</v>
      </c>
      <c r="E14">
        <v>2.9346220808136994</v>
      </c>
      <c r="F14">
        <v>1.0975844415341065</v>
      </c>
      <c r="G14">
        <v>1.1432588893394364</v>
      </c>
      <c r="H14">
        <v>1.4677632468573956</v>
      </c>
      <c r="I14">
        <v>1</v>
      </c>
    </row>
    <row r="15" spans="4:9" x14ac:dyDescent="0.35">
      <c r="D15">
        <v>1.0724865553411844</v>
      </c>
      <c r="E15">
        <v>2.2703526931401532</v>
      </c>
      <c r="F15">
        <v>1.1000561550191086</v>
      </c>
      <c r="G15">
        <v>1.0801232364725517</v>
      </c>
      <c r="H15">
        <v>1.1709219271380873</v>
      </c>
      <c r="I15">
        <v>1</v>
      </c>
    </row>
    <row r="16" spans="4:9" x14ac:dyDescent="0.35">
      <c r="D16">
        <v>1.0686407278793857</v>
      </c>
      <c r="E16">
        <v>1.7270842832669768</v>
      </c>
      <c r="F16">
        <v>1.134377778717423</v>
      </c>
      <c r="G16">
        <v>1.0737311022929099</v>
      </c>
      <c r="H16">
        <v>1.3472516399522436</v>
      </c>
      <c r="I16">
        <v>1</v>
      </c>
    </row>
    <row r="17" spans="4:9" x14ac:dyDescent="0.35">
      <c r="D17">
        <v>1.085328005017558</v>
      </c>
      <c r="E17">
        <v>1.7357841393299918</v>
      </c>
      <c r="F17">
        <v>1.1007558522090659</v>
      </c>
      <c r="G17">
        <v>1.0813039771394792</v>
      </c>
      <c r="H17">
        <v>1.102592840084327</v>
      </c>
      <c r="I17">
        <v>1</v>
      </c>
    </row>
    <row r="18" spans="4:9" x14ac:dyDescent="0.35">
      <c r="D18">
        <v>1.0736114496145737</v>
      </c>
      <c r="E18">
        <v>1.7906907438197557</v>
      </c>
      <c r="F18">
        <v>1.1058265548880244</v>
      </c>
      <c r="G18">
        <v>1.0549779735570959</v>
      </c>
      <c r="H18">
        <v>1.5342858195705316</v>
      </c>
      <c r="I18">
        <v>1</v>
      </c>
    </row>
    <row r="19" spans="4:9" x14ac:dyDescent="0.35">
      <c r="D19">
        <v>1.1027695077747326</v>
      </c>
      <c r="E19">
        <v>1.3371077997871863</v>
      </c>
      <c r="F19">
        <v>1.1111588681303883</v>
      </c>
      <c r="G19">
        <v>1.1497833244312572</v>
      </c>
      <c r="H19">
        <v>1.0734232699711774</v>
      </c>
      <c r="I19">
        <v>1</v>
      </c>
    </row>
    <row r="20" spans="4:9" x14ac:dyDescent="0.35">
      <c r="D20">
        <v>1.0648355449122493</v>
      </c>
      <c r="E20">
        <v>2.1775333801166052</v>
      </c>
      <c r="F20">
        <v>1.1698213892988516</v>
      </c>
      <c r="G20">
        <v>1.1080047268090356</v>
      </c>
      <c r="H20">
        <v>1.2292082367499002</v>
      </c>
      <c r="I20">
        <v>1</v>
      </c>
    </row>
    <row r="21" spans="4:9" x14ac:dyDescent="0.35">
      <c r="D21">
        <v>1.0735543506217715</v>
      </c>
      <c r="E21">
        <v>2.263930821611845</v>
      </c>
      <c r="F21">
        <v>1.0630351725505109</v>
      </c>
      <c r="G21">
        <v>1.0592142683179591</v>
      </c>
      <c r="H21">
        <v>1.0721415266029011</v>
      </c>
      <c r="I21">
        <v>1</v>
      </c>
    </row>
    <row r="22" spans="4:9" x14ac:dyDescent="0.35">
      <c r="D22">
        <v>1.0780191634442142</v>
      </c>
      <c r="E22">
        <v>1.8954312312497008</v>
      </c>
      <c r="F22">
        <v>1.1149692641091222</v>
      </c>
      <c r="G22">
        <v>1.0652659529949233</v>
      </c>
      <c r="H22">
        <v>1.073425303826953</v>
      </c>
      <c r="I22">
        <v>1</v>
      </c>
    </row>
    <row r="23" spans="4:9" x14ac:dyDescent="0.35">
      <c r="D23">
        <v>1.0773793587696359</v>
      </c>
      <c r="E23">
        <v>1.6253660288997025</v>
      </c>
      <c r="F23">
        <v>1.1696367060459056</v>
      </c>
      <c r="G23">
        <v>1.0656900336222326</v>
      </c>
      <c r="H23">
        <v>1.0875716485242986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2024-10-29T14:30:41Z</dcterms:modified>
</cp:coreProperties>
</file>