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16210" windowHeight="76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7" i="3" l="1"/>
  <c r="D27" i="3"/>
  <c r="E26" i="3"/>
  <c r="E27" i="3" s="1"/>
  <c r="F26" i="3"/>
  <c r="F27" i="3" s="1"/>
  <c r="G26" i="3"/>
  <c r="G27" i="3" s="1"/>
  <c r="H26" i="3"/>
  <c r="D26" i="3"/>
  <c r="E27" i="1"/>
  <c r="F27" i="1"/>
  <c r="G27" i="1"/>
  <c r="H27" i="1"/>
  <c r="D27" i="1"/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<sst xmlns="http://schemas.openxmlformats.org/spreadsheetml/2006/main" count="24" uniqueCount="24">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</sst>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1.0883283939223281</v>
      </c>
      <c r="E4">
        <v>1.0769675760114723</v>
      </c>
      <c r="F4">
        <v>1.1034023921790646</v>
      </c>
      <c r="G4">
        <v>1.0507003300261561</v>
      </c>
      <c r="H4">
        <v>1.0993587305741646</v>
      </c>
      <c r="I4">
        <v>1</v>
      </c>
    </row>
    <row r="5" spans="4:9" x14ac:dyDescent="0.35">
      <c r="D5">
        <v>1.0717588492278447</v>
      </c>
      <c r="E5">
        <v>1.1838867335242882</v>
      </c>
      <c r="F5">
        <v>1.0991518422066202</v>
      </c>
      <c r="G5">
        <v>1.0763087834919005</v>
      </c>
      <c r="H5">
        <v>1.0430863380283479</v>
      </c>
      <c r="I5">
        <v>1</v>
      </c>
    </row>
    <row r="6" spans="4:9" x14ac:dyDescent="0.35">
      <c r="D6">
        <v>1.0891959853697035</v>
      </c>
      <c r="E6">
        <v>1.1181231922378185</v>
      </c>
      <c r="F6">
        <v>1.0724595388742724</v>
      </c>
      <c r="G6">
        <v>1.0652718317309837</v>
      </c>
      <c r="H6">
        <v>1.0461345865295473</v>
      </c>
      <c r="I6">
        <v>1</v>
      </c>
    </row>
    <row r="7" spans="4:9" x14ac:dyDescent="0.35">
      <c r="D7">
        <v>1.0913749804617505</v>
      </c>
      <c r="E7">
        <v>1.206088575758359</v>
      </c>
      <c r="F7">
        <v>1.0793302430557945</v>
      </c>
      <c r="G7">
        <v>1.068399071111034</v>
      </c>
      <c r="H7">
        <v>1.0522774543453315</v>
      </c>
      <c r="I7">
        <v>1</v>
      </c>
    </row>
    <row r="8" spans="4:9" x14ac:dyDescent="0.35">
      <c r="D8">
        <v>1.0867565801826018</v>
      </c>
      <c r="E8">
        <v>1.3257120511449461</v>
      </c>
      <c r="F8">
        <v>1.069167069047628</v>
      </c>
      <c r="G8">
        <v>1.0696397124996457</v>
      </c>
      <c r="H8">
        <v>1.2673945711935535</v>
      </c>
      <c r="I8">
        <v>1</v>
      </c>
    </row>
    <row r="9" spans="4:9" x14ac:dyDescent="0.35">
      <c r="D9">
        <v>1.0780706727050005</v>
      </c>
      <c r="E9">
        <v>1.2990462256567334</v>
      </c>
      <c r="F9">
        <v>1.0864517281313686</v>
      </c>
      <c r="G9">
        <v>1.0569888945253634</v>
      </c>
      <c r="H9">
        <v>1.0444772421083997</v>
      </c>
      <c r="I9">
        <v>1</v>
      </c>
    </row>
    <row r="10" spans="4:9" x14ac:dyDescent="0.35">
      <c r="D10">
        <v>1.0782206621573829</v>
      </c>
      <c r="E10">
        <v>1.1006904503891966</v>
      </c>
      <c r="F10">
        <v>1.0756341495804109</v>
      </c>
      <c r="G10">
        <v>1.0577550059430636</v>
      </c>
      <c r="H10">
        <v>1.0464457123515067</v>
      </c>
      <c r="I10">
        <v>1</v>
      </c>
    </row>
    <row r="11" spans="4:9" x14ac:dyDescent="0.35">
      <c r="D11">
        <v>1.0888767522664438</v>
      </c>
      <c r="E11">
        <v>1.2280415703769718</v>
      </c>
      <c r="F11">
        <v>1.1108929046367033</v>
      </c>
      <c r="G11">
        <v>1.0589213657242693</v>
      </c>
      <c r="H11">
        <v>1.0557762260425692</v>
      </c>
      <c r="I11">
        <v>1</v>
      </c>
    </row>
    <row r="12" spans="4:9" x14ac:dyDescent="0.35">
      <c r="D12">
        <v>1.0941705196002436</v>
      </c>
      <c r="E12">
        <v>1.1266435360725355</v>
      </c>
      <c r="F12">
        <v>1.1070365763133594</v>
      </c>
      <c r="G12">
        <v>1.0647439952389404</v>
      </c>
      <c r="H12">
        <v>1.0872154487446064</v>
      </c>
      <c r="I12">
        <v>1</v>
      </c>
    </row>
    <row r="13" spans="4:9" x14ac:dyDescent="0.35">
      <c r="D13">
        <v>1.085085176680199</v>
      </c>
      <c r="E13">
        <v>1.1259438174242826</v>
      </c>
      <c r="F13">
        <v>1.0729167439369978</v>
      </c>
      <c r="G13">
        <v>1.047174506936444</v>
      </c>
      <c r="H13">
        <v>1.1673128108556332</v>
      </c>
      <c r="I13">
        <v>1</v>
      </c>
    </row>
    <row r="14" spans="4:9" x14ac:dyDescent="0.35">
      <c r="D14">
        <v>1.0781887922607394</v>
      </c>
      <c r="E14">
        <v>1.1517941876094486</v>
      </c>
      <c r="F14">
        <v>1.073393899084907</v>
      </c>
      <c r="G14">
        <v>1.0425220933261408</v>
      </c>
      <c r="H14">
        <v>1.0503105673311122</v>
      </c>
      <c r="I14">
        <v>1</v>
      </c>
    </row>
    <row r="15" spans="4:9" x14ac:dyDescent="0.35">
      <c r="D15">
        <v>1.0945326426433453</v>
      </c>
      <c r="E15">
        <v>1.2353446987901471</v>
      </c>
      <c r="F15">
        <v>1.1015033473125539</v>
      </c>
      <c r="G15">
        <v>1.0689200569791406</v>
      </c>
      <c r="H15">
        <v>1.0484499417839837</v>
      </c>
      <c r="I15">
        <v>1</v>
      </c>
    </row>
    <row r="16" spans="4:9" x14ac:dyDescent="0.35">
      <c r="D16">
        <v>1.0869007893055112</v>
      </c>
      <c r="E16">
        <v>1.1044453690446212</v>
      </c>
      <c r="F16">
        <v>1.0889248850199906</v>
      </c>
      <c r="G16">
        <v>1.0698121056254595</v>
      </c>
      <c r="H16">
        <v>1.0424219746203132</v>
      </c>
      <c r="I16">
        <v>1</v>
      </c>
    </row>
    <row r="17" spans="4:9" x14ac:dyDescent="0.35">
      <c r="D17">
        <v>1.0923707012663206</v>
      </c>
      <c r="E17">
        <v>1.3006531699462265</v>
      </c>
      <c r="F17">
        <v>1.0929293653565606</v>
      </c>
      <c r="G17">
        <v>1.057435720053884</v>
      </c>
      <c r="H17">
        <v>1.086545389102384</v>
      </c>
      <c r="I17">
        <v>1</v>
      </c>
    </row>
    <row r="18" spans="4:9" x14ac:dyDescent="0.35">
      <c r="D18">
        <v>1.0880974125204916</v>
      </c>
      <c r="E18">
        <v>1.2606222035290093</v>
      </c>
      <c r="F18">
        <v>1.0780883585132202</v>
      </c>
      <c r="G18">
        <v>1.0631806777033033</v>
      </c>
      <c r="H18">
        <v>1.0540277379627307</v>
      </c>
      <c r="I18">
        <v>1</v>
      </c>
    </row>
    <row r="19" spans="4:9" x14ac:dyDescent="0.35">
      <c r="D19">
        <v>1.0849349953356779</v>
      </c>
      <c r="E19">
        <v>1.2051531869412053</v>
      </c>
      <c r="F19">
        <v>1.0713489262457101</v>
      </c>
      <c r="G19">
        <v>1.060831380896236</v>
      </c>
      <c r="H19">
        <v>1.1345629677097473</v>
      </c>
      <c r="I19">
        <v>1</v>
      </c>
    </row>
    <row r="20" spans="4:9" x14ac:dyDescent="0.35">
      <c r="D20">
        <v>1.0827917339287583</v>
      </c>
      <c r="E20">
        <v>1.0998864341763295</v>
      </c>
      <c r="F20">
        <v>1.0702590227993189</v>
      </c>
      <c r="G20">
        <v>1.0565164709200112</v>
      </c>
      <c r="H20">
        <v>1.0517037643213549</v>
      </c>
      <c r="I20">
        <v>1</v>
      </c>
    </row>
    <row r="21" spans="4:9" x14ac:dyDescent="0.35">
      <c r="D21">
        <v>1.0823052443138226</v>
      </c>
      <c r="E21">
        <v>1.1729507836982076</v>
      </c>
      <c r="F21">
        <v>1.1245570151086677</v>
      </c>
      <c r="G21">
        <v>1.0675008612321821</v>
      </c>
      <c r="H21">
        <v>1.0626001919710533</v>
      </c>
      <c r="I21">
        <v>1</v>
      </c>
    </row>
    <row r="22" spans="4:9" x14ac:dyDescent="0.35">
      <c r="D22">
        <v>1.0837781184473712</v>
      </c>
      <c r="E22">
        <v>1.2612433365113467</v>
      </c>
      <c r="F22">
        <v>1.081420123558585</v>
      </c>
      <c r="G22">
        <v>1.0680916688911366</v>
      </c>
      <c r="H22">
        <v>1.0991902254814281</v>
      </c>
      <c r="I22">
        <v>1</v>
      </c>
    </row>
    <row r="23" spans="4:9" x14ac:dyDescent="0.35">
      <c r="D23">
        <v>1.0903228189115479</v>
      </c>
      <c r="E23">
        <v>1.2032490204569104</v>
      </c>
      <c r="F23">
        <v>1.0937650534419505</v>
      </c>
      <c r="G23">
        <v>1.0669876664719224</v>
      </c>
      <c r="H23">
        <v>1.0607677615214888</v>
      </c>
      <c r="I23">
        <v>1</v>
      </c>
    </row>
    <row r="27" spans="4:9" x14ac:dyDescent="0.35">
      <c r="D27" s="2">
        <f>AVERAGE(D4:D23)</f>
        <v>1.0858030910753542</v>
      </c>
      <c r="E27" s="2">
        <f t="shared" ref="E27:H27" si="0">AVERAGE(E4:E23)</f>
        <v>1.1893243059650029</v>
      </c>
      <c r="F27" s="2">
        <f t="shared" si="0"/>
        <v>1.0876316592201842</v>
      </c>
      <c r="G27" s="2">
        <f t="shared" si="0"/>
        <v>1.0618851099663611</v>
      </c>
      <c r="H27" s="2">
        <f t="shared" si="0"/>
        <v>1.080002982128963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opLeftCell="A3" workbookViewId="0">
      <selection activeCell="E3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576.51637286228799</v>
      </c>
      <c r="E4">
        <v>2828.8367033231298</v>
      </c>
      <c r="F4">
        <v>4206.7227159670138</v>
      </c>
      <c r="G4">
        <v>1925.983656456483</v>
      </c>
      <c r="H4">
        <v>9771.049121452621</v>
      </c>
      <c r="I4">
        <v>503.92584312480653</v>
      </c>
    </row>
    <row r="5" spans="4:9" x14ac:dyDescent="0.35">
      <c r="D5">
        <v>828.14866260674376</v>
      </c>
      <c r="E5">
        <v>11147.966310280737</v>
      </c>
      <c r="F5">
        <v>3524.80381316886</v>
      </c>
      <c r="G5">
        <v>3623.9884225774604</v>
      </c>
      <c r="H5">
        <v>2135.8144915562812</v>
      </c>
      <c r="I5">
        <v>1185.9594028199392</v>
      </c>
    </row>
    <row r="6" spans="4:9" x14ac:dyDescent="0.35">
      <c r="D6">
        <v>1014.5048039799211</v>
      </c>
      <c r="E6">
        <v>5625.7795087123113</v>
      </c>
      <c r="F6">
        <v>1745.5115449257296</v>
      </c>
      <c r="G6">
        <v>3045.1496242618014</v>
      </c>
      <c r="H6">
        <v>422.64978925805264</v>
      </c>
      <c r="I6">
        <v>468.96548169622645</v>
      </c>
    </row>
    <row r="7" spans="4:9" x14ac:dyDescent="0.35">
      <c r="D7">
        <v>717.08655913562279</v>
      </c>
      <c r="E7">
        <v>16283.862461040884</v>
      </c>
      <c r="F7">
        <v>2902.6752497775901</v>
      </c>
      <c r="G7">
        <v>1887.391685086352</v>
      </c>
      <c r="H7">
        <v>882.6928516372127</v>
      </c>
      <c r="I7">
        <v>467.59919633056251</v>
      </c>
    </row>
    <row r="8" spans="4:9" x14ac:dyDescent="0.35">
      <c r="D8">
        <v>529.02486482629899</v>
      </c>
      <c r="E8">
        <v>21639.837365530697</v>
      </c>
      <c r="F8">
        <v>1669.8409420989381</v>
      </c>
      <c r="G8">
        <v>2538.1621628520347</v>
      </c>
      <c r="H8">
        <v>26504.114421336559</v>
      </c>
      <c r="I8">
        <v>406.3537026326253</v>
      </c>
    </row>
    <row r="9" spans="4:9" x14ac:dyDescent="0.35">
      <c r="D9">
        <v>703.9278139915848</v>
      </c>
      <c r="E9">
        <v>14801.591533997393</v>
      </c>
      <c r="F9">
        <v>2434.0717512430824</v>
      </c>
      <c r="G9">
        <v>1358.9653783364406</v>
      </c>
      <c r="H9">
        <v>500.01118727939468</v>
      </c>
      <c r="I9">
        <v>493.56762183985336</v>
      </c>
    </row>
    <row r="10" spans="4:9" x14ac:dyDescent="0.35">
      <c r="D10">
        <v>702.85559516613807</v>
      </c>
      <c r="E10">
        <v>5927.2462080061996</v>
      </c>
      <c r="F10">
        <v>2287.9597926165288</v>
      </c>
      <c r="G10">
        <v>2187.8055433037989</v>
      </c>
      <c r="H10">
        <v>977.24135669683221</v>
      </c>
      <c r="I10">
        <v>334.63444536289353</v>
      </c>
    </row>
    <row r="11" spans="4:9" x14ac:dyDescent="0.35">
      <c r="D11">
        <v>433.7271263769677</v>
      </c>
      <c r="E11">
        <v>13997.00955947076</v>
      </c>
      <c r="F11">
        <v>3821.7481069347109</v>
      </c>
      <c r="G11">
        <v>1727.120053526316</v>
      </c>
      <c r="H11">
        <v>781.77302507423315</v>
      </c>
      <c r="I11">
        <v>519.10211496599152</v>
      </c>
    </row>
    <row r="12" spans="4:9" x14ac:dyDescent="0.35">
      <c r="D12">
        <v>487.08504070487237</v>
      </c>
      <c r="E12">
        <v>6316.1459950720109</v>
      </c>
      <c r="F12">
        <v>3839.5337330690436</v>
      </c>
      <c r="G12">
        <v>2347.3356466032033</v>
      </c>
      <c r="H12">
        <v>8070.779944056726</v>
      </c>
      <c r="I12">
        <v>360.12734282979824</v>
      </c>
    </row>
    <row r="13" spans="4:9" x14ac:dyDescent="0.35">
      <c r="D13">
        <v>584.38054449641822</v>
      </c>
      <c r="E13">
        <v>6889.5298234444472</v>
      </c>
      <c r="F13">
        <v>2499.0163659535092</v>
      </c>
      <c r="G13">
        <v>1578.4674690637132</v>
      </c>
      <c r="H13">
        <v>19327.882673367683</v>
      </c>
      <c r="I13">
        <v>511.46032579823759</v>
      </c>
    </row>
    <row r="14" spans="4:9" x14ac:dyDescent="0.35">
      <c r="D14">
        <v>532.46662491321376</v>
      </c>
      <c r="E14">
        <v>8137.2741837818194</v>
      </c>
      <c r="F14">
        <v>1714.6084668250364</v>
      </c>
      <c r="G14">
        <v>1882.8096958141593</v>
      </c>
      <c r="H14">
        <v>2012.9821043991035</v>
      </c>
      <c r="I14">
        <v>611.32989919955401</v>
      </c>
    </row>
    <row r="15" spans="4:9" x14ac:dyDescent="0.35">
      <c r="D15">
        <v>687.63515134165925</v>
      </c>
      <c r="E15">
        <v>14095.563643492611</v>
      </c>
      <c r="F15">
        <v>4487.5946120164717</v>
      </c>
      <c r="G15">
        <v>3688.4073199796721</v>
      </c>
      <c r="H15">
        <v>618.81297833357269</v>
      </c>
      <c r="I15">
        <v>586.06895214559381</v>
      </c>
    </row>
    <row r="16" spans="4:9" x14ac:dyDescent="0.35">
      <c r="D16">
        <v>628.2801844948217</v>
      </c>
      <c r="E16">
        <v>4130.7723250782083</v>
      </c>
      <c r="F16">
        <v>2924.4772637762098</v>
      </c>
      <c r="G16">
        <v>2288.4399620991367</v>
      </c>
      <c r="H16">
        <v>817.95563925012016</v>
      </c>
      <c r="I16">
        <v>234.03077366861322</v>
      </c>
    </row>
    <row r="17" spans="4:9" x14ac:dyDescent="0.35">
      <c r="D17">
        <v>643.80310366595074</v>
      </c>
      <c r="E17">
        <v>19308.327984296975</v>
      </c>
      <c r="F17">
        <v>2634.9691318360024</v>
      </c>
      <c r="G17">
        <v>2993.1444987837663</v>
      </c>
      <c r="H17">
        <v>4235.0255869023758</v>
      </c>
      <c r="I17">
        <v>441.03741099498558</v>
      </c>
    </row>
    <row r="18" spans="4:9" x14ac:dyDescent="0.35">
      <c r="D18">
        <v>468.96280016744572</v>
      </c>
      <c r="E18">
        <v>12112.499525075818</v>
      </c>
      <c r="F18">
        <v>1524.9494305351645</v>
      </c>
      <c r="G18">
        <v>1836.5519533607389</v>
      </c>
      <c r="H18">
        <v>504.49017945157567</v>
      </c>
      <c r="I18">
        <v>318.71063644361681</v>
      </c>
    </row>
    <row r="19" spans="4:9" x14ac:dyDescent="0.35">
      <c r="D19">
        <v>829.94515165453106</v>
      </c>
      <c r="E19">
        <v>8399.5137061406404</v>
      </c>
      <c r="F19">
        <v>1543.302444539409</v>
      </c>
      <c r="G19">
        <v>864.31258315803473</v>
      </c>
      <c r="H19">
        <v>17338.523960680937</v>
      </c>
      <c r="I19">
        <v>380.05243764840918</v>
      </c>
    </row>
    <row r="20" spans="4:9" x14ac:dyDescent="0.35">
      <c r="D20">
        <v>803.28148272939711</v>
      </c>
      <c r="E20">
        <v>4470.3845940090969</v>
      </c>
      <c r="F20">
        <v>2617.8729162554159</v>
      </c>
      <c r="G20">
        <v>1240.2587663567913</v>
      </c>
      <c r="H20">
        <v>501.02767063592694</v>
      </c>
      <c r="I20">
        <v>450.95794770043364</v>
      </c>
    </row>
    <row r="21" spans="4:9" x14ac:dyDescent="0.35">
      <c r="D21">
        <v>535.828738646587</v>
      </c>
      <c r="E21">
        <v>18556.967565610812</v>
      </c>
      <c r="F21">
        <v>3871.5825872244732</v>
      </c>
      <c r="G21">
        <v>3152.0119445963069</v>
      </c>
      <c r="H21">
        <v>1260.9448836421755</v>
      </c>
      <c r="I21">
        <v>468.35310006384242</v>
      </c>
    </row>
    <row r="22" spans="4:9" x14ac:dyDescent="0.35">
      <c r="D22">
        <v>586.52516865528287</v>
      </c>
      <c r="E22">
        <v>15782.062455679999</v>
      </c>
      <c r="F22">
        <v>2798.1167248686088</v>
      </c>
      <c r="G22">
        <v>3264.2349671037064</v>
      </c>
      <c r="H22">
        <v>11286.168606049088</v>
      </c>
      <c r="I22">
        <v>435.28028429600022</v>
      </c>
    </row>
    <row r="23" spans="4:9" x14ac:dyDescent="0.35">
      <c r="D23">
        <v>532.99558920672951</v>
      </c>
      <c r="E23">
        <v>9295.8471407048055</v>
      </c>
      <c r="F23">
        <v>2140.7650549094105</v>
      </c>
      <c r="G23">
        <v>1494.8424331090482</v>
      </c>
      <c r="H23">
        <v>667.57786773286773</v>
      </c>
      <c r="I23">
        <v>387.4326776099025</v>
      </c>
    </row>
    <row r="25" spans="4:9" x14ac:dyDescent="0.35">
      <c r="D25" s="1">
        <f>AVERAGE(D4:D23)</f>
        <v>641.34906898112365</v>
      </c>
      <c r="E25" s="1">
        <f t="shared" ref="E25:I25" si="0">AVERAGE(E4:E23)</f>
        <v>10987.350929637465</v>
      </c>
      <c r="F25" s="1">
        <f t="shared" si="0"/>
        <v>2759.5061324270605</v>
      </c>
      <c r="G25" s="1">
        <f t="shared" si="0"/>
        <v>2246.2691883214479</v>
      </c>
      <c r="H25" s="1">
        <f t="shared" si="0"/>
        <v>5430.8759169396671</v>
      </c>
      <c r="I25" s="1">
        <f t="shared" si="0"/>
        <v>478.24747985859432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1.0879785310209724</v>
      </c>
      <c r="E4">
        <v>1.0366207783511474</v>
      </c>
      <c r="F4">
        <v>1.0699347863920436</v>
      </c>
      <c r="G4">
        <v>1.0191185122649535</v>
      </c>
      <c r="H4">
        <v>1.0508206101356441</v>
      </c>
      <c r="I4">
        <v>1</v>
      </c>
    </row>
    <row r="5" spans="4:9" x14ac:dyDescent="0.35">
      <c r="D5">
        <v>1.0581836208578839</v>
      </c>
      <c r="E5">
        <v>1.0441146683809601</v>
      </c>
      <c r="F5">
        <v>1.0335662721002594</v>
      </c>
      <c r="G5">
        <v>1.02110802887949</v>
      </c>
      <c r="H5">
        <v>1.0374379160290461</v>
      </c>
      <c r="I5">
        <v>1</v>
      </c>
    </row>
    <row r="6" spans="4:9" x14ac:dyDescent="0.35">
      <c r="D6">
        <v>1.0764388793168012</v>
      </c>
      <c r="E6">
        <v>1.0257574182730771</v>
      </c>
      <c r="F6">
        <v>1.0572694397435516</v>
      </c>
      <c r="G6">
        <v>1.0368607364800875</v>
      </c>
      <c r="H6">
        <v>1.0489563196779077</v>
      </c>
      <c r="I6">
        <v>1</v>
      </c>
    </row>
    <row r="7" spans="4:9" x14ac:dyDescent="0.35">
      <c r="D7">
        <v>1.0832795447323915</v>
      </c>
      <c r="E7">
        <v>1.0422584546303784</v>
      </c>
      <c r="F7">
        <v>1.0344389748272129</v>
      </c>
      <c r="G7">
        <v>1.0300995713074128</v>
      </c>
      <c r="H7">
        <v>1.0463540927690911</v>
      </c>
      <c r="I7">
        <v>1</v>
      </c>
    </row>
    <row r="8" spans="4:9" x14ac:dyDescent="0.35">
      <c r="D8">
        <v>1.0928393444828732</v>
      </c>
      <c r="E8">
        <v>1.0232122744847734</v>
      </c>
      <c r="F8">
        <v>1.0583369656564021</v>
      </c>
      <c r="G8">
        <v>1.0451932744487462</v>
      </c>
      <c r="H8">
        <v>1.06197636764669</v>
      </c>
      <c r="I8">
        <v>1</v>
      </c>
    </row>
    <row r="9" spans="4:9" x14ac:dyDescent="0.35">
      <c r="D9">
        <v>1.0730078387229907</v>
      </c>
      <c r="E9">
        <v>1.0500613100709097</v>
      </c>
      <c r="F9">
        <v>1.0575539023199341</v>
      </c>
      <c r="G9">
        <v>1.0439851103412032</v>
      </c>
      <c r="H9">
        <v>1.0397737383659005</v>
      </c>
      <c r="I9">
        <v>1</v>
      </c>
    </row>
    <row r="10" spans="4:9" x14ac:dyDescent="0.35">
      <c r="D10">
        <v>1.0721597623249648</v>
      </c>
      <c r="E10">
        <v>1.0294600132670626</v>
      </c>
      <c r="F10">
        <v>1.0486489429711008</v>
      </c>
      <c r="G10">
        <v>1.0185437395572277</v>
      </c>
      <c r="H10">
        <v>1.0388980985269034</v>
      </c>
      <c r="I10">
        <v>1</v>
      </c>
    </row>
    <row r="11" spans="4:9" x14ac:dyDescent="0.35">
      <c r="D11">
        <v>1.0906908588714479</v>
      </c>
      <c r="E11">
        <v>1.0324071464738072</v>
      </c>
      <c r="F11">
        <v>1.051193418587524</v>
      </c>
      <c r="G11">
        <v>1.0430995371330454</v>
      </c>
      <c r="H11">
        <v>1.0458363636362431</v>
      </c>
      <c r="I11">
        <v>1</v>
      </c>
    </row>
    <row r="12" spans="4:9" x14ac:dyDescent="0.35">
      <c r="D12">
        <v>1.0951969425466253</v>
      </c>
      <c r="E12">
        <v>1.0479752858480504</v>
      </c>
      <c r="F12">
        <v>1.0511297035041058</v>
      </c>
      <c r="G12">
        <v>1.0310393871265593</v>
      </c>
      <c r="H12">
        <v>1.0406484557531999</v>
      </c>
      <c r="I12">
        <v>1</v>
      </c>
    </row>
    <row r="13" spans="4:9" x14ac:dyDescent="0.35">
      <c r="D13">
        <v>1.087991078790874</v>
      </c>
      <c r="E13">
        <v>1.0378890964656227</v>
      </c>
      <c r="F13">
        <v>1.0404851649100855</v>
      </c>
      <c r="G13">
        <v>1.0265994995745398</v>
      </c>
      <c r="H13">
        <v>1.0513800102832107</v>
      </c>
      <c r="I13">
        <v>1</v>
      </c>
    </row>
    <row r="14" spans="4:9" x14ac:dyDescent="0.35">
      <c r="D14">
        <v>1.0752796591718343</v>
      </c>
      <c r="E14">
        <v>1.0427944930783708</v>
      </c>
      <c r="F14">
        <v>1.0459263674085622</v>
      </c>
      <c r="G14">
        <v>1.0183935392003716</v>
      </c>
      <c r="H14">
        <v>1.0334699301288304</v>
      </c>
      <c r="I14">
        <v>1</v>
      </c>
    </row>
    <row r="15" spans="4:9" x14ac:dyDescent="0.35">
      <c r="D15">
        <v>1.0921469655390101</v>
      </c>
      <c r="E15">
        <v>1.0592983142683035</v>
      </c>
      <c r="F15">
        <v>1.0646176796933726</v>
      </c>
      <c r="G15">
        <v>1.0284271404684437</v>
      </c>
      <c r="H15">
        <v>1.0559206660088034</v>
      </c>
      <c r="I15">
        <v>1</v>
      </c>
    </row>
    <row r="16" spans="4:9" x14ac:dyDescent="0.35">
      <c r="D16">
        <v>1.0753061605504901</v>
      </c>
      <c r="E16">
        <v>1.0381064344865631</v>
      </c>
      <c r="F16">
        <v>1.039587195835209</v>
      </c>
      <c r="G16">
        <v>1.025002146739683</v>
      </c>
      <c r="H16">
        <v>1.0255051187171982</v>
      </c>
      <c r="I16">
        <v>1</v>
      </c>
    </row>
    <row r="17" spans="4:9" x14ac:dyDescent="0.35">
      <c r="D17">
        <v>1.0835821765045233</v>
      </c>
      <c r="E17">
        <v>1.0400416704614326</v>
      </c>
      <c r="F17">
        <v>1.0656331663202434</v>
      </c>
      <c r="G17">
        <v>1.0228467566354129</v>
      </c>
      <c r="H17">
        <v>1.0535528451104166</v>
      </c>
      <c r="I17">
        <v>1</v>
      </c>
    </row>
    <row r="18" spans="4:9" x14ac:dyDescent="0.35">
      <c r="D18">
        <v>1.0878084176143938</v>
      </c>
      <c r="E18">
        <v>1.0519089176769016</v>
      </c>
      <c r="F18">
        <v>1.048476489871927</v>
      </c>
      <c r="G18">
        <v>1.0216935843752557</v>
      </c>
      <c r="H18">
        <v>1.0512023180840764</v>
      </c>
      <c r="I18">
        <v>1</v>
      </c>
    </row>
    <row r="19" spans="4:9" x14ac:dyDescent="0.35">
      <c r="D19">
        <v>1.0727357909347113</v>
      </c>
      <c r="E19">
        <v>1.0497075023302334</v>
      </c>
      <c r="F19">
        <v>1.0476827121109222</v>
      </c>
      <c r="G19">
        <v>1.0487152628098548</v>
      </c>
      <c r="H19">
        <v>1.0507243942134581</v>
      </c>
      <c r="I19">
        <v>1</v>
      </c>
    </row>
    <row r="20" spans="4:9" x14ac:dyDescent="0.35">
      <c r="D20">
        <v>1.0726785091837561</v>
      </c>
      <c r="E20">
        <v>1.0321489223373554</v>
      </c>
      <c r="F20">
        <v>1.047062221822324</v>
      </c>
      <c r="G20">
        <v>1.0494431320883635</v>
      </c>
      <c r="H20">
        <v>1.0558351802046013</v>
      </c>
      <c r="I20">
        <v>1</v>
      </c>
    </row>
    <row r="21" spans="4:9" x14ac:dyDescent="0.35">
      <c r="D21">
        <v>1.0795045519263446</v>
      </c>
      <c r="E21">
        <v>1.0389363377868428</v>
      </c>
      <c r="F21">
        <v>1.063719659385381</v>
      </c>
      <c r="G21">
        <v>1.0266922204225211</v>
      </c>
      <c r="H21">
        <v>1.0419527487831517</v>
      </c>
      <c r="I21">
        <v>1</v>
      </c>
    </row>
    <row r="22" spans="4:9" x14ac:dyDescent="0.35">
      <c r="D22">
        <v>1.076567090057186</v>
      </c>
      <c r="E22">
        <v>1.0402577984711032</v>
      </c>
      <c r="F22">
        <v>1.052782455532226</v>
      </c>
      <c r="G22">
        <v>1.0180357485463098</v>
      </c>
      <c r="H22">
        <v>1.037669224581794</v>
      </c>
      <c r="I22">
        <v>1</v>
      </c>
    </row>
    <row r="23" spans="4:9" x14ac:dyDescent="0.35">
      <c r="D23">
        <v>1.079532750157455</v>
      </c>
      <c r="E23">
        <v>1.0556000957365081</v>
      </c>
      <c r="F23">
        <v>1.0478950997146816</v>
      </c>
      <c r="G23">
        <v>1.0523125169758889</v>
      </c>
      <c r="H23">
        <v>1.0556520118696266</v>
      </c>
      <c r="I23">
        <v>1</v>
      </c>
    </row>
    <row r="26" spans="4:9" x14ac:dyDescent="0.35">
      <c r="D26" s="2">
        <f>AVERAGE(D4:D23)</f>
        <v>1.0806454236653764</v>
      </c>
      <c r="E26" s="2">
        <f t="shared" ref="E26:H26" si="0">AVERAGE(E4:E23)</f>
        <v>1.0409278466439702</v>
      </c>
      <c r="F26" s="2">
        <f t="shared" si="0"/>
        <v>1.0512970309353533</v>
      </c>
      <c r="G26" s="2">
        <f t="shared" si="0"/>
        <v>1.0313604722687684</v>
      </c>
      <c r="H26" s="2">
        <f t="shared" si="0"/>
        <v>1.0461783205262898</v>
      </c>
    </row>
    <row r="27" spans="4:9" x14ac:dyDescent="0.35">
      <c r="D27" s="3">
        <f>D26-1</f>
        <v>8.0645423665376414E-2</v>
      </c>
      <c r="E27" s="3">
        <f t="shared" ref="E27:H27" si="1">E26-1</f>
        <v>4.09278466439702E-2</v>
      </c>
      <c r="F27" s="3">
        <f t="shared" si="1"/>
        <v>5.1297030935353316E-2</v>
      </c>
      <c r="G27" s="3">
        <f t="shared" si="1"/>
        <v>3.1360472268768369E-2</v>
      </c>
      <c r="H27" s="3">
        <f t="shared" si="1"/>
        <v>4.6178320526289784E-2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1.0878138671557833</v>
      </c>
      <c r="E4">
        <v>1.1346741822608277</v>
      </c>
      <c r="F4">
        <v>1.2073625197948488</v>
      </c>
      <c r="G4">
        <v>1.0854808231667781</v>
      </c>
      <c r="H4">
        <v>1.4940247192660749</v>
      </c>
      <c r="I4">
        <v>1</v>
      </c>
    </row>
    <row r="5" spans="4:9" x14ac:dyDescent="0.35">
      <c r="D5">
        <v>1.0369790763089874</v>
      </c>
      <c r="E5">
        <v>1.3864269317514746</v>
      </c>
      <c r="F5">
        <v>1.1222031438376192</v>
      </c>
      <c r="G5">
        <v>1.1322430251028064</v>
      </c>
      <c r="H5">
        <v>1.0791000267488</v>
      </c>
      <c r="I5">
        <v>1</v>
      </c>
    </row>
    <row r="6" spans="4:9" x14ac:dyDescent="0.35">
      <c r="D6">
        <v>1.0946212340685419</v>
      </c>
      <c r="E6">
        <v>1.2584977885861366</v>
      </c>
      <c r="F6">
        <v>1.0981638042207642</v>
      </c>
      <c r="G6">
        <v>1.1441220189620955</v>
      </c>
      <c r="H6">
        <v>1.0456233594435529</v>
      </c>
      <c r="I6">
        <v>1</v>
      </c>
    </row>
    <row r="7" spans="4:9" x14ac:dyDescent="0.35">
      <c r="D7">
        <v>1.0934535926765829</v>
      </c>
      <c r="E7">
        <v>1.8321383700825864</v>
      </c>
      <c r="F7">
        <v>1.1367863875569175</v>
      </c>
      <c r="G7">
        <v>1.0901151321963531</v>
      </c>
      <c r="H7">
        <v>1.0609217178014445</v>
      </c>
      <c r="I7">
        <v>1</v>
      </c>
    </row>
    <row r="8" spans="4:9" x14ac:dyDescent="0.35">
      <c r="D8">
        <v>1.0924721686441725</v>
      </c>
      <c r="E8">
        <v>2.0514217558345713</v>
      </c>
      <c r="F8">
        <v>1.1213936087670282</v>
      </c>
      <c r="G8">
        <v>1.1545959850814771</v>
      </c>
      <c r="H8">
        <v>2.0014726792797903</v>
      </c>
      <c r="I8">
        <v>1</v>
      </c>
    </row>
    <row r="9" spans="4:9" x14ac:dyDescent="0.35">
      <c r="D9">
        <v>1.0824931017933592</v>
      </c>
      <c r="E9">
        <v>1.6012467269180894</v>
      </c>
      <c r="F9">
        <v>1.1177029279733803</v>
      </c>
      <c r="G9">
        <v>1.0716506757267852</v>
      </c>
      <c r="H9">
        <v>1.0403625202562425</v>
      </c>
      <c r="I9">
        <v>1</v>
      </c>
    </row>
    <row r="10" spans="4:9" x14ac:dyDescent="0.35">
      <c r="D10">
        <v>1.0807882060644189</v>
      </c>
      <c r="E10">
        <v>1.2193344307002385</v>
      </c>
      <c r="F10">
        <v>1.1298782503560256</v>
      </c>
      <c r="G10">
        <v>1.0979433789228907</v>
      </c>
      <c r="H10">
        <v>1.0644826886062388</v>
      </c>
      <c r="I10">
        <v>1</v>
      </c>
    </row>
    <row r="11" spans="4:9" x14ac:dyDescent="0.35">
      <c r="D11">
        <v>1.0816615315358025</v>
      </c>
      <c r="E11">
        <v>1.6469542237382315</v>
      </c>
      <c r="F11">
        <v>1.2263786898418696</v>
      </c>
      <c r="G11">
        <v>1.0932442357915142</v>
      </c>
      <c r="H11">
        <v>1.0583014692402666</v>
      </c>
      <c r="I11">
        <v>1</v>
      </c>
    </row>
    <row r="12" spans="4:9" x14ac:dyDescent="0.35">
      <c r="D12">
        <v>1.0998699561459657</v>
      </c>
      <c r="E12">
        <v>1.3180797647732672</v>
      </c>
      <c r="F12">
        <v>1.2016459139603279</v>
      </c>
      <c r="G12">
        <v>1.119487631216723</v>
      </c>
      <c r="H12">
        <v>1.4267157615810491</v>
      </c>
      <c r="I12">
        <v>1</v>
      </c>
    </row>
    <row r="13" spans="4:9" x14ac:dyDescent="0.35">
      <c r="D13">
        <v>1.08303113776662</v>
      </c>
      <c r="E13">
        <v>1.325349711217203</v>
      </c>
      <c r="F13">
        <v>1.1151089678166195</v>
      </c>
      <c r="G13">
        <v>1.0643486069195724</v>
      </c>
      <c r="H13">
        <v>1.9156707491948817</v>
      </c>
      <c r="I13">
        <v>1</v>
      </c>
    </row>
    <row r="14" spans="4:9" x14ac:dyDescent="0.35">
      <c r="D14">
        <v>1.0779142093038456</v>
      </c>
      <c r="E14">
        <v>1.428776141426036</v>
      </c>
      <c r="F14">
        <v>1.1127803044384623</v>
      </c>
      <c r="G14">
        <v>1.0645089728143233</v>
      </c>
      <c r="H14">
        <v>1.1168481997812147</v>
      </c>
      <c r="I14">
        <v>1</v>
      </c>
    </row>
    <row r="15" spans="4:9" x14ac:dyDescent="0.35">
      <c r="D15">
        <v>1.0954531260552305</v>
      </c>
      <c r="E15">
        <v>1.6210678424637008</v>
      </c>
      <c r="F15">
        <v>1.24805034445026</v>
      </c>
      <c r="G15">
        <v>1.1819177483921615</v>
      </c>
      <c r="H15">
        <v>1.0544572183918599</v>
      </c>
      <c r="I15">
        <v>1</v>
      </c>
    </row>
    <row r="16" spans="4:9" x14ac:dyDescent="0.35">
      <c r="D16">
        <v>1.0897712660923644</v>
      </c>
      <c r="E16">
        <v>1.2111247689385789</v>
      </c>
      <c r="F16">
        <v>1.1706629514781397</v>
      </c>
      <c r="G16">
        <v>1.1397696060755347</v>
      </c>
      <c r="H16">
        <v>1.0519240040890043</v>
      </c>
      <c r="I16">
        <v>1</v>
      </c>
    </row>
    <row r="17" spans="4:9" x14ac:dyDescent="0.35">
      <c r="D17">
        <v>1.0914500060863803</v>
      </c>
      <c r="E17">
        <v>1.915412704853809</v>
      </c>
      <c r="F17">
        <v>1.1859114382623361</v>
      </c>
      <c r="G17">
        <v>1.13179244998843</v>
      </c>
      <c r="H17">
        <v>1.2457545564864378</v>
      </c>
      <c r="I17">
        <v>1</v>
      </c>
    </row>
    <row r="18" spans="4:9" x14ac:dyDescent="0.35">
      <c r="D18">
        <v>1.0919328244619348</v>
      </c>
      <c r="E18">
        <v>1.4981558676011402</v>
      </c>
      <c r="F18">
        <v>1.0964721990669464</v>
      </c>
      <c r="G18">
        <v>1.0930192449275147</v>
      </c>
      <c r="H18">
        <v>1.0602855453621398</v>
      </c>
      <c r="I18">
        <v>1</v>
      </c>
    </row>
    <row r="19" spans="4:9" x14ac:dyDescent="0.35">
      <c r="D19">
        <v>1.0913243076968235</v>
      </c>
      <c r="E19">
        <v>1.3977356956616784</v>
      </c>
      <c r="F19">
        <v>1.0979867555302736</v>
      </c>
      <c r="G19">
        <v>1.0739556794727645</v>
      </c>
      <c r="H19">
        <v>1.8580498069336693</v>
      </c>
      <c r="I19">
        <v>1</v>
      </c>
    </row>
    <row r="20" spans="4:9" x14ac:dyDescent="0.35">
      <c r="D20">
        <v>1.0905534837047408</v>
      </c>
      <c r="E20">
        <v>1.2363340131188045</v>
      </c>
      <c r="F20">
        <v>1.1508236445844355</v>
      </c>
      <c r="G20">
        <v>1.0736361565164139</v>
      </c>
      <c r="H20">
        <v>1.0547474859322701</v>
      </c>
      <c r="I20">
        <v>1</v>
      </c>
    </row>
    <row r="21" spans="4:9" x14ac:dyDescent="0.35">
      <c r="D21">
        <v>1.0808592712551113</v>
      </c>
      <c r="E21">
        <v>1.8940682322788338</v>
      </c>
      <c r="F21">
        <v>1.2381294282331323</v>
      </c>
      <c r="G21">
        <v>1.1563383087542103</v>
      </c>
      <c r="H21">
        <v>1.0763963429094312</v>
      </c>
      <c r="I21">
        <v>1</v>
      </c>
    </row>
    <row r="22" spans="4:9" x14ac:dyDescent="0.35">
      <c r="D22">
        <v>1.0835451974265513</v>
      </c>
      <c r="E22">
        <v>1.7238060323012596</v>
      </c>
      <c r="F22">
        <v>1.1803148261059395</v>
      </c>
      <c r="G22">
        <v>1.1211532988635062</v>
      </c>
      <c r="H22">
        <v>1.5647236679901646</v>
      </c>
      <c r="I22">
        <v>1</v>
      </c>
    </row>
    <row r="23" spans="4:9" x14ac:dyDescent="0.35">
      <c r="D23">
        <v>1.0920080796735758</v>
      </c>
      <c r="E23">
        <v>1.4915630304890219</v>
      </c>
      <c r="F23">
        <v>1.1244563361659257</v>
      </c>
      <c r="G23">
        <v>1.1000953820114163</v>
      </c>
      <c r="H23">
        <v>1.0687328196846473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2024-10-29T14:32:56Z</dcterms:modified>
</cp:coreProperties>
</file>