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500 2000\"/>
    </mc:Choice>
  </mc:AlternateContent>
  <bookViews>
    <workbookView xWindow="0" yWindow="0" windowWidth="28800" windowHeight="1176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E25" i="3" l="1"/>
  <c r="E26" i="3" s="1"/>
  <c r="F25" i="3" l="1"/>
  <c r="F26" i="3" s="1"/>
  <c r="G25" i="3"/>
  <c r="G26" i="3" s="1"/>
  <c r="H25" i="3"/>
  <c r="H26" i="3" s="1"/>
  <c r="D25" i="3"/>
  <c r="D26" i="3" s="1"/>
  <c r="E25" i="1"/>
  <c r="F25" i="1"/>
  <c r="G25" i="1"/>
  <c r="H25" i="1"/>
  <c r="I25" i="1"/>
  <c r="D25" i="1"/>
  <c r="E26" i="2" l="1"/>
  <c r="F26" i="2"/>
  <c r="G26" i="2"/>
  <c r="H26" i="2"/>
  <c r="I26" i="2"/>
  <c r="D26" i="2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<sst xmlns="http://schemas.openxmlformats.org/spreadsheetml/2006/main" count="24" uniqueCount="24">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</sst>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tabSelected="1" workbookViewId="0">
      <selection activeCell="F34" sqref="F33:F34"/>
    </sheetView>
  </sheetViews>
  <sheetFormatPr defaultRowHeight="14.5" x14ac:dyDescent="0.35"/>
  <cols>
    <col min="4" max="6" width="11.7265625" customWidth="1"/>
    <col min="7" max="7" width="12.7265625" customWidth="1"/>
    <col min="8" max="8" width="11.7265625" customWidth="1"/>
    <col min="9" max="9" width="12.269531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1.2636745292525562</v>
      </c>
      <c r="E4">
        <v>2.0535530073205122</v>
      </c>
      <c r="F4">
        <v>1.1434199802009262</v>
      </c>
      <c r="G4">
        <v>1.0944815898162661</v>
      </c>
      <c r="H4">
        <v>1.0820901154924667</v>
      </c>
      <c r="I4">
        <v>1</v>
      </c>
    </row>
    <row r="5" spans="4:9" x14ac:dyDescent="0.35">
      <c r="D5">
        <v>1.2761143032785252</v>
      </c>
      <c r="E5">
        <v>2.0765567738034623</v>
      </c>
      <c r="F5">
        <v>1.1213746219705001</v>
      </c>
      <c r="G5">
        <v>1.1042338006643877</v>
      </c>
      <c r="H5">
        <v>1.0684951886083949</v>
      </c>
      <c r="I5">
        <v>1</v>
      </c>
    </row>
    <row r="6" spans="4:9" x14ac:dyDescent="0.35">
      <c r="D6">
        <v>1.2264508865673291</v>
      </c>
      <c r="E6">
        <v>1.7332413212179507</v>
      </c>
      <c r="F6">
        <v>1.0676493441208903</v>
      </c>
      <c r="G6">
        <v>1.0898798263899159</v>
      </c>
      <c r="H6">
        <v>1.0701734857520802</v>
      </c>
      <c r="I6">
        <v>1</v>
      </c>
    </row>
    <row r="7" spans="4:9" x14ac:dyDescent="0.35">
      <c r="D7">
        <v>1.2703062321745815</v>
      </c>
      <c r="E7">
        <v>2.293413181596736</v>
      </c>
      <c r="F7">
        <v>1.1517385927663006</v>
      </c>
      <c r="G7">
        <v>1.0900469431080002</v>
      </c>
      <c r="H7">
        <v>1.1146266625312344</v>
      </c>
      <c r="I7">
        <v>1</v>
      </c>
    </row>
    <row r="8" spans="4:9" x14ac:dyDescent="0.35">
      <c r="D8">
        <v>1.268107374985487</v>
      </c>
      <c r="E8">
        <v>2.2687803111198832</v>
      </c>
      <c r="F8">
        <v>1.1186278101420164</v>
      </c>
      <c r="G8">
        <v>1.1021929925876495</v>
      </c>
      <c r="H8">
        <v>1.1216970416100778</v>
      </c>
      <c r="I8">
        <v>1</v>
      </c>
    </row>
    <row r="9" spans="4:9" x14ac:dyDescent="0.35">
      <c r="D9">
        <v>1.2685469776710254</v>
      </c>
      <c r="E9">
        <v>2.9304625163287241</v>
      </c>
      <c r="F9">
        <v>1.126911534785501</v>
      </c>
      <c r="G9">
        <v>1.0825144847439632</v>
      </c>
      <c r="H9">
        <v>1.1205817486835004</v>
      </c>
      <c r="I9">
        <v>1</v>
      </c>
    </row>
    <row r="10" spans="4:9" x14ac:dyDescent="0.35">
      <c r="D10">
        <v>1.2465844816697795</v>
      </c>
      <c r="E10">
        <v>2.5072089926297725</v>
      </c>
      <c r="F10">
        <v>1.0910539058033044</v>
      </c>
      <c r="G10">
        <v>1.0827465667905078</v>
      </c>
      <c r="H10">
        <v>1.1161288292443627</v>
      </c>
      <c r="I10">
        <v>1</v>
      </c>
    </row>
    <row r="11" spans="4:9" x14ac:dyDescent="0.35">
      <c r="D11">
        <v>1.2868055894309975</v>
      </c>
      <c r="E11">
        <v>2.4410505293592411</v>
      </c>
      <c r="F11">
        <v>1.128296071171321</v>
      </c>
      <c r="G11">
        <v>1.1105863386916159</v>
      </c>
      <c r="H11">
        <v>1.1300315240163137</v>
      </c>
      <c r="I11">
        <v>1</v>
      </c>
    </row>
    <row r="12" spans="4:9" x14ac:dyDescent="0.35">
      <c r="D12">
        <v>1.2436418587072477</v>
      </c>
      <c r="E12">
        <v>2.0058791806791909</v>
      </c>
      <c r="F12">
        <v>1.1069645624121551</v>
      </c>
      <c r="G12">
        <v>1.0832485290852099</v>
      </c>
      <c r="H12">
        <v>1.1313987619956845</v>
      </c>
      <c r="I12">
        <v>1</v>
      </c>
    </row>
    <row r="13" spans="4:9" x14ac:dyDescent="0.35">
      <c r="D13">
        <v>1.2635474290949034</v>
      </c>
      <c r="E13">
        <v>1.8880489944745245</v>
      </c>
      <c r="F13">
        <v>1.144807380752324</v>
      </c>
      <c r="G13">
        <v>1.1023800898023737</v>
      </c>
      <c r="H13">
        <v>1.0920464310474864</v>
      </c>
      <c r="I13">
        <v>1</v>
      </c>
    </row>
    <row r="14" spans="4:9" x14ac:dyDescent="0.35">
      <c r="D14">
        <v>1.288123029102711</v>
      </c>
      <c r="E14">
        <v>2.5316902784379254</v>
      </c>
      <c r="F14">
        <v>1.110989425734878</v>
      </c>
      <c r="G14">
        <v>1.0888462214516688</v>
      </c>
      <c r="H14">
        <v>1.089666522063123</v>
      </c>
      <c r="I14">
        <v>1</v>
      </c>
    </row>
    <row r="15" spans="4:9" x14ac:dyDescent="0.35">
      <c r="D15">
        <v>1.2488739821613364</v>
      </c>
      <c r="E15">
        <v>2.2882210767103706</v>
      </c>
      <c r="F15">
        <v>1.0843154487902438</v>
      </c>
      <c r="G15">
        <v>1.0928313141521122</v>
      </c>
      <c r="H15">
        <v>1.104145320498388</v>
      </c>
      <c r="I15">
        <v>1</v>
      </c>
    </row>
    <row r="16" spans="4:9" x14ac:dyDescent="0.35">
      <c r="D16">
        <v>1.2489752511532493</v>
      </c>
      <c r="E16">
        <v>2.533630705346344</v>
      </c>
      <c r="F16">
        <v>1.0957117330622084</v>
      </c>
      <c r="G16">
        <v>1.0688382923479349</v>
      </c>
      <c r="H16">
        <v>1.0866123305238655</v>
      </c>
      <c r="I16">
        <v>1</v>
      </c>
    </row>
    <row r="17" spans="4:9" x14ac:dyDescent="0.35">
      <c r="D17">
        <v>1.2480446473570626</v>
      </c>
      <c r="E17">
        <v>2.3028637949578772</v>
      </c>
      <c r="F17">
        <v>1.0927605781312473</v>
      </c>
      <c r="G17">
        <v>1.0856708707235427</v>
      </c>
      <c r="H17">
        <v>1.0765902777009311</v>
      </c>
      <c r="I17">
        <v>1</v>
      </c>
    </row>
    <row r="18" spans="4:9" x14ac:dyDescent="0.35">
      <c r="D18">
        <v>1.2791525166705944</v>
      </c>
      <c r="E18">
        <v>2.0769936216951161</v>
      </c>
      <c r="F18">
        <v>1.1370238207817795</v>
      </c>
      <c r="G18">
        <v>1.0959253505880244</v>
      </c>
      <c r="H18">
        <v>1.0830237202611819</v>
      </c>
      <c r="I18">
        <v>1</v>
      </c>
    </row>
    <row r="19" spans="4:9" x14ac:dyDescent="0.35">
      <c r="D19">
        <v>1.2570580436919567</v>
      </c>
      <c r="E19">
        <v>2.5181279412467314</v>
      </c>
      <c r="F19">
        <v>1.1188735399950802</v>
      </c>
      <c r="G19">
        <v>1.0644219853010799</v>
      </c>
      <c r="H19">
        <v>1.0501890551904414</v>
      </c>
      <c r="I19">
        <v>1</v>
      </c>
    </row>
    <row r="20" spans="4:9" x14ac:dyDescent="0.35">
      <c r="D20">
        <v>1.27524532381019</v>
      </c>
      <c r="E20">
        <v>2.3730492497951472</v>
      </c>
      <c r="F20">
        <v>1.1418461494408358</v>
      </c>
      <c r="G20">
        <v>1.0838087048425653</v>
      </c>
      <c r="H20">
        <v>1.1035464563703277</v>
      </c>
      <c r="I20">
        <v>1</v>
      </c>
    </row>
    <row r="21" spans="4:9" x14ac:dyDescent="0.35">
      <c r="D21">
        <v>1.3090540612153876</v>
      </c>
      <c r="E21">
        <v>2.1782721114392039</v>
      </c>
      <c r="F21">
        <v>1.1527873856078015</v>
      </c>
      <c r="G21">
        <v>1.0959218797677224</v>
      </c>
      <c r="H21">
        <v>1.1215868840434675</v>
      </c>
      <c r="I21">
        <v>1</v>
      </c>
    </row>
    <row r="22" spans="4:9" x14ac:dyDescent="0.35">
      <c r="D22">
        <v>1.2592196114810947</v>
      </c>
      <c r="E22">
        <v>2.625710865372358</v>
      </c>
      <c r="F22">
        <v>1.0678874256076929</v>
      </c>
      <c r="G22">
        <v>1.0679557598868421</v>
      </c>
      <c r="H22">
        <v>1.0371206836490721</v>
      </c>
      <c r="I22">
        <v>1</v>
      </c>
    </row>
    <row r="23" spans="4:9" x14ac:dyDescent="0.35">
      <c r="D23">
        <v>1.2316061478741072</v>
      </c>
      <c r="E23">
        <v>2.265462895426579</v>
      </c>
      <c r="F23">
        <v>1.1026143731937801</v>
      </c>
      <c r="G23">
        <v>1.0648402636479324</v>
      </c>
      <c r="H23">
        <v>1.0795976666005174</v>
      </c>
      <c r="I23">
        <v>1</v>
      </c>
    </row>
    <row r="25" spans="4:9" x14ac:dyDescent="0.35">
      <c r="D25" s="2">
        <f>AVERAGE(D4:D23)</f>
        <v>1.2629566138675059</v>
      </c>
      <c r="E25" s="2">
        <f t="shared" ref="E25:I25" si="0">AVERAGE(E4:E23)</f>
        <v>2.294610867447882</v>
      </c>
      <c r="F25" s="2">
        <f t="shared" si="0"/>
        <v>1.1152826842235395</v>
      </c>
      <c r="G25" s="2">
        <f t="shared" si="0"/>
        <v>1.0875685902194661</v>
      </c>
      <c r="H25" s="2">
        <f t="shared" si="0"/>
        <v>1.0939674352941455</v>
      </c>
      <c r="I25" s="2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C37" sqref="C37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394.3554068337823</v>
      </c>
      <c r="E4">
        <v>9085.0858950215315</v>
      </c>
      <c r="F4">
        <v>1167.3395981824617</v>
      </c>
      <c r="G4">
        <v>735.72467541600042</v>
      </c>
      <c r="H4">
        <v>849.50542663155579</v>
      </c>
      <c r="I4">
        <v>448.51304131900315</v>
      </c>
    </row>
    <row r="5" spans="4:9" x14ac:dyDescent="0.35">
      <c r="D5">
        <v>288.71994669510059</v>
      </c>
      <c r="E5">
        <v>9759.7861718822314</v>
      </c>
      <c r="F5">
        <v>631.96396925164447</v>
      </c>
      <c r="G5">
        <v>599.25568886947997</v>
      </c>
      <c r="H5">
        <v>1212.7228442355647</v>
      </c>
      <c r="I5">
        <v>644.43771210020748</v>
      </c>
    </row>
    <row r="6" spans="4:9" x14ac:dyDescent="0.35">
      <c r="D6">
        <v>364.60200338674264</v>
      </c>
      <c r="E6">
        <v>9282.3470082234398</v>
      </c>
      <c r="F6">
        <v>591.19911491354389</v>
      </c>
      <c r="G6">
        <v>455.77909052923178</v>
      </c>
      <c r="H6">
        <v>1314.5876324816043</v>
      </c>
      <c r="I6">
        <v>612.52037583992853</v>
      </c>
    </row>
    <row r="7" spans="4:9" x14ac:dyDescent="0.35">
      <c r="D7">
        <v>500.24590218564595</v>
      </c>
      <c r="E7">
        <v>11113.684311204195</v>
      </c>
      <c r="F7">
        <v>696.12860846147726</v>
      </c>
      <c r="G7">
        <v>605.58282470120935</v>
      </c>
      <c r="H7">
        <v>2082.8448373598289</v>
      </c>
      <c r="I7">
        <v>635.38392746700481</v>
      </c>
    </row>
    <row r="8" spans="4:9" x14ac:dyDescent="0.35">
      <c r="D8">
        <v>302.85500735331357</v>
      </c>
      <c r="E8">
        <v>15324.881576327694</v>
      </c>
      <c r="F8">
        <v>1042.8169159599881</v>
      </c>
      <c r="G8">
        <v>570.1013253823445</v>
      </c>
      <c r="H8">
        <v>588.96173593565584</v>
      </c>
      <c r="I8">
        <v>282.29136067010614</v>
      </c>
    </row>
    <row r="9" spans="4:9" x14ac:dyDescent="0.35">
      <c r="D9">
        <v>392.52605213304241</v>
      </c>
      <c r="E9">
        <v>23184.673584618165</v>
      </c>
      <c r="F9">
        <v>1077.1081176190978</v>
      </c>
      <c r="G9">
        <v>835.23347244002696</v>
      </c>
      <c r="H9">
        <v>1392.6591549785639</v>
      </c>
      <c r="I9">
        <v>751.38895163330608</v>
      </c>
    </row>
    <row r="10" spans="4:9" x14ac:dyDescent="0.35">
      <c r="D10">
        <v>394.41385400259384</v>
      </c>
      <c r="E10">
        <v>19291.764215955081</v>
      </c>
      <c r="F10">
        <v>495.64137857331752</v>
      </c>
      <c r="G10">
        <v>563.0261628242705</v>
      </c>
      <c r="H10">
        <v>714.08638854218623</v>
      </c>
      <c r="I10">
        <v>483.51783226843509</v>
      </c>
    </row>
    <row r="11" spans="4:9" x14ac:dyDescent="0.35">
      <c r="D11">
        <v>441.03031296165221</v>
      </c>
      <c r="E11">
        <v>16285.76753910094</v>
      </c>
      <c r="F11">
        <v>675.7550275338981</v>
      </c>
      <c r="G11">
        <v>741.42158082055846</v>
      </c>
      <c r="H11">
        <v>747.43799410279655</v>
      </c>
      <c r="I11">
        <v>703.72594721399378</v>
      </c>
    </row>
    <row r="12" spans="4:9" x14ac:dyDescent="0.35">
      <c r="D12">
        <v>384.1524254130569</v>
      </c>
      <c r="E12">
        <v>8663.307164606289</v>
      </c>
      <c r="F12">
        <v>851.0848038905923</v>
      </c>
      <c r="G12">
        <v>459.85908572533145</v>
      </c>
      <c r="H12">
        <v>1033.6021217813584</v>
      </c>
      <c r="I12">
        <v>747.20086698018656</v>
      </c>
    </row>
    <row r="13" spans="4:9" x14ac:dyDescent="0.35">
      <c r="D13">
        <v>375.35133047449591</v>
      </c>
      <c r="E13">
        <v>7558.1706983431486</v>
      </c>
      <c r="F13">
        <v>1185.8310214692983</v>
      </c>
      <c r="G13">
        <v>338.31805239871005</v>
      </c>
      <c r="H13">
        <v>832.17327560251454</v>
      </c>
      <c r="I13">
        <v>606.65394304956328</v>
      </c>
    </row>
    <row r="14" spans="4:9" x14ac:dyDescent="0.35">
      <c r="D14">
        <v>436.65470639694735</v>
      </c>
      <c r="E14">
        <v>13490.944092082023</v>
      </c>
      <c r="F14">
        <v>957.71047275216449</v>
      </c>
      <c r="G14">
        <v>577.60582602144689</v>
      </c>
      <c r="H14">
        <v>1056.3674954227752</v>
      </c>
      <c r="I14">
        <v>576.99713186768565</v>
      </c>
    </row>
    <row r="15" spans="4:9" x14ac:dyDescent="0.35">
      <c r="D15">
        <v>381.39248035302563</v>
      </c>
      <c r="E15">
        <v>7028.4443907615414</v>
      </c>
      <c r="F15">
        <v>616.20118749144456</v>
      </c>
      <c r="G15">
        <v>616.4422858280119</v>
      </c>
      <c r="H15">
        <v>1185.7807553167522</v>
      </c>
      <c r="I15">
        <v>403.5317217450924</v>
      </c>
    </row>
    <row r="16" spans="4:9" x14ac:dyDescent="0.35">
      <c r="D16">
        <v>215.87181253659458</v>
      </c>
      <c r="E16">
        <v>20727.36160672082</v>
      </c>
      <c r="F16">
        <v>891.35439955932861</v>
      </c>
      <c r="G16">
        <v>306.68677207106862</v>
      </c>
      <c r="H16">
        <v>734.90053121009885</v>
      </c>
      <c r="I16">
        <v>609.28755226390831</v>
      </c>
    </row>
    <row r="17" spans="4:9" x14ac:dyDescent="0.35">
      <c r="D17">
        <v>282.87490382597895</v>
      </c>
      <c r="E17">
        <v>12072.384784991111</v>
      </c>
      <c r="F17">
        <v>678.9642000333032</v>
      </c>
      <c r="G17">
        <v>559.05227252479244</v>
      </c>
      <c r="H17">
        <v>1401.710264659534</v>
      </c>
      <c r="I17">
        <v>719.44546548043854</v>
      </c>
    </row>
    <row r="18" spans="4:9" x14ac:dyDescent="0.35">
      <c r="D18">
        <v>280.06598299677631</v>
      </c>
      <c r="E18">
        <v>10672.855904824486</v>
      </c>
      <c r="F18">
        <v>731.37775874959436</v>
      </c>
      <c r="G18">
        <v>661.5353794792278</v>
      </c>
      <c r="H18">
        <v>1210.3468801179149</v>
      </c>
      <c r="I18">
        <v>456.45413396158244</v>
      </c>
    </row>
    <row r="19" spans="4:9" x14ac:dyDescent="0.35">
      <c r="D19">
        <v>446.19382462059303</v>
      </c>
      <c r="E19">
        <v>21869.018541769532</v>
      </c>
      <c r="F19">
        <v>1165.9267365696396</v>
      </c>
      <c r="G19">
        <v>912.50795664824193</v>
      </c>
      <c r="H19">
        <v>789.80175357927942</v>
      </c>
      <c r="I19">
        <v>508.983702387368</v>
      </c>
    </row>
    <row r="20" spans="4:9" x14ac:dyDescent="0.35">
      <c r="D20">
        <v>230.46079422772473</v>
      </c>
      <c r="E20">
        <v>12029.108839822142</v>
      </c>
      <c r="F20">
        <v>651.99514493300853</v>
      </c>
      <c r="G20">
        <v>460.80018708915202</v>
      </c>
      <c r="H20">
        <v>1211.5677207113069</v>
      </c>
      <c r="I20">
        <v>630.46450404608163</v>
      </c>
    </row>
    <row r="21" spans="4:9" x14ac:dyDescent="0.35">
      <c r="D21">
        <v>197.90187635508153</v>
      </c>
      <c r="E21">
        <v>8990.1225327547199</v>
      </c>
      <c r="F21">
        <v>627.8812832554288</v>
      </c>
      <c r="G21">
        <v>638.34703358286504</v>
      </c>
      <c r="H21">
        <v>740.36124637401281</v>
      </c>
      <c r="I21">
        <v>449.42187995610601</v>
      </c>
    </row>
    <row r="22" spans="4:9" x14ac:dyDescent="0.35">
      <c r="D22">
        <v>296.73166018418755</v>
      </c>
      <c r="E22">
        <v>12205.024673110096</v>
      </c>
      <c r="F22">
        <v>789.35548043256665</v>
      </c>
      <c r="G22">
        <v>331.8572556965878</v>
      </c>
      <c r="H22">
        <v>718.49377734699272</v>
      </c>
      <c r="I22">
        <v>468.17355116959999</v>
      </c>
    </row>
    <row r="23" spans="4:9" x14ac:dyDescent="0.35">
      <c r="D23">
        <v>392.11869020663715</v>
      </c>
      <c r="E23">
        <v>19554.359291268127</v>
      </c>
      <c r="F23">
        <v>998.73167301191245</v>
      </c>
      <c r="G23">
        <v>652.86752482434986</v>
      </c>
      <c r="H23">
        <v>1389.1891511263777</v>
      </c>
      <c r="I23">
        <v>637.96741174426836</v>
      </c>
    </row>
    <row r="26" spans="4:9" x14ac:dyDescent="0.35">
      <c r="D26" s="1">
        <f>AVERAGE(D4:D23)</f>
        <v>349.92594865714864</v>
      </c>
      <c r="E26" s="1">
        <f t="shared" ref="E26:I26" si="0">AVERAGE(E4:E23)</f>
        <v>13409.454641169365</v>
      </c>
      <c r="F26" s="1">
        <f t="shared" si="0"/>
        <v>826.21834463218545</v>
      </c>
      <c r="G26" s="1">
        <f t="shared" si="0"/>
        <v>581.10022264364522</v>
      </c>
      <c r="H26" s="1">
        <f t="shared" si="0"/>
        <v>1060.3550493758339</v>
      </c>
      <c r="I26" s="1">
        <f t="shared" si="0"/>
        <v>568.81805065819321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D32" sqref="D32"/>
    </sheetView>
  </sheetViews>
  <sheetFormatPr defaultRowHeight="14.5" x14ac:dyDescent="0.35"/>
  <cols>
    <col min="4" max="8" width="11.7265625" customWidth="1"/>
    <col min="9" max="9" width="10.72656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1.260400872838658</v>
      </c>
      <c r="E4">
        <v>1.5138357141231296</v>
      </c>
      <c r="F4">
        <v>1.0714123424343136</v>
      </c>
      <c r="G4">
        <v>1.0175228374790193</v>
      </c>
      <c r="H4">
        <v>1.0249724152177784</v>
      </c>
      <c r="I4">
        <v>1</v>
      </c>
    </row>
    <row r="5" spans="4:9" x14ac:dyDescent="0.35">
      <c r="D5">
        <v>1.2947815105613423</v>
      </c>
      <c r="E5">
        <v>1.3718342427647001</v>
      </c>
      <c r="F5">
        <v>1.0868662128192352</v>
      </c>
      <c r="G5">
        <v>1.093486546743403</v>
      </c>
      <c r="H5">
        <v>1.0027224917529374</v>
      </c>
      <c r="I5">
        <v>1</v>
      </c>
    </row>
    <row r="6" spans="4:9" x14ac:dyDescent="0.35">
      <c r="D6">
        <v>1.2397398583729957</v>
      </c>
      <c r="E6">
        <v>1.2591809712569695</v>
      </c>
      <c r="F6">
        <v>1.0473435830576072</v>
      </c>
      <c r="G6">
        <v>1.0969165816524982</v>
      </c>
      <c r="H6">
        <v>1.0056804072760832</v>
      </c>
      <c r="I6">
        <v>1</v>
      </c>
    </row>
    <row r="7" spans="4:9" x14ac:dyDescent="0.35">
      <c r="D7">
        <v>1.261991899360174</v>
      </c>
      <c r="E7">
        <v>1.2579687034950355</v>
      </c>
      <c r="F7">
        <v>1.1109147360355789</v>
      </c>
      <c r="G7">
        <v>1.0366910317175564</v>
      </c>
      <c r="H7">
        <v>1.0043924302252578</v>
      </c>
      <c r="I7">
        <v>1</v>
      </c>
    </row>
    <row r="8" spans="4:9" x14ac:dyDescent="0.35">
      <c r="D8">
        <v>1.2364058876742965</v>
      </c>
      <c r="E8">
        <v>1.5085272031248178</v>
      </c>
      <c r="F8">
        <v>1.0188305730568978</v>
      </c>
      <c r="G8">
        <v>1.0311685973369924</v>
      </c>
      <c r="H8">
        <v>1.0874050899136003</v>
      </c>
      <c r="I8">
        <v>1</v>
      </c>
    </row>
    <row r="9" spans="4:9" x14ac:dyDescent="0.35">
      <c r="D9">
        <v>1.2782272747265304</v>
      </c>
      <c r="E9">
        <v>1.7865192004716872</v>
      </c>
      <c r="F9">
        <v>1.0308138178539961</v>
      </c>
      <c r="G9">
        <v>1.0041241040036231</v>
      </c>
      <c r="H9">
        <v>1.0082353191153945</v>
      </c>
      <c r="I9">
        <v>1</v>
      </c>
    </row>
    <row r="10" spans="4:9" x14ac:dyDescent="0.35">
      <c r="D10">
        <v>1.2543332002305558</v>
      </c>
      <c r="E10">
        <v>1.5865201851476116</v>
      </c>
      <c r="F10">
        <v>1.0580857975290869</v>
      </c>
      <c r="G10">
        <v>1.0700522866990776</v>
      </c>
      <c r="H10">
        <v>1.0962806951433011</v>
      </c>
      <c r="I10">
        <v>1</v>
      </c>
    </row>
    <row r="11" spans="4:9" x14ac:dyDescent="0.35">
      <c r="D11">
        <v>1.2820342669879607</v>
      </c>
      <c r="E11">
        <v>1.4040615131271703</v>
      </c>
      <c r="F11">
        <v>1.1019821288420371</v>
      </c>
      <c r="G11">
        <v>1.0764998511352526</v>
      </c>
      <c r="H11">
        <v>1.0991430319563189</v>
      </c>
      <c r="I11">
        <v>1</v>
      </c>
    </row>
    <row r="12" spans="4:9" x14ac:dyDescent="0.35">
      <c r="D12">
        <v>1.2562650661094725</v>
      </c>
      <c r="E12">
        <v>1.5515017985340573</v>
      </c>
      <c r="F12">
        <v>1.0693849223145639</v>
      </c>
      <c r="G12">
        <v>1.0859545625261398</v>
      </c>
      <c r="H12">
        <v>1.1022829528419915</v>
      </c>
      <c r="I12">
        <v>1</v>
      </c>
    </row>
    <row r="13" spans="4:9" x14ac:dyDescent="0.35">
      <c r="D13">
        <v>1.2688519147922344</v>
      </c>
      <c r="E13">
        <v>1.3876127093470458</v>
      </c>
      <c r="F13">
        <v>1.0970857752703116</v>
      </c>
      <c r="G13">
        <v>1.1041854026276043</v>
      </c>
      <c r="H13">
        <v>1.0534220852642209</v>
      </c>
      <c r="I13">
        <v>1</v>
      </c>
    </row>
    <row r="14" spans="4:9" x14ac:dyDescent="0.35">
      <c r="D14">
        <v>1.2763420044402594</v>
      </c>
      <c r="E14">
        <v>1.8568389918942512</v>
      </c>
      <c r="F14">
        <v>1.0409271785596117</v>
      </c>
      <c r="G14">
        <v>1.0762073915979289</v>
      </c>
      <c r="H14">
        <v>1.0030966505607515</v>
      </c>
      <c r="I14">
        <v>1</v>
      </c>
    </row>
    <row r="15" spans="4:9" x14ac:dyDescent="0.35">
      <c r="D15">
        <v>1.2306204749959175</v>
      </c>
      <c r="E15">
        <v>1.8091768651839339</v>
      </c>
      <c r="F15">
        <v>1.0291086361421404</v>
      </c>
      <c r="G15">
        <v>1.019006849507472</v>
      </c>
      <c r="H15">
        <v>1.0024582095824472</v>
      </c>
      <c r="I15">
        <v>1</v>
      </c>
    </row>
    <row r="16" spans="4:9" x14ac:dyDescent="0.35">
      <c r="D16">
        <v>1.25418543155558</v>
      </c>
      <c r="E16">
        <v>1.5998425912368177</v>
      </c>
      <c r="F16">
        <v>1.0514972485274847</v>
      </c>
      <c r="G16">
        <v>1.0612966089255345</v>
      </c>
      <c r="H16">
        <v>1.0122787032408582</v>
      </c>
      <c r="I16">
        <v>1</v>
      </c>
    </row>
    <row r="17" spans="4:9" x14ac:dyDescent="0.35">
      <c r="D17">
        <v>1.2839098700683007</v>
      </c>
      <c r="E17">
        <v>1.5999081895191802</v>
      </c>
      <c r="F17">
        <v>1.0825402881587569</v>
      </c>
      <c r="G17">
        <v>1.0835442360866729</v>
      </c>
      <c r="H17">
        <v>1.0038247779806293</v>
      </c>
      <c r="I17">
        <v>1</v>
      </c>
    </row>
    <row r="18" spans="4:9" x14ac:dyDescent="0.35">
      <c r="D18">
        <v>1.2844400735043575</v>
      </c>
      <c r="E18">
        <v>1.2975930100834832</v>
      </c>
      <c r="F18">
        <v>1.0709839071661069</v>
      </c>
      <c r="G18">
        <v>1.0734842535050226</v>
      </c>
      <c r="H18">
        <v>1.015264836890464</v>
      </c>
      <c r="I18">
        <v>1</v>
      </c>
    </row>
    <row r="19" spans="4:9" x14ac:dyDescent="0.35">
      <c r="D19">
        <v>1.254341003978388</v>
      </c>
      <c r="E19">
        <v>1.4836101760130882</v>
      </c>
      <c r="F19">
        <v>1.0066401129900588</v>
      </c>
      <c r="G19">
        <v>1.0299079732164793</v>
      </c>
      <c r="H19">
        <v>1.0056366524284341</v>
      </c>
      <c r="I19">
        <v>1</v>
      </c>
    </row>
    <row r="20" spans="4:9" x14ac:dyDescent="0.35">
      <c r="D20">
        <v>1.2777448482416549</v>
      </c>
      <c r="E20">
        <v>1.5137369011865809</v>
      </c>
      <c r="F20">
        <v>1.1097456218262773</v>
      </c>
      <c r="G20">
        <v>1.0724860908461951</v>
      </c>
      <c r="H20">
        <v>1.0203006133381423</v>
      </c>
      <c r="I20">
        <v>1</v>
      </c>
    </row>
    <row r="21" spans="4:9" x14ac:dyDescent="0.35">
      <c r="D21">
        <v>1.3084528810960256</v>
      </c>
      <c r="E21">
        <v>1.6851377621633274</v>
      </c>
      <c r="F21">
        <v>1.1156332479010391</v>
      </c>
      <c r="G21">
        <v>1.0563404703051207</v>
      </c>
      <c r="H21">
        <v>1.0684328054240211</v>
      </c>
      <c r="I21">
        <v>1</v>
      </c>
    </row>
    <row r="22" spans="4:9" x14ac:dyDescent="0.35">
      <c r="D22">
        <v>1.2546227575269582</v>
      </c>
      <c r="E22">
        <v>1.5594135574119956</v>
      </c>
      <c r="F22">
        <v>1.0085887007450394</v>
      </c>
      <c r="G22">
        <v>1.0506430648290628</v>
      </c>
      <c r="H22">
        <v>1.0029399319003269</v>
      </c>
      <c r="I22">
        <v>1</v>
      </c>
    </row>
    <row r="23" spans="4:9" x14ac:dyDescent="0.35">
      <c r="D23">
        <v>1.243512917266941</v>
      </c>
      <c r="E23">
        <v>1.4273290472032334</v>
      </c>
      <c r="F23">
        <v>1.0091845693794987</v>
      </c>
      <c r="G23">
        <v>1.0479484626486344</v>
      </c>
      <c r="H23">
        <v>1.0150386635109718</v>
      </c>
      <c r="I23">
        <v>1</v>
      </c>
    </row>
    <row r="25" spans="4:9" x14ac:dyDescent="0.35">
      <c r="D25">
        <f>AVERAGE(D4:D23)</f>
        <v>1.2650602007164304</v>
      </c>
      <c r="E25">
        <f t="shared" ref="E25:H25" si="0">AVERAGE(E4:E23)</f>
        <v>1.5230074666644056</v>
      </c>
      <c r="F25">
        <f t="shared" si="0"/>
        <v>1.0608784700304823</v>
      </c>
      <c r="G25">
        <f t="shared" si="0"/>
        <v>1.0593733601694644</v>
      </c>
      <c r="H25">
        <f t="shared" si="0"/>
        <v>1.0316904381781966</v>
      </c>
    </row>
    <row r="26" spans="4:9" x14ac:dyDescent="0.35">
      <c r="D26" s="2">
        <f>D25-1</f>
        <v>0.26506020071643044</v>
      </c>
      <c r="E26" s="2">
        <f t="shared" ref="E26:H26" si="1">E25-1</f>
        <v>0.52300746666440556</v>
      </c>
      <c r="F26" s="2">
        <f t="shared" si="1"/>
        <v>6.0878470030482301E-2</v>
      </c>
      <c r="G26" s="2">
        <f t="shared" si="1"/>
        <v>5.9373360169464373E-2</v>
      </c>
      <c r="H26" s="2">
        <f t="shared" si="1"/>
        <v>3.1690438178196612E-2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1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1.2497276240676487</v>
      </c>
      <c r="E4">
        <v>2.9132650457115403</v>
      </c>
      <c r="F4">
        <v>1.2120607599218121</v>
      </c>
      <c r="G4">
        <v>1.0944796295139665</v>
      </c>
      <c r="H4">
        <v>1.0965881549583651</v>
      </c>
      <c r="I4">
        <v>1</v>
      </c>
    </row>
    <row r="5" spans="4:9" x14ac:dyDescent="0.35">
      <c r="D5">
        <v>1.2069677601245075</v>
      </c>
      <c r="E5">
        <v>2.9692469933573342</v>
      </c>
      <c r="F5">
        <v>1.082350231897472</v>
      </c>
      <c r="G5">
        <v>1.0940477751996489</v>
      </c>
      <c r="H5">
        <v>1.094424849105132</v>
      </c>
      <c r="I5">
        <v>1</v>
      </c>
    </row>
    <row r="6" spans="4:9" x14ac:dyDescent="0.35">
      <c r="D6">
        <v>1.1879562407675657</v>
      </c>
      <c r="E6">
        <v>3.1106796704146733</v>
      </c>
      <c r="F6">
        <v>1.0533260351808276</v>
      </c>
      <c r="G6">
        <v>1.0843969642373177</v>
      </c>
      <c r="H6">
        <v>1.1841020410291649</v>
      </c>
      <c r="I6">
        <v>1</v>
      </c>
    </row>
    <row r="7" spans="4:9" x14ac:dyDescent="0.35">
      <c r="D7">
        <v>1.2232429033667245</v>
      </c>
      <c r="E7">
        <v>2.9467191648993323</v>
      </c>
      <c r="F7">
        <v>1.1212733969941209</v>
      </c>
      <c r="G7">
        <v>1.0635584297214238</v>
      </c>
      <c r="H7">
        <v>1.2248566731355464</v>
      </c>
      <c r="I7">
        <v>1</v>
      </c>
    </row>
    <row r="8" spans="4:9" x14ac:dyDescent="0.35">
      <c r="D8">
        <v>1.2320466759573667</v>
      </c>
      <c r="E8">
        <v>3.7705298744169009</v>
      </c>
      <c r="F8">
        <v>1.1540955850658605</v>
      </c>
      <c r="G8">
        <v>1.0890032621351917</v>
      </c>
      <c r="H8">
        <v>1.1184836475376392</v>
      </c>
      <c r="I8">
        <v>1</v>
      </c>
    </row>
    <row r="9" spans="4:9" x14ac:dyDescent="0.35">
      <c r="D9">
        <v>1.2326797350101815</v>
      </c>
      <c r="E9">
        <v>5.304541389395693</v>
      </c>
      <c r="F9">
        <v>1.1557061122194996</v>
      </c>
      <c r="G9">
        <v>1.085733254985247</v>
      </c>
      <c r="H9">
        <v>1.2183101547335848</v>
      </c>
      <c r="I9">
        <v>1</v>
      </c>
    </row>
    <row r="10" spans="4:9" x14ac:dyDescent="0.35">
      <c r="D10">
        <v>1.2276582013411397</v>
      </c>
      <c r="E10">
        <v>5.0971316392461388</v>
      </c>
      <c r="F10">
        <v>1.0877949058572349</v>
      </c>
      <c r="G10">
        <v>1.1022722379377161</v>
      </c>
      <c r="H10">
        <v>1.1346150142770586</v>
      </c>
      <c r="I10">
        <v>1</v>
      </c>
    </row>
    <row r="11" spans="4:9" x14ac:dyDescent="0.35">
      <c r="D11">
        <v>1.2406823455407392</v>
      </c>
      <c r="E11">
        <v>3.7592213286823255</v>
      </c>
      <c r="F11">
        <v>1.1231614489923292</v>
      </c>
      <c r="G11">
        <v>1.0918913309177796</v>
      </c>
      <c r="H11">
        <v>1.1232443523273719</v>
      </c>
      <c r="I11">
        <v>1</v>
      </c>
    </row>
    <row r="12" spans="4:9" x14ac:dyDescent="0.35">
      <c r="D12">
        <v>1.1842385731879708</v>
      </c>
      <c r="E12">
        <v>2.6481577560728971</v>
      </c>
      <c r="F12">
        <v>1.1189792868410764</v>
      </c>
      <c r="G12">
        <v>1.053992420430852</v>
      </c>
      <c r="H12">
        <v>1.158310783240724</v>
      </c>
      <c r="I12">
        <v>1</v>
      </c>
    </row>
    <row r="13" spans="4:9" x14ac:dyDescent="0.35">
      <c r="D13">
        <v>1.2296697585512961</v>
      </c>
      <c r="E13">
        <v>2.3052118539316799</v>
      </c>
      <c r="F13">
        <v>1.2044022593153507</v>
      </c>
      <c r="G13">
        <v>1.0680577281362296</v>
      </c>
      <c r="H13">
        <v>1.1346721853727331</v>
      </c>
      <c r="I13">
        <v>1</v>
      </c>
    </row>
    <row r="14" spans="4:9" x14ac:dyDescent="0.35">
      <c r="D14">
        <v>1.2642384580465653</v>
      </c>
      <c r="E14">
        <v>4.3148110383713814</v>
      </c>
      <c r="F14">
        <v>1.1410715808341898</v>
      </c>
      <c r="G14">
        <v>1.1006714795969339</v>
      </c>
      <c r="H14">
        <v>1.1357365968823505</v>
      </c>
      <c r="I14">
        <v>1</v>
      </c>
    </row>
    <row r="15" spans="4:9" x14ac:dyDescent="0.35">
      <c r="D15">
        <v>1.1957617119216606</v>
      </c>
      <c r="E15">
        <v>3.1230691670101414</v>
      </c>
      <c r="F15">
        <v>1.0658862885219607</v>
      </c>
      <c r="G15">
        <v>1.0749091938496016</v>
      </c>
      <c r="H15">
        <v>1.1441570137093868</v>
      </c>
      <c r="I15">
        <v>1</v>
      </c>
    </row>
    <row r="16" spans="4:9" x14ac:dyDescent="0.35">
      <c r="D16">
        <v>1.202945492236662</v>
      </c>
      <c r="E16">
        <v>5.0689347665410667</v>
      </c>
      <c r="F16">
        <v>1.1121574237136334</v>
      </c>
      <c r="G16">
        <v>1.0475074651452514</v>
      </c>
      <c r="H16">
        <v>1.1035602952694277</v>
      </c>
      <c r="I16">
        <v>1</v>
      </c>
    </row>
    <row r="17" spans="4:9" x14ac:dyDescent="0.35">
      <c r="D17">
        <v>1.2041825542670241</v>
      </c>
      <c r="E17">
        <v>3.507793385078315</v>
      </c>
      <c r="F17">
        <v>1.0906420350975514</v>
      </c>
      <c r="G17">
        <v>1.0667832653234697</v>
      </c>
      <c r="H17">
        <v>1.1529886406431173</v>
      </c>
      <c r="I17">
        <v>1</v>
      </c>
    </row>
    <row r="18" spans="4:9" x14ac:dyDescent="0.35">
      <c r="D18">
        <v>1.2561207630216262</v>
      </c>
      <c r="E18">
        <v>3.0038346129766538</v>
      </c>
      <c r="F18">
        <v>1.1477721802885508</v>
      </c>
      <c r="G18">
        <v>1.1179404886073849</v>
      </c>
      <c r="H18">
        <v>1.1788519112209248</v>
      </c>
      <c r="I18">
        <v>1</v>
      </c>
    </row>
    <row r="19" spans="4:9" x14ac:dyDescent="0.35">
      <c r="D19">
        <v>1.24000688665562</v>
      </c>
      <c r="E19">
        <v>5.703186736055371</v>
      </c>
      <c r="F19">
        <v>1.1819889359386349</v>
      </c>
      <c r="G19">
        <v>1.118410729033632</v>
      </c>
      <c r="H19">
        <v>1.0854436958877902</v>
      </c>
      <c r="I19">
        <v>1</v>
      </c>
    </row>
    <row r="20" spans="4:9" x14ac:dyDescent="0.35">
      <c r="D20">
        <v>1.2187194721579411</v>
      </c>
      <c r="E20">
        <v>3.4931521069633757</v>
      </c>
      <c r="F20">
        <v>1.1182272553847914</v>
      </c>
      <c r="G20">
        <v>1.0642998374554253</v>
      </c>
      <c r="H20">
        <v>1.1682383657679638</v>
      </c>
      <c r="I20">
        <v>1</v>
      </c>
    </row>
    <row r="21" spans="4:9" x14ac:dyDescent="0.35">
      <c r="D21">
        <v>1.2404163977154929</v>
      </c>
      <c r="E21">
        <v>2.9724589685154785</v>
      </c>
      <c r="F21">
        <v>1.1386144573640278</v>
      </c>
      <c r="G21">
        <v>1.0723232329432251</v>
      </c>
      <c r="H21">
        <v>1.1002486164878067</v>
      </c>
      <c r="I21">
        <v>1</v>
      </c>
    </row>
    <row r="22" spans="4:9" x14ac:dyDescent="0.35">
      <c r="D22">
        <v>1.2046770933842981</v>
      </c>
      <c r="E22">
        <v>3.8844512119423644</v>
      </c>
      <c r="F22">
        <v>1.0714039402701128</v>
      </c>
      <c r="G22">
        <v>1.0357963866472526</v>
      </c>
      <c r="H22">
        <v>1.0468511723556255</v>
      </c>
      <c r="I22">
        <v>1</v>
      </c>
    </row>
    <row r="23" spans="4:9" x14ac:dyDescent="0.35">
      <c r="D23">
        <v>1.2116180781292367</v>
      </c>
      <c r="E23">
        <v>4.2242494738096026</v>
      </c>
      <c r="F23">
        <v>1.1063270340924742</v>
      </c>
      <c r="G23">
        <v>1.0874190186030179</v>
      </c>
      <c r="H23">
        <v>1.1381330689784392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2024-10-29T15:16:08Z</dcterms:modified>
</cp:coreProperties>
</file>