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G27" i="3" l="1"/>
  <c r="F27" i="3"/>
  <c r="E27" i="3"/>
  <c r="E26" i="3"/>
  <c r="F26" i="3"/>
  <c r="G26" i="3"/>
  <c r="H26" i="3"/>
  <c r="H27" i="3" s="1"/>
  <c r="I26" i="3"/>
  <c r="I27" i="3" s="1"/>
  <c r="D26" i="3"/>
  <c r="D27" i="3" s="1"/>
  <c r="F26" i="1"/>
  <c r="E26" i="1"/>
  <c r="G26" i="1"/>
  <c r="H26" i="1"/>
  <c r="D26" i="1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<sst xmlns="http://schemas.openxmlformats.org/spreadsheetml/2006/main" count="24" uniqueCount="24">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</sst>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_ 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C29" sqref="C29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1.1875018016091126</v>
      </c>
      <c r="E4">
        <v>1.4720024652787793</v>
      </c>
      <c r="F4">
        <v>1.1179336662244137</v>
      </c>
      <c r="G4">
        <v>1.069141256914522</v>
      </c>
      <c r="H4">
        <v>1.13219063554253</v>
      </c>
      <c r="I4">
        <v>1</v>
      </c>
    </row>
    <row r="5" spans="4:9" x14ac:dyDescent="0.35">
      <c r="D5">
        <v>1.2068020431117927</v>
      </c>
      <c r="E5">
        <v>1.6060958032805914</v>
      </c>
      <c r="F5">
        <v>1.1236753195815585</v>
      </c>
      <c r="G5">
        <v>1.0794587524771002</v>
      </c>
      <c r="H5">
        <v>1.160709576721153</v>
      </c>
      <c r="I5">
        <v>1</v>
      </c>
    </row>
    <row r="6" spans="4:9" x14ac:dyDescent="0.35">
      <c r="D6">
        <v>1.1997778720702474</v>
      </c>
      <c r="E6">
        <v>1.8586206588382999</v>
      </c>
      <c r="F6">
        <v>1.1746603303539809</v>
      </c>
      <c r="G6">
        <v>1.1091937446860898</v>
      </c>
      <c r="H6">
        <v>1.1548544895531185</v>
      </c>
      <c r="I6">
        <v>1</v>
      </c>
    </row>
    <row r="7" spans="4:9" x14ac:dyDescent="0.35">
      <c r="D7">
        <v>1.1700537678885436</v>
      </c>
      <c r="E7">
        <v>2.1323940509356558</v>
      </c>
      <c r="F7">
        <v>1.0957253594139125</v>
      </c>
      <c r="G7">
        <v>1.0584667235795329</v>
      </c>
      <c r="H7">
        <v>1.1090061655289789</v>
      </c>
      <c r="I7">
        <v>1</v>
      </c>
    </row>
    <row r="8" spans="4:9" x14ac:dyDescent="0.35">
      <c r="D8">
        <v>1.2057402754825519</v>
      </c>
      <c r="E8">
        <v>1.5498131981489369</v>
      </c>
      <c r="F8">
        <v>1.1437489845570004</v>
      </c>
      <c r="G8">
        <v>1.09194781061359</v>
      </c>
      <c r="H8">
        <v>1.1515979485824894</v>
      </c>
      <c r="I8">
        <v>1</v>
      </c>
    </row>
    <row r="9" spans="4:9" x14ac:dyDescent="0.35">
      <c r="D9">
        <v>1.1792887618242882</v>
      </c>
      <c r="E9">
        <v>1.7442091029000102</v>
      </c>
      <c r="F9">
        <v>1.1010502539584628</v>
      </c>
      <c r="G9">
        <v>1.0622143705285916</v>
      </c>
      <c r="H9">
        <v>1.1268140231229262</v>
      </c>
      <c r="I9">
        <v>1</v>
      </c>
    </row>
    <row r="10" spans="4:9" x14ac:dyDescent="0.35">
      <c r="D10">
        <v>1.1986210593157149</v>
      </c>
      <c r="E10">
        <v>1.5428489185687986</v>
      </c>
      <c r="F10">
        <v>1.1645377284363465</v>
      </c>
      <c r="G10">
        <v>1.0685418719405695</v>
      </c>
      <c r="H10">
        <v>1.1255673198720966</v>
      </c>
      <c r="I10">
        <v>1</v>
      </c>
    </row>
    <row r="11" spans="4:9" x14ac:dyDescent="0.35">
      <c r="D11">
        <v>1.2071530255680496</v>
      </c>
      <c r="E11">
        <v>1.8191272557600608</v>
      </c>
      <c r="F11">
        <v>1.1019560764969585</v>
      </c>
      <c r="G11">
        <v>1.0792644961586226</v>
      </c>
      <c r="H11">
        <v>1.158848937280389</v>
      </c>
      <c r="I11">
        <v>1</v>
      </c>
    </row>
    <row r="12" spans="4:9" x14ac:dyDescent="0.35">
      <c r="D12">
        <v>1.2037971702552237</v>
      </c>
      <c r="E12">
        <v>2.2157722906354267</v>
      </c>
      <c r="F12">
        <v>1.1513200278412634</v>
      </c>
      <c r="G12">
        <v>1.070381441153633</v>
      </c>
      <c r="H12">
        <v>1.1509756836716056</v>
      </c>
      <c r="I12">
        <v>1</v>
      </c>
    </row>
    <row r="13" spans="4:9" x14ac:dyDescent="0.35">
      <c r="D13">
        <v>1.1889326345535309</v>
      </c>
      <c r="E13">
        <v>1.6352049544581249</v>
      </c>
      <c r="F13">
        <v>1.1216759639966287</v>
      </c>
      <c r="G13">
        <v>1.08790309069087</v>
      </c>
      <c r="H13">
        <v>1.1030763417382419</v>
      </c>
      <c r="I13">
        <v>1</v>
      </c>
    </row>
    <row r="14" spans="4:9" x14ac:dyDescent="0.35">
      <c r="D14">
        <v>1.199954769439894</v>
      </c>
      <c r="E14">
        <v>1.8841596166066663</v>
      </c>
      <c r="F14">
        <v>1.1337345686851603</v>
      </c>
      <c r="G14">
        <v>1.077441795531987</v>
      </c>
      <c r="H14">
        <v>1.1256649424979497</v>
      </c>
      <c r="I14">
        <v>1</v>
      </c>
    </row>
    <row r="15" spans="4:9" x14ac:dyDescent="0.35">
      <c r="D15">
        <v>1.1910810927252102</v>
      </c>
      <c r="E15">
        <v>1.6261766232325758</v>
      </c>
      <c r="F15">
        <v>1.1210568058915011</v>
      </c>
      <c r="G15">
        <v>1.0732725226356388</v>
      </c>
      <c r="H15">
        <v>1.1380952836579847</v>
      </c>
      <c r="I15">
        <v>1</v>
      </c>
    </row>
    <row r="16" spans="4:9" x14ac:dyDescent="0.35">
      <c r="D16">
        <v>1.1858215877650955</v>
      </c>
      <c r="E16">
        <v>1.8568792306194721</v>
      </c>
      <c r="F16">
        <v>1.1296444221666966</v>
      </c>
      <c r="G16">
        <v>1.052389616268415</v>
      </c>
      <c r="H16">
        <v>1.1430465892494002</v>
      </c>
      <c r="I16">
        <v>1</v>
      </c>
    </row>
    <row r="17" spans="4:9" x14ac:dyDescent="0.35">
      <c r="D17">
        <v>1.2107085295629973</v>
      </c>
      <c r="E17">
        <v>1.696605677049704</v>
      </c>
      <c r="F17">
        <v>1.1323070417218257</v>
      </c>
      <c r="G17">
        <v>1.0888486984051522</v>
      </c>
      <c r="H17">
        <v>1.1564327774669705</v>
      </c>
      <c r="I17">
        <v>1</v>
      </c>
    </row>
    <row r="18" spans="4:9" x14ac:dyDescent="0.35">
      <c r="D18">
        <v>1.1999540051226727</v>
      </c>
      <c r="E18">
        <v>1.5656273652817794</v>
      </c>
      <c r="F18">
        <v>1.1185478030205398</v>
      </c>
      <c r="G18">
        <v>1.0672968377159953</v>
      </c>
      <c r="H18">
        <v>1.1438319294316317</v>
      </c>
      <c r="I18">
        <v>1</v>
      </c>
    </row>
    <row r="19" spans="4:9" x14ac:dyDescent="0.35">
      <c r="D19">
        <v>1.1978526879281759</v>
      </c>
      <c r="E19">
        <v>1.8459975861859672</v>
      </c>
      <c r="F19">
        <v>1.1245302918781441</v>
      </c>
      <c r="G19">
        <v>1.0530261740133344</v>
      </c>
      <c r="H19">
        <v>1.1480086848260069</v>
      </c>
      <c r="I19">
        <v>1</v>
      </c>
    </row>
    <row r="20" spans="4:9" x14ac:dyDescent="0.35">
      <c r="D20">
        <v>1.2109669451646361</v>
      </c>
      <c r="E20">
        <v>1.4740997553235757</v>
      </c>
      <c r="F20">
        <v>1.1221213167975836</v>
      </c>
      <c r="G20">
        <v>1.0726213139869456</v>
      </c>
      <c r="H20">
        <v>1.1330974417615367</v>
      </c>
      <c r="I20">
        <v>1</v>
      </c>
    </row>
    <row r="21" spans="4:9" x14ac:dyDescent="0.35">
      <c r="D21">
        <v>1.1799540234440733</v>
      </c>
      <c r="E21">
        <v>1.5984335687673243</v>
      </c>
      <c r="F21">
        <v>1.1577046316020385</v>
      </c>
      <c r="G21">
        <v>1.0636664664507094</v>
      </c>
      <c r="H21">
        <v>1.1535157294203251</v>
      </c>
      <c r="I21">
        <v>1</v>
      </c>
    </row>
    <row r="22" spans="4:9" x14ac:dyDescent="0.35">
      <c r="D22">
        <v>1.1894465469906621</v>
      </c>
      <c r="E22">
        <v>1.5728445884921187</v>
      </c>
      <c r="F22">
        <v>1.1124544988984115</v>
      </c>
      <c r="G22">
        <v>1.0780333074047901</v>
      </c>
      <c r="H22">
        <v>1.1123325586630222</v>
      </c>
      <c r="I22">
        <v>1</v>
      </c>
    </row>
    <row r="23" spans="4:9" x14ac:dyDescent="0.35">
      <c r="D23">
        <v>1.1860935467231819</v>
      </c>
      <c r="E23">
        <v>1.4227832646430363</v>
      </c>
      <c r="F23">
        <v>1.1206146226195104</v>
      </c>
      <c r="G23">
        <v>1.0650189420229716</v>
      </c>
      <c r="H23">
        <v>1.1047768219849332</v>
      </c>
      <c r="I23">
        <v>1</v>
      </c>
    </row>
    <row r="26" spans="4:9" x14ac:dyDescent="0.35">
      <c r="D26" s="2">
        <f>AVERAGE(D4:D23)</f>
        <v>1.1949751073272827</v>
      </c>
      <c r="E26" s="2">
        <f t="shared" ref="E26:H26" si="0">AVERAGE(E4:E23)</f>
        <v>1.7059847987503449</v>
      </c>
      <c r="F26" s="2">
        <f>AVERAGE(F4:F23)</f>
        <v>1.1284499857070966</v>
      </c>
      <c r="G26" s="2">
        <f t="shared" si="0"/>
        <v>1.0734064616589531</v>
      </c>
      <c r="H26" s="2">
        <f t="shared" si="0"/>
        <v>1.1366221940286645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C26" sqref="C2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609.57009567962211</v>
      </c>
      <c r="E4">
        <v>5292.2510211630961</v>
      </c>
      <c r="F4">
        <v>1510.434537105564</v>
      </c>
      <c r="G4">
        <v>830.67501481698798</v>
      </c>
      <c r="H4">
        <v>1662.1422309688223</v>
      </c>
      <c r="I4">
        <v>559.68217482940588</v>
      </c>
    </row>
    <row r="5" spans="4:9" x14ac:dyDescent="0.35">
      <c r="D5">
        <v>277.56479933654259</v>
      </c>
      <c r="E5">
        <v>20877.366575540789</v>
      </c>
      <c r="F5">
        <v>1304.3223531381132</v>
      </c>
      <c r="G5">
        <v>1245.0358250445975</v>
      </c>
      <c r="H5">
        <v>2575.1475615561735</v>
      </c>
      <c r="I5">
        <v>420.85350725246599</v>
      </c>
    </row>
    <row r="6" spans="4:9" x14ac:dyDescent="0.35">
      <c r="D6">
        <v>531.01386503422373</v>
      </c>
      <c r="E6">
        <v>26927.45436658556</v>
      </c>
      <c r="F6">
        <v>3737.8402128060097</v>
      </c>
      <c r="G6">
        <v>1371.4367538828558</v>
      </c>
      <c r="H6">
        <v>2273.2872478967488</v>
      </c>
      <c r="I6">
        <v>733.04017553022516</v>
      </c>
    </row>
    <row r="7" spans="4:9" x14ac:dyDescent="0.35">
      <c r="D7">
        <v>534.29261097073891</v>
      </c>
      <c r="E7">
        <v>32224.294732576283</v>
      </c>
      <c r="F7">
        <v>856.19546441587977</v>
      </c>
      <c r="G7">
        <v>1398.9702235867887</v>
      </c>
      <c r="H7">
        <v>1253.706031277424</v>
      </c>
      <c r="I7">
        <v>429.56547990440168</v>
      </c>
    </row>
    <row r="8" spans="4:9" x14ac:dyDescent="0.35">
      <c r="D8">
        <v>459.5041957425226</v>
      </c>
      <c r="E8">
        <v>14737.629409228528</v>
      </c>
      <c r="F8">
        <v>1786.3686198115638</v>
      </c>
      <c r="G8">
        <v>1408.5530056352923</v>
      </c>
      <c r="H8">
        <v>1727.6187444182797</v>
      </c>
      <c r="I8">
        <v>752.83579590797865</v>
      </c>
    </row>
    <row r="9" spans="4:9" x14ac:dyDescent="0.35">
      <c r="D9">
        <v>393.46331851161847</v>
      </c>
      <c r="E9">
        <v>16717.90062387097</v>
      </c>
      <c r="F9">
        <v>1078.9123434021617</v>
      </c>
      <c r="G9">
        <v>1278.9858050879823</v>
      </c>
      <c r="H9">
        <v>2613.7697248027239</v>
      </c>
      <c r="I9">
        <v>347.54121412446534</v>
      </c>
    </row>
    <row r="10" spans="4:9" x14ac:dyDescent="0.35">
      <c r="D10">
        <v>492.29148697979991</v>
      </c>
      <c r="E10">
        <v>9320.8734050980347</v>
      </c>
      <c r="F10">
        <v>1986.089100447397</v>
      </c>
      <c r="G10">
        <v>1056.5633950912641</v>
      </c>
      <c r="H10">
        <v>1494.4776443771179</v>
      </c>
      <c r="I10">
        <v>512.90832029825708</v>
      </c>
    </row>
    <row r="11" spans="4:9" x14ac:dyDescent="0.35">
      <c r="D11">
        <v>494.56706843904379</v>
      </c>
      <c r="E11">
        <v>22265.293266183005</v>
      </c>
      <c r="F11">
        <v>1120.0554415592505</v>
      </c>
      <c r="G11">
        <v>1234.7652533845308</v>
      </c>
      <c r="H11">
        <v>2055.7009440163661</v>
      </c>
      <c r="I11">
        <v>519.35880832749513</v>
      </c>
    </row>
    <row r="12" spans="4:9" x14ac:dyDescent="0.35">
      <c r="D12">
        <v>288.51485302361857</v>
      </c>
      <c r="E12">
        <v>31228.231011516458</v>
      </c>
      <c r="F12">
        <v>1629.6650424353363</v>
      </c>
      <c r="G12">
        <v>1198.3484209071642</v>
      </c>
      <c r="H12">
        <v>2276.5627972809702</v>
      </c>
      <c r="I12">
        <v>593.26049225268525</v>
      </c>
    </row>
    <row r="13" spans="4:9" x14ac:dyDescent="0.35">
      <c r="D13">
        <v>451.22079143135983</v>
      </c>
      <c r="E13">
        <v>24094.007822217227</v>
      </c>
      <c r="F13">
        <v>1528.2930245294801</v>
      </c>
      <c r="G13">
        <v>1002.2644950531363</v>
      </c>
      <c r="H13">
        <v>1730.4064344045096</v>
      </c>
      <c r="I13">
        <v>565.38911816884172</v>
      </c>
    </row>
    <row r="14" spans="4:9" x14ac:dyDescent="0.35">
      <c r="D14">
        <v>539.44967497751395</v>
      </c>
      <c r="E14">
        <v>21735.730206406071</v>
      </c>
      <c r="F14">
        <v>2402.8177544743126</v>
      </c>
      <c r="G14">
        <v>2296.573700611656</v>
      </c>
      <c r="H14">
        <v>726.01679091851736</v>
      </c>
      <c r="I14">
        <v>586.77801255717452</v>
      </c>
    </row>
    <row r="15" spans="4:9" x14ac:dyDescent="0.35">
      <c r="D15">
        <v>540.54268741310307</v>
      </c>
      <c r="E15">
        <v>10879.479366867101</v>
      </c>
      <c r="F15">
        <v>1323.3039351652021</v>
      </c>
      <c r="G15">
        <v>1294.5371616547693</v>
      </c>
      <c r="H15">
        <v>1959.4544675451509</v>
      </c>
      <c r="I15">
        <v>662.93094646742702</v>
      </c>
    </row>
    <row r="16" spans="4:9" x14ac:dyDescent="0.35">
      <c r="D16">
        <v>747.212919095703</v>
      </c>
      <c r="E16">
        <v>14726.149772319259</v>
      </c>
      <c r="F16">
        <v>1505.7283258384484</v>
      </c>
      <c r="G16">
        <v>1119.230094991434</v>
      </c>
      <c r="H16">
        <v>1930.467182360652</v>
      </c>
      <c r="I16">
        <v>580.4825744746438</v>
      </c>
    </row>
    <row r="17" spans="4:9" x14ac:dyDescent="0.35">
      <c r="D17">
        <v>486.52583507562747</v>
      </c>
      <c r="E17">
        <v>18560.090883366895</v>
      </c>
      <c r="F17">
        <v>1057.4710093480612</v>
      </c>
      <c r="G17">
        <v>1405.5221181183113</v>
      </c>
      <c r="H17">
        <v>2277.0881931841168</v>
      </c>
      <c r="I17">
        <v>532.10269129282574</v>
      </c>
    </row>
    <row r="18" spans="4:9" x14ac:dyDescent="0.35">
      <c r="D18">
        <v>224.65804735064702</v>
      </c>
      <c r="E18">
        <v>9028.0835858041173</v>
      </c>
      <c r="F18">
        <v>1177.7130038467817</v>
      </c>
      <c r="G18">
        <v>1119.8842171177746</v>
      </c>
      <c r="H18">
        <v>2277.5321160001804</v>
      </c>
      <c r="I18">
        <v>624.87665728392813</v>
      </c>
    </row>
    <row r="19" spans="4:9" x14ac:dyDescent="0.35">
      <c r="D19">
        <v>561.56875587696277</v>
      </c>
      <c r="E19">
        <v>22992.972770590393</v>
      </c>
      <c r="F19">
        <v>1532.9418448336144</v>
      </c>
      <c r="G19">
        <v>1485.2071513162641</v>
      </c>
      <c r="H19">
        <v>3747.9698110189192</v>
      </c>
      <c r="I19">
        <v>892.59536195464455</v>
      </c>
    </row>
    <row r="20" spans="4:9" x14ac:dyDescent="0.35">
      <c r="D20">
        <v>400.4184038314803</v>
      </c>
      <c r="E20">
        <v>6906.8837922328375</v>
      </c>
      <c r="F20">
        <v>1625.5233059132659</v>
      </c>
      <c r="G20">
        <v>1096.6096403078184</v>
      </c>
      <c r="H20">
        <v>1052.2164610406778</v>
      </c>
      <c r="I20">
        <v>648.8431550109641</v>
      </c>
    </row>
    <row r="21" spans="4:9" x14ac:dyDescent="0.35">
      <c r="D21">
        <v>496.90836363097969</v>
      </c>
      <c r="E21">
        <v>7270.4500817840881</v>
      </c>
      <c r="F21">
        <v>2013.9394635111696</v>
      </c>
      <c r="G21">
        <v>1616.3209255133456</v>
      </c>
      <c r="H21">
        <v>3224.7944545993591</v>
      </c>
      <c r="I21">
        <v>438.82639876914408</v>
      </c>
    </row>
    <row r="22" spans="4:9" x14ac:dyDescent="0.35">
      <c r="D22">
        <v>507.04760724195961</v>
      </c>
      <c r="E22">
        <v>14900.817197619435</v>
      </c>
      <c r="F22">
        <v>975.77055145846077</v>
      </c>
      <c r="G22">
        <v>1223.6142916640251</v>
      </c>
      <c r="H22">
        <v>1611.8034525993771</v>
      </c>
      <c r="I22">
        <v>691.05726902606216</v>
      </c>
    </row>
    <row r="23" spans="4:9" x14ac:dyDescent="0.35">
      <c r="D23">
        <v>537.12716955529243</v>
      </c>
      <c r="E23">
        <v>9868.9669476001891</v>
      </c>
      <c r="F23">
        <v>1584.3817882257808</v>
      </c>
      <c r="G23">
        <v>868.45221673966989</v>
      </c>
      <c r="H23">
        <v>1273.2417581178772</v>
      </c>
      <c r="I23">
        <v>516.85492427122938</v>
      </c>
    </row>
    <row r="26" spans="4:9" x14ac:dyDescent="0.35">
      <c r="D26" s="1">
        <f>AVERAGE(D4:D23)</f>
        <v>478.67312745991796</v>
      </c>
      <c r="E26" s="1">
        <f t="shared" ref="E26:I26" si="0">AVERAGE(E4:E23)</f>
        <v>17027.746341928512</v>
      </c>
      <c r="F26" s="1">
        <f t="shared" si="0"/>
        <v>1586.8883561132923</v>
      </c>
      <c r="G26" s="1">
        <f t="shared" si="0"/>
        <v>1277.5774855262832</v>
      </c>
      <c r="H26" s="1">
        <f t="shared" si="0"/>
        <v>1987.1702024191982</v>
      </c>
      <c r="I26" s="1">
        <f t="shared" si="0"/>
        <v>580.48915388521323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7"/>
  <sheetViews>
    <sheetView workbookViewId="0">
      <selection activeCell="D39" sqref="D39"/>
    </sheetView>
  </sheetViews>
  <sheetFormatPr defaultRowHeight="14.5" x14ac:dyDescent="0.35"/>
  <cols>
    <col min="4" max="8" width="11.7265625" customWidth="1"/>
    <col min="9" max="9" width="10.72656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1.1891345113316405</v>
      </c>
      <c r="E4">
        <v>1.2812533826671066</v>
      </c>
      <c r="F4">
        <v>1.0929882656601717</v>
      </c>
      <c r="G4">
        <v>1.0526388880013746</v>
      </c>
      <c r="H4">
        <v>1.1118348674863776</v>
      </c>
      <c r="I4">
        <v>1</v>
      </c>
    </row>
    <row r="5" spans="4:9" x14ac:dyDescent="0.35">
      <c r="D5">
        <v>1.2132267125735876</v>
      </c>
      <c r="E5">
        <v>1.1982035528209394</v>
      </c>
      <c r="F5">
        <v>1.0985809395787034</v>
      </c>
      <c r="G5">
        <v>1.0520005861191095</v>
      </c>
      <c r="H5">
        <v>1.0949511253728137</v>
      </c>
      <c r="I5">
        <v>1</v>
      </c>
    </row>
    <row r="6" spans="4:9" x14ac:dyDescent="0.35">
      <c r="D6">
        <v>1.2121233990285196</v>
      </c>
      <c r="E6">
        <v>1.275569859072943</v>
      </c>
      <c r="F6">
        <v>1.097076325114269</v>
      </c>
      <c r="G6">
        <v>1.0852950969756534</v>
      </c>
      <c r="H6">
        <v>1.1492979620940831</v>
      </c>
      <c r="I6">
        <v>1</v>
      </c>
    </row>
    <row r="7" spans="4:9" x14ac:dyDescent="0.35">
      <c r="D7">
        <v>1.1781829446686809</v>
      </c>
      <c r="E7">
        <v>1.3130971272062406</v>
      </c>
      <c r="F7">
        <v>1.0862736255322902</v>
      </c>
      <c r="G7">
        <v>1.0411536074732464</v>
      </c>
      <c r="H7">
        <v>1.0838620464105841</v>
      </c>
      <c r="I7">
        <v>1</v>
      </c>
    </row>
    <row r="8" spans="4:9" x14ac:dyDescent="0.35">
      <c r="D8">
        <v>1.2357544548774921</v>
      </c>
      <c r="E8">
        <v>1.1664610200052703</v>
      </c>
      <c r="F8">
        <v>1.1181349997294179</v>
      </c>
      <c r="G8">
        <v>1.0891809852348946</v>
      </c>
      <c r="H8">
        <v>1.1339718406474928</v>
      </c>
      <c r="I8">
        <v>1</v>
      </c>
    </row>
    <row r="9" spans="4:9" x14ac:dyDescent="0.35">
      <c r="D9">
        <v>1.1739387665128991</v>
      </c>
      <c r="E9">
        <v>1.2318474715813486</v>
      </c>
      <c r="F9">
        <v>1.0650278355374698</v>
      </c>
      <c r="G9">
        <v>1.0359854726566695</v>
      </c>
      <c r="H9">
        <v>1.0784321222838222</v>
      </c>
      <c r="I9">
        <v>1</v>
      </c>
    </row>
    <row r="10" spans="4:9" x14ac:dyDescent="0.35">
      <c r="D10">
        <v>1.2158921861247909</v>
      </c>
      <c r="E10">
        <v>1.2244860245501212</v>
      </c>
      <c r="F10">
        <v>1.0957731014388219</v>
      </c>
      <c r="G10">
        <v>1.0404881400006387</v>
      </c>
      <c r="H10">
        <v>1.0900943828829484</v>
      </c>
      <c r="I10">
        <v>1</v>
      </c>
    </row>
    <row r="11" spans="4:9" x14ac:dyDescent="0.35">
      <c r="D11">
        <v>1.2058556800175553</v>
      </c>
      <c r="E11">
        <v>1.2703861723261332</v>
      </c>
      <c r="F11">
        <v>1.0649190244801729</v>
      </c>
      <c r="G11">
        <v>1.0465934052951718</v>
      </c>
      <c r="H11">
        <v>1.0771922752879526</v>
      </c>
      <c r="I11">
        <v>1</v>
      </c>
    </row>
    <row r="12" spans="4:9" x14ac:dyDescent="0.35">
      <c r="D12">
        <v>1.2162790842935884</v>
      </c>
      <c r="E12">
        <v>1.3672540838384415</v>
      </c>
      <c r="F12">
        <v>1.1098064064624689</v>
      </c>
      <c r="G12">
        <v>1.0454421646647019</v>
      </c>
      <c r="H12">
        <v>1.0988224620922284</v>
      </c>
      <c r="I12">
        <v>1</v>
      </c>
    </row>
    <row r="13" spans="4:9" x14ac:dyDescent="0.35">
      <c r="D13">
        <v>1.2137925398907152</v>
      </c>
      <c r="E13">
        <v>1.1824513709239446</v>
      </c>
      <c r="F13">
        <v>1.1193754109951379</v>
      </c>
      <c r="G13">
        <v>1.0879674257133432</v>
      </c>
      <c r="H13">
        <v>1.0562254137539584</v>
      </c>
      <c r="I13">
        <v>1</v>
      </c>
    </row>
    <row r="14" spans="4:9" x14ac:dyDescent="0.35">
      <c r="D14">
        <v>1.2118920316243833</v>
      </c>
      <c r="E14">
        <v>1.217744401566768</v>
      </c>
      <c r="F14">
        <v>1.0836991953584074</v>
      </c>
      <c r="G14">
        <v>1.0402316401225287</v>
      </c>
      <c r="H14">
        <v>1.1342914019923853</v>
      </c>
      <c r="I14">
        <v>1</v>
      </c>
    </row>
    <row r="15" spans="4:9" x14ac:dyDescent="0.35">
      <c r="D15">
        <v>1.1848168751498216</v>
      </c>
      <c r="E15">
        <v>1.3659631981660378</v>
      </c>
      <c r="F15">
        <v>1.0853752889076351</v>
      </c>
      <c r="G15">
        <v>1.0500304642468814</v>
      </c>
      <c r="H15">
        <v>1.0787143386771278</v>
      </c>
      <c r="I15">
        <v>1</v>
      </c>
    </row>
    <row r="16" spans="4:9" x14ac:dyDescent="0.35">
      <c r="D16">
        <v>1.1752104937021974</v>
      </c>
      <c r="E16">
        <v>1.4838061240598759</v>
      </c>
      <c r="F16">
        <v>1.1119356798693307</v>
      </c>
      <c r="G16">
        <v>1.0365200517412159</v>
      </c>
      <c r="H16">
        <v>1.0959838021832329</v>
      </c>
      <c r="I16">
        <v>1</v>
      </c>
    </row>
    <row r="17" spans="4:9" x14ac:dyDescent="0.35">
      <c r="D17">
        <v>1.2159723974950869</v>
      </c>
      <c r="E17">
        <v>1.2714695377841141</v>
      </c>
      <c r="F17">
        <v>1.0942524620272016</v>
      </c>
      <c r="G17">
        <v>1.0644850717413117</v>
      </c>
      <c r="H17">
        <v>1.0889344671053347</v>
      </c>
      <c r="I17">
        <v>1</v>
      </c>
    </row>
    <row r="18" spans="4:9" x14ac:dyDescent="0.35">
      <c r="D18">
        <v>1.2262441897326528</v>
      </c>
      <c r="E18">
        <v>1.2892913337522878</v>
      </c>
      <c r="F18">
        <v>1.0803922630502962</v>
      </c>
      <c r="G18">
        <v>1.0496543801048248</v>
      </c>
      <c r="H18">
        <v>1.0635008844595293</v>
      </c>
      <c r="I18">
        <v>1</v>
      </c>
    </row>
    <row r="19" spans="4:9" x14ac:dyDescent="0.35">
      <c r="D19">
        <v>1.2134848813879613</v>
      </c>
      <c r="E19">
        <v>1.2948068898145051</v>
      </c>
      <c r="F19">
        <v>1.1154020230894874</v>
      </c>
      <c r="G19">
        <v>1.0374353153845177</v>
      </c>
      <c r="H19">
        <v>1.1241631974374169</v>
      </c>
      <c r="I19">
        <v>1</v>
      </c>
    </row>
    <row r="20" spans="4:9" x14ac:dyDescent="0.35">
      <c r="D20">
        <v>1.2261981479744442</v>
      </c>
      <c r="E20">
        <v>1.1379009429424016</v>
      </c>
      <c r="F20">
        <v>1.0714550139971568</v>
      </c>
      <c r="G20">
        <v>1.0638022614504907</v>
      </c>
      <c r="H20">
        <v>1.1230070771547713</v>
      </c>
      <c r="I20">
        <v>1</v>
      </c>
    </row>
    <row r="21" spans="4:9" x14ac:dyDescent="0.35">
      <c r="D21">
        <v>1.1842360816445294</v>
      </c>
      <c r="E21">
        <v>1.3363545613668466</v>
      </c>
      <c r="F21">
        <v>1.1227660314183729</v>
      </c>
      <c r="G21">
        <v>1.0443291559222874</v>
      </c>
      <c r="H21">
        <v>1.0944940398718614</v>
      </c>
      <c r="I21">
        <v>1</v>
      </c>
    </row>
    <row r="22" spans="4:9" x14ac:dyDescent="0.35">
      <c r="D22">
        <v>1.1882605705057778</v>
      </c>
      <c r="E22">
        <v>1.2416873594171691</v>
      </c>
      <c r="F22">
        <v>1.1112478985424883</v>
      </c>
      <c r="G22">
        <v>1.0352150087759915</v>
      </c>
      <c r="H22">
        <v>1.0915487221966071</v>
      </c>
      <c r="I22">
        <v>1</v>
      </c>
    </row>
    <row r="23" spans="4:9" x14ac:dyDescent="0.35">
      <c r="D23">
        <v>1.1895331167759009</v>
      </c>
      <c r="E23">
        <v>1.1784549804168638</v>
      </c>
      <c r="F23">
        <v>1.0869569862250317</v>
      </c>
      <c r="G23">
        <v>1.0571236808257933</v>
      </c>
      <c r="H23">
        <v>1.0828968227724303</v>
      </c>
      <c r="I23">
        <v>1</v>
      </c>
    </row>
    <row r="26" spans="4:9" x14ac:dyDescent="0.35">
      <c r="D26" s="2">
        <f>AVERAGE(D4:D23)</f>
        <v>1.2035014532656114</v>
      </c>
      <c r="E26" s="2">
        <f t="shared" ref="E26:I26" si="0">AVERAGE(E4:E23)</f>
        <v>1.2664244697139679</v>
      </c>
      <c r="F26" s="2">
        <f t="shared" si="0"/>
        <v>1.0955719388507166</v>
      </c>
      <c r="G26" s="2">
        <f t="shared" si="0"/>
        <v>1.0527786401225323</v>
      </c>
      <c r="H26" s="2">
        <f t="shared" si="0"/>
        <v>1.0976109626081478</v>
      </c>
      <c r="I26" s="2">
        <f t="shared" si="0"/>
        <v>1</v>
      </c>
    </row>
    <row r="27" spans="4:9" x14ac:dyDescent="0.35">
      <c r="D27" s="3">
        <f>D26-1</f>
        <v>0.20350145326561142</v>
      </c>
      <c r="E27" s="3">
        <f t="shared" ref="E27:I27" si="1">E26-1</f>
        <v>0.26642446971396794</v>
      </c>
      <c r="F27" s="3">
        <f>F26-1</f>
        <v>9.5571938850716576E-2</v>
      </c>
      <c r="G27" s="3">
        <f>G26-1</f>
        <v>5.2778640122532305E-2</v>
      </c>
      <c r="H27" s="3">
        <f t="shared" si="1"/>
        <v>9.7610962608147833E-2</v>
      </c>
      <c r="I27" s="3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32" sqref="D32"/>
    </sheetView>
  </sheetViews>
  <sheetFormatPr defaultRowHeight="14.5" x14ac:dyDescent="0.35"/>
  <cols>
    <col min="4" max="8" width="11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1.1801544314242944</v>
      </c>
      <c r="E4">
        <v>1.7040335750962632</v>
      </c>
      <c r="F4">
        <v>1.1594966311411088</v>
      </c>
      <c r="G4">
        <v>1.0730182038411855</v>
      </c>
      <c r="H4">
        <v>1.2191311717682156</v>
      </c>
      <c r="I4">
        <v>1</v>
      </c>
    </row>
    <row r="5" spans="4:9" x14ac:dyDescent="0.35">
      <c r="D5">
        <v>1.1976981012605721</v>
      </c>
      <c r="E5">
        <v>3.0482052292102488</v>
      </c>
      <c r="F5">
        <v>1.1697799814971326</v>
      </c>
      <c r="G5">
        <v>1.1373636809632841</v>
      </c>
      <c r="H5">
        <v>1.2733063196178689</v>
      </c>
      <c r="I5">
        <v>1</v>
      </c>
    </row>
    <row r="6" spans="4:9" x14ac:dyDescent="0.35">
      <c r="D6">
        <v>1.1744930820143735</v>
      </c>
      <c r="E6">
        <v>3.6068706505995656</v>
      </c>
      <c r="F6">
        <v>1.3347854843882678</v>
      </c>
      <c r="G6">
        <v>1.1293785709161654</v>
      </c>
      <c r="H6">
        <v>1.2653892721554698</v>
      </c>
      <c r="I6">
        <v>1</v>
      </c>
    </row>
    <row r="7" spans="4:9" x14ac:dyDescent="0.35">
      <c r="D7">
        <v>1.1739801973978283</v>
      </c>
      <c r="E7">
        <v>3.7901648365426968</v>
      </c>
      <c r="F7">
        <v>1.105294019742884</v>
      </c>
      <c r="G7">
        <v>1.0970577316719716</v>
      </c>
      <c r="H7">
        <v>1.1532162922946971</v>
      </c>
      <c r="I7">
        <v>1</v>
      </c>
    </row>
    <row r="8" spans="4:9" x14ac:dyDescent="0.35">
      <c r="D8">
        <v>1.1833764768089297</v>
      </c>
      <c r="E8">
        <v>2.2530674773526163</v>
      </c>
      <c r="F8">
        <v>1.1813017812246647</v>
      </c>
      <c r="G8">
        <v>1.1376997233080808</v>
      </c>
      <c r="H8">
        <v>1.1761655714853085</v>
      </c>
      <c r="I8">
        <v>1</v>
      </c>
    </row>
    <row r="9" spans="4:9" x14ac:dyDescent="0.35">
      <c r="D9">
        <v>1.1737473706386363</v>
      </c>
      <c r="E9">
        <v>2.648044709808461</v>
      </c>
      <c r="F9">
        <v>1.1344019402063159</v>
      </c>
      <c r="G9">
        <v>1.130291854914657</v>
      </c>
      <c r="H9">
        <v>1.3007760496328122</v>
      </c>
      <c r="I9">
        <v>1</v>
      </c>
    </row>
    <row r="10" spans="4:9" x14ac:dyDescent="0.35">
      <c r="D10">
        <v>1.1977879121179011</v>
      </c>
      <c r="E10">
        <v>1.938915404060608</v>
      </c>
      <c r="F10">
        <v>1.2211887262172518</v>
      </c>
      <c r="G10">
        <v>1.0993987959325064</v>
      </c>
      <c r="H10">
        <v>1.1810362411729671</v>
      </c>
      <c r="I10">
        <v>1</v>
      </c>
    </row>
    <row r="11" spans="4:9" x14ac:dyDescent="0.35">
      <c r="D11">
        <v>1.2069701035628562</v>
      </c>
      <c r="E11">
        <v>3.0421427952198621</v>
      </c>
      <c r="F11">
        <v>1.1359136328978565</v>
      </c>
      <c r="G11">
        <v>1.1269185213078616</v>
      </c>
      <c r="H11">
        <v>1.2296724686739899</v>
      </c>
      <c r="I11">
        <v>1</v>
      </c>
    </row>
    <row r="12" spans="4:9" x14ac:dyDescent="0.35">
      <c r="D12">
        <v>1.1758598116807766</v>
      </c>
      <c r="E12">
        <v>3.5178103342541545</v>
      </c>
      <c r="F12">
        <v>1.1663836168570112</v>
      </c>
      <c r="G12">
        <v>1.0907179569554144</v>
      </c>
      <c r="H12">
        <v>1.2290505540964385</v>
      </c>
      <c r="I12">
        <v>1</v>
      </c>
    </row>
    <row r="13" spans="4:9" x14ac:dyDescent="0.35">
      <c r="D13">
        <v>1.1859014613201284</v>
      </c>
      <c r="E13">
        <v>2.9399481484791772</v>
      </c>
      <c r="F13">
        <v>1.1749598869390778</v>
      </c>
      <c r="G13">
        <v>1.1179978686712191</v>
      </c>
      <c r="H13">
        <v>1.1365437143258312</v>
      </c>
      <c r="I13">
        <v>1</v>
      </c>
    </row>
    <row r="14" spans="4:9" x14ac:dyDescent="0.35">
      <c r="D14">
        <v>1.1958871686227934</v>
      </c>
      <c r="E14">
        <v>3.1716300223648246</v>
      </c>
      <c r="F14">
        <v>1.2359631135571703</v>
      </c>
      <c r="G14">
        <v>1.1718074244735213</v>
      </c>
      <c r="H14">
        <v>1.1413157783464312</v>
      </c>
      <c r="I14">
        <v>1</v>
      </c>
    </row>
    <row r="15" spans="4:9" x14ac:dyDescent="0.35">
      <c r="D15">
        <v>1.1609689170544437</v>
      </c>
      <c r="E15">
        <v>2.1748478112056882</v>
      </c>
      <c r="F15">
        <v>1.1463346325799619</v>
      </c>
      <c r="G15">
        <v>1.0810805407705346</v>
      </c>
      <c r="H15">
        <v>1.1634750642330376</v>
      </c>
      <c r="I15">
        <v>1</v>
      </c>
    </row>
    <row r="16" spans="4:9" x14ac:dyDescent="0.35">
      <c r="D16">
        <v>1.1795781756729593</v>
      </c>
      <c r="E16">
        <v>2.6149359618810366</v>
      </c>
      <c r="F16">
        <v>1.1870887620109585</v>
      </c>
      <c r="G16">
        <v>1.0650641653468298</v>
      </c>
      <c r="H16">
        <v>1.1773067845524281</v>
      </c>
      <c r="I16">
        <v>1</v>
      </c>
    </row>
    <row r="17" spans="4:9" x14ac:dyDescent="0.35">
      <c r="D17">
        <v>1.2108950290543896</v>
      </c>
      <c r="E17">
        <v>2.9729812386749175</v>
      </c>
      <c r="F17">
        <v>1.148387394855062</v>
      </c>
      <c r="G17">
        <v>1.1318567047229993</v>
      </c>
      <c r="H17">
        <v>1.2311901955412521</v>
      </c>
      <c r="I17">
        <v>1</v>
      </c>
    </row>
    <row r="18" spans="4:9" x14ac:dyDescent="0.35">
      <c r="D18">
        <v>1.1787069573462874</v>
      </c>
      <c r="E18">
        <v>2.15538981168375</v>
      </c>
      <c r="F18">
        <v>1.1384817520821757</v>
      </c>
      <c r="G18">
        <v>1.0860329249364939</v>
      </c>
      <c r="H18">
        <v>1.2379884647410997</v>
      </c>
      <c r="I18">
        <v>1</v>
      </c>
    </row>
    <row r="19" spans="4:9" x14ac:dyDescent="0.35">
      <c r="D19">
        <v>1.1730524880725315</v>
      </c>
      <c r="E19">
        <v>3.2673102638066358</v>
      </c>
      <c r="F19">
        <v>1.1637125001394233</v>
      </c>
      <c r="G19">
        <v>1.1031358484603009</v>
      </c>
      <c r="H19">
        <v>1.386392027167592</v>
      </c>
      <c r="I19">
        <v>1</v>
      </c>
    </row>
    <row r="20" spans="4:9" x14ac:dyDescent="0.35">
      <c r="D20">
        <v>1.1818023255659649</v>
      </c>
      <c r="E20">
        <v>1.7341601209856008</v>
      </c>
      <c r="F20">
        <v>1.1489033867361107</v>
      </c>
      <c r="G20">
        <v>1.0994738550301084</v>
      </c>
      <c r="H20">
        <v>1.1258389700761662</v>
      </c>
      <c r="I20">
        <v>1</v>
      </c>
    </row>
    <row r="21" spans="4:9" x14ac:dyDescent="0.35">
      <c r="D21">
        <v>1.1705155049884246</v>
      </c>
      <c r="E21">
        <v>1.8341478833368265</v>
      </c>
      <c r="F21">
        <v>1.1999894114358725</v>
      </c>
      <c r="G21">
        <v>1.1253391873766605</v>
      </c>
      <c r="H21">
        <v>1.3162908429045774</v>
      </c>
      <c r="I21">
        <v>1</v>
      </c>
    </row>
    <row r="22" spans="4:9" x14ac:dyDescent="0.35">
      <c r="D22">
        <v>1.1597345426201482</v>
      </c>
      <c r="E22">
        <v>2.5306186861404631</v>
      </c>
      <c r="F22">
        <v>1.1382797807460043</v>
      </c>
      <c r="G22">
        <v>1.0777026119209041</v>
      </c>
      <c r="H22">
        <v>1.1489612573814842</v>
      </c>
      <c r="I22">
        <v>1</v>
      </c>
    </row>
    <row r="23" spans="4:9" x14ac:dyDescent="0.35">
      <c r="D23">
        <v>1.1864320073202563</v>
      </c>
      <c r="E23">
        <v>1.8948216473053514</v>
      </c>
      <c r="F23">
        <v>1.1670631025955831</v>
      </c>
      <c r="G23">
        <v>1.0809239250162943</v>
      </c>
      <c r="H23">
        <v>1.1586627942213932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2024-10-29T15:17:17Z</dcterms:modified>
</cp:coreProperties>
</file>