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 2000\"/>
    </mc:Choice>
  </mc:AlternateContent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E1" i="3" l="1"/>
  <c r="E2" i="3" s="1"/>
  <c r="F1" i="3"/>
  <c r="F2" i="3" s="1"/>
  <c r="G1" i="3"/>
  <c r="G2" i="3" s="1"/>
  <c r="H1" i="3"/>
  <c r="H2" i="3" s="1"/>
  <c r="I1" i="3"/>
  <c r="D1" i="3"/>
  <c r="D2" i="3" s="1"/>
  <c r="F26" i="1"/>
  <c r="E26" i="1"/>
  <c r="G26" i="1"/>
  <c r="H26" i="1"/>
  <c r="I26" i="1"/>
  <c r="D26" i="1"/>
  <c r="E25" i="2" l="1"/>
  <c r="F25" i="2"/>
  <c r="G25" i="2"/>
  <c r="H25" i="2"/>
  <c r="I25" i="2"/>
  <c r="D25" i="2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<sst xmlns="http://schemas.openxmlformats.org/spreadsheetml/2006/main" count="24" uniqueCount="24">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</sst>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tabSelected="1" workbookViewId="0">
      <selection activeCell="K24" sqref="K24"/>
    </sheetView>
  </sheetViews>
  <sheetFormatPr defaultRowHeight="14.5" x14ac:dyDescent="0.35"/>
  <cols>
    <col min="4" max="6" width="11.7265625" customWidth="1"/>
    <col min="7" max="7" width="12.7265625" customWidth="1"/>
    <col min="8" max="8" width="11.7265625" customWidth="1"/>
    <col min="9" max="9" width="12.269531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1.1358462987280493</v>
      </c>
      <c r="E4">
        <v>1.38888817862398</v>
      </c>
      <c r="F4">
        <v>1.1182971574879059</v>
      </c>
      <c r="G4">
        <v>1.0663666153897768</v>
      </c>
      <c r="H4">
        <v>1.1185876897004199</v>
      </c>
      <c r="I4">
        <v>1</v>
      </c>
    </row>
    <row r="5" spans="4:9" x14ac:dyDescent="0.35">
      <c r="D5">
        <v>1.1455187057998095</v>
      </c>
      <c r="E5">
        <v>1.4345247661679288</v>
      </c>
      <c r="F5">
        <v>1.1310469178228086</v>
      </c>
      <c r="G5">
        <v>1.0544592525438772</v>
      </c>
      <c r="H5">
        <v>1.1103340685937564</v>
      </c>
      <c r="I5">
        <v>1</v>
      </c>
    </row>
    <row r="6" spans="4:9" x14ac:dyDescent="0.35">
      <c r="D6">
        <v>1.1429420997717739</v>
      </c>
      <c r="E6">
        <v>1.3586039740416302</v>
      </c>
      <c r="F6">
        <v>1.1211655241498437</v>
      </c>
      <c r="G6">
        <v>1.0733972866538368</v>
      </c>
      <c r="H6">
        <v>1.1847859951936646</v>
      </c>
      <c r="I6">
        <v>1</v>
      </c>
    </row>
    <row r="7" spans="4:9" x14ac:dyDescent="0.35">
      <c r="D7">
        <v>1.1363162093750678</v>
      </c>
      <c r="E7">
        <v>1.4032259989455296</v>
      </c>
      <c r="F7">
        <v>1.1260633140344345</v>
      </c>
      <c r="G7">
        <v>1.0625938580422349</v>
      </c>
      <c r="H7">
        <v>1.100835995679186</v>
      </c>
      <c r="I7">
        <v>1</v>
      </c>
    </row>
    <row r="8" spans="4:9" x14ac:dyDescent="0.35">
      <c r="D8">
        <v>1.1534005683655384</v>
      </c>
      <c r="E8">
        <v>1.5210177126831865</v>
      </c>
      <c r="F8">
        <v>1.1505495759676108</v>
      </c>
      <c r="G8">
        <v>1.0674817666190737</v>
      </c>
      <c r="H8">
        <v>1.1231887472992079</v>
      </c>
      <c r="I8">
        <v>1</v>
      </c>
    </row>
    <row r="9" spans="4:9" x14ac:dyDescent="0.35">
      <c r="D9">
        <v>1.1347617472063727</v>
      </c>
      <c r="E9">
        <v>1.3332285519047689</v>
      </c>
      <c r="F9">
        <v>1.085852565974337</v>
      </c>
      <c r="G9">
        <v>1.0568144338207932</v>
      </c>
      <c r="H9">
        <v>1.1154459817653868</v>
      </c>
      <c r="I9">
        <v>1</v>
      </c>
    </row>
    <row r="10" spans="4:9" x14ac:dyDescent="0.35">
      <c r="D10">
        <v>1.1379073106845607</v>
      </c>
      <c r="E10">
        <v>1.4446422897338225</v>
      </c>
      <c r="F10">
        <v>1.1360888076278193</v>
      </c>
      <c r="G10">
        <v>1.0715466415772217</v>
      </c>
      <c r="H10">
        <v>1.1633451985557224</v>
      </c>
      <c r="I10">
        <v>1</v>
      </c>
    </row>
    <row r="11" spans="4:9" x14ac:dyDescent="0.35">
      <c r="D11">
        <v>1.1424847850576845</v>
      </c>
      <c r="E11">
        <v>1.2689591048419964</v>
      </c>
      <c r="F11">
        <v>1.1009420702192723</v>
      </c>
      <c r="G11">
        <v>1.0722184065509908</v>
      </c>
      <c r="H11">
        <v>1.1548650582409372</v>
      </c>
      <c r="I11">
        <v>1</v>
      </c>
    </row>
    <row r="12" spans="4:9" x14ac:dyDescent="0.35">
      <c r="D12">
        <v>1.1408585283673804</v>
      </c>
      <c r="E12">
        <v>1.4350474180611881</v>
      </c>
      <c r="F12">
        <v>1.126044222896643</v>
      </c>
      <c r="G12">
        <v>1.0596541578954659</v>
      </c>
      <c r="H12">
        <v>1.1118341888426921</v>
      </c>
      <c r="I12">
        <v>1</v>
      </c>
    </row>
    <row r="13" spans="4:9" x14ac:dyDescent="0.35">
      <c r="D13">
        <v>1.1215253662179978</v>
      </c>
      <c r="E13">
        <v>1.3855183369783273</v>
      </c>
      <c r="F13">
        <v>1.1261367642185194</v>
      </c>
      <c r="G13">
        <v>1.0575062566592137</v>
      </c>
      <c r="H13">
        <v>1.0855498170949243</v>
      </c>
      <c r="I13">
        <v>1</v>
      </c>
    </row>
    <row r="14" spans="4:9" x14ac:dyDescent="0.35">
      <c r="D14">
        <v>1.14437628596797</v>
      </c>
      <c r="E14">
        <v>1.5514962112945525</v>
      </c>
      <c r="F14">
        <v>1.120919205933103</v>
      </c>
      <c r="G14">
        <v>1.074245372353144</v>
      </c>
      <c r="H14">
        <v>1.1179185255822683</v>
      </c>
      <c r="I14">
        <v>1</v>
      </c>
    </row>
    <row r="15" spans="4:9" x14ac:dyDescent="0.35">
      <c r="D15">
        <v>1.1602297882705144</v>
      </c>
      <c r="E15">
        <v>1.5445479423622506</v>
      </c>
      <c r="F15">
        <v>1.1276645449497054</v>
      </c>
      <c r="G15">
        <v>1.0861341474906205</v>
      </c>
      <c r="H15">
        <v>1.2243919095339089</v>
      </c>
      <c r="I15">
        <v>1</v>
      </c>
    </row>
    <row r="16" spans="4:9" x14ac:dyDescent="0.35">
      <c r="D16">
        <v>1.1452673099404116</v>
      </c>
      <c r="E16">
        <v>1.4545156896037601</v>
      </c>
      <c r="F16">
        <v>1.1330833098125088</v>
      </c>
      <c r="G16">
        <v>1.067549198198454</v>
      </c>
      <c r="H16">
        <v>1.1219516280992106</v>
      </c>
      <c r="I16">
        <v>1</v>
      </c>
    </row>
    <row r="17" spans="4:9" x14ac:dyDescent="0.35">
      <c r="D17">
        <v>1.1542164083712765</v>
      </c>
      <c r="E17">
        <v>1.398753250939879</v>
      </c>
      <c r="F17">
        <v>1.11497552629677</v>
      </c>
      <c r="G17">
        <v>1.0755627691398189</v>
      </c>
      <c r="H17">
        <v>1.1582138448200634</v>
      </c>
      <c r="I17">
        <v>1</v>
      </c>
    </row>
    <row r="18" spans="4:9" x14ac:dyDescent="0.35">
      <c r="D18">
        <v>1.144929302423713</v>
      </c>
      <c r="E18">
        <v>1.5696925533507542</v>
      </c>
      <c r="F18">
        <v>1.12601808521877</v>
      </c>
      <c r="G18">
        <v>1.0704163388679182</v>
      </c>
      <c r="H18">
        <v>1.1248692052811848</v>
      </c>
      <c r="I18">
        <v>1</v>
      </c>
    </row>
    <row r="19" spans="4:9" x14ac:dyDescent="0.35">
      <c r="D19">
        <v>1.1459062667964643</v>
      </c>
      <c r="E19">
        <v>1.3507179740410102</v>
      </c>
      <c r="F19">
        <v>1.1241357824506155</v>
      </c>
      <c r="G19">
        <v>1.0803004157341893</v>
      </c>
      <c r="H19">
        <v>1.1146069714268791</v>
      </c>
      <c r="I19">
        <v>1</v>
      </c>
    </row>
    <row r="20" spans="4:9" x14ac:dyDescent="0.35">
      <c r="D20">
        <v>1.1456558543838469</v>
      </c>
      <c r="E20">
        <v>1.4763808742890421</v>
      </c>
      <c r="F20">
        <v>1.1228183191246952</v>
      </c>
      <c r="G20">
        <v>1.0909685662264799</v>
      </c>
      <c r="H20">
        <v>1.1158886462954716</v>
      </c>
      <c r="I20">
        <v>1</v>
      </c>
    </row>
    <row r="21" spans="4:9" x14ac:dyDescent="0.35">
      <c r="D21">
        <v>1.1381158130805988</v>
      </c>
      <c r="E21">
        <v>1.4109052608869141</v>
      </c>
      <c r="F21">
        <v>1.1040527174503256</v>
      </c>
      <c r="G21">
        <v>1.0703144259565489</v>
      </c>
      <c r="H21">
        <v>1.0991223270887653</v>
      </c>
      <c r="I21">
        <v>1</v>
      </c>
    </row>
    <row r="22" spans="4:9" x14ac:dyDescent="0.35">
      <c r="D22">
        <v>1.1397433045243861</v>
      </c>
      <c r="E22">
        <v>1.3161898451031171</v>
      </c>
      <c r="F22">
        <v>1.1324870062138139</v>
      </c>
      <c r="G22">
        <v>1.0671809308100095</v>
      </c>
      <c r="H22">
        <v>1.1671705383272943</v>
      </c>
      <c r="I22">
        <v>1</v>
      </c>
    </row>
    <row r="23" spans="4:9" x14ac:dyDescent="0.35">
      <c r="D23">
        <v>1.1454237056062173</v>
      </c>
      <c r="E23">
        <v>1.5593379340852247</v>
      </c>
      <c r="F23">
        <v>1.1486664915953391</v>
      </c>
      <c r="G23">
        <v>1.0815996244827624</v>
      </c>
      <c r="H23">
        <v>1.1250629119235387</v>
      </c>
      <c r="I23">
        <v>1</v>
      </c>
    </row>
    <row r="26" spans="4:9" x14ac:dyDescent="0.35">
      <c r="D26" s="2">
        <f>AVERAGE(D4:D23)</f>
        <v>1.1427712829469818</v>
      </c>
      <c r="E26" s="2">
        <f t="shared" ref="E26:I26" si="0">AVERAGE(E4:E23)</f>
        <v>1.4303096933969432</v>
      </c>
      <c r="F26" s="2">
        <f>AVERAGE(F4:F23)</f>
        <v>1.1238503954722421</v>
      </c>
      <c r="G26" s="2">
        <f t="shared" si="0"/>
        <v>1.0703155232506216</v>
      </c>
      <c r="H26" s="2">
        <f t="shared" si="0"/>
        <v>1.1318984624672241</v>
      </c>
      <c r="I26" s="2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D33" sqref="D33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363.68376285002631</v>
      </c>
      <c r="E4">
        <v>23246.952511668689</v>
      </c>
      <c r="F4">
        <v>2321.8882703864879</v>
      </c>
      <c r="G4">
        <v>1935.4440886584184</v>
      </c>
      <c r="H4">
        <v>2797.9072398664766</v>
      </c>
      <c r="I4">
        <v>1119.5469597985068</v>
      </c>
    </row>
    <row r="5" spans="4:9" x14ac:dyDescent="0.35">
      <c r="D5">
        <v>781.12107242876948</v>
      </c>
      <c r="E5">
        <v>14306.538920394474</v>
      </c>
      <c r="F5">
        <v>3414.1205204819394</v>
      </c>
      <c r="G5">
        <v>1722.698238679417</v>
      </c>
      <c r="H5">
        <v>1546.9783206583077</v>
      </c>
      <c r="I5">
        <v>902.77849411021737</v>
      </c>
    </row>
    <row r="6" spans="4:9" x14ac:dyDescent="0.35">
      <c r="D6">
        <v>571.79304059151002</v>
      </c>
      <c r="E6">
        <v>12485.292639111924</v>
      </c>
      <c r="F6">
        <v>3274.2273880089392</v>
      </c>
      <c r="G6">
        <v>2454.4666302871906</v>
      </c>
      <c r="H6">
        <v>7689.3001230698892</v>
      </c>
      <c r="I6">
        <v>614.9643209698653</v>
      </c>
    </row>
    <row r="7" spans="4:9" x14ac:dyDescent="0.35">
      <c r="D7">
        <v>467.97756584876544</v>
      </c>
      <c r="E7">
        <v>24996.718403350034</v>
      </c>
      <c r="F7">
        <v>3514.6756036988099</v>
      </c>
      <c r="G7">
        <v>1731.7047671989312</v>
      </c>
      <c r="H7">
        <v>1148.9360597587427</v>
      </c>
      <c r="I7">
        <v>993.33729855847275</v>
      </c>
    </row>
    <row r="8" spans="4:9" x14ac:dyDescent="0.35">
      <c r="D8">
        <v>499.9686487441333</v>
      </c>
      <c r="E8">
        <v>24539.664617058628</v>
      </c>
      <c r="F8">
        <v>3553.8707644977967</v>
      </c>
      <c r="G8">
        <v>1655.0763184688437</v>
      </c>
      <c r="H8">
        <v>1476.5402103451252</v>
      </c>
      <c r="I8">
        <v>934.65462788347259</v>
      </c>
    </row>
    <row r="9" spans="4:9" x14ac:dyDescent="0.35">
      <c r="D9">
        <v>651.69661188947589</v>
      </c>
      <c r="E9">
        <v>6750.5608344358861</v>
      </c>
      <c r="F9">
        <v>1200.7973805062682</v>
      </c>
      <c r="G9">
        <v>1485.5796870002971</v>
      </c>
      <c r="H9">
        <v>1982.6597534478624</v>
      </c>
      <c r="I9">
        <v>1056.4783721642443</v>
      </c>
    </row>
    <row r="10" spans="4:9" x14ac:dyDescent="0.35">
      <c r="D10">
        <v>553.87552544149014</v>
      </c>
      <c r="E10">
        <v>23956.446252365542</v>
      </c>
      <c r="F10">
        <v>2191.9355981904559</v>
      </c>
      <c r="G10">
        <v>2146.462688895846</v>
      </c>
      <c r="H10">
        <v>7439.7675859079109</v>
      </c>
      <c r="I10">
        <v>920.89233593339395</v>
      </c>
    </row>
    <row r="11" spans="4:9" x14ac:dyDescent="0.35">
      <c r="D11">
        <v>374.68118940947818</v>
      </c>
      <c r="E11">
        <v>5913.2010386452466</v>
      </c>
      <c r="F11">
        <v>2440.8669403030385</v>
      </c>
      <c r="G11">
        <v>1702.3289170046842</v>
      </c>
      <c r="H11">
        <v>5724.6631072495902</v>
      </c>
      <c r="I11">
        <v>700.56750860212287</v>
      </c>
    </row>
    <row r="12" spans="4:9" x14ac:dyDescent="0.35">
      <c r="D12">
        <v>622.31137688206366</v>
      </c>
      <c r="E12">
        <v>17129.879419114983</v>
      </c>
      <c r="F12">
        <v>2617.5755609604421</v>
      </c>
      <c r="G12">
        <v>1396.349208316775</v>
      </c>
      <c r="H12">
        <v>3534.0675608238143</v>
      </c>
      <c r="I12">
        <v>591.25858404925793</v>
      </c>
    </row>
    <row r="13" spans="4:9" x14ac:dyDescent="0.35">
      <c r="D13">
        <v>762.99175562218443</v>
      </c>
      <c r="E13">
        <v>13502.552496075517</v>
      </c>
      <c r="F13">
        <v>1761.5744463221511</v>
      </c>
      <c r="G13">
        <v>901.62704988320081</v>
      </c>
      <c r="H13">
        <v>1074.5735094261959</v>
      </c>
      <c r="I13">
        <v>628.68415956401395</v>
      </c>
    </row>
    <row r="14" spans="4:9" x14ac:dyDescent="0.35">
      <c r="D14">
        <v>372.23432981095613</v>
      </c>
      <c r="E14">
        <v>17145.472540320647</v>
      </c>
      <c r="F14">
        <v>2416.8645773602166</v>
      </c>
      <c r="G14">
        <v>1702.9629584597949</v>
      </c>
      <c r="H14">
        <v>1700.3234523262972</v>
      </c>
      <c r="I14">
        <v>843.94768814915358</v>
      </c>
    </row>
    <row r="15" spans="4:9" x14ac:dyDescent="0.35">
      <c r="D15">
        <v>500.28326496375763</v>
      </c>
      <c r="E15">
        <v>16082.829938130055</v>
      </c>
      <c r="F15">
        <v>2915.6549629515662</v>
      </c>
      <c r="G15">
        <v>1438.9251153174557</v>
      </c>
      <c r="H15">
        <v>7965.3016809671217</v>
      </c>
      <c r="I15">
        <v>652.30351986563869</v>
      </c>
    </row>
    <row r="16" spans="4:9" x14ac:dyDescent="0.35">
      <c r="D16">
        <v>267.81631328036121</v>
      </c>
      <c r="E16">
        <v>14777.116306779073</v>
      </c>
      <c r="F16">
        <v>1723.1760181659465</v>
      </c>
      <c r="G16">
        <v>3709.7887013498926</v>
      </c>
      <c r="H16">
        <v>6668.2699330494543</v>
      </c>
      <c r="I16">
        <v>782.00766986557301</v>
      </c>
    </row>
    <row r="17" spans="4:9" x14ac:dyDescent="0.35">
      <c r="D17">
        <v>677.73553638902411</v>
      </c>
      <c r="E17">
        <v>16060.127447511282</v>
      </c>
      <c r="F17">
        <v>1187.5987722844902</v>
      </c>
      <c r="G17">
        <v>1399.1773275126193</v>
      </c>
      <c r="H17">
        <v>8333.3999064760592</v>
      </c>
      <c r="I17">
        <v>686.5110657369612</v>
      </c>
    </row>
    <row r="18" spans="4:9" x14ac:dyDescent="0.35">
      <c r="D18">
        <v>598.47646461718307</v>
      </c>
      <c r="E18">
        <v>17003.893897933063</v>
      </c>
      <c r="F18">
        <v>1737.7773794523225</v>
      </c>
      <c r="G18">
        <v>1656.1201452342823</v>
      </c>
      <c r="H18">
        <v>1186.7546520743808</v>
      </c>
      <c r="I18">
        <v>811.28778695881567</v>
      </c>
    </row>
    <row r="19" spans="4:9" x14ac:dyDescent="0.35">
      <c r="D19">
        <v>266.86304730192654</v>
      </c>
      <c r="E19">
        <v>11991.647917056396</v>
      </c>
      <c r="F19">
        <v>1779.4111864981401</v>
      </c>
      <c r="G19">
        <v>1713.7203776912818</v>
      </c>
      <c r="H19">
        <v>2271.0760586723727</v>
      </c>
      <c r="I19">
        <v>795.11511898095716</v>
      </c>
    </row>
    <row r="20" spans="4:9" x14ac:dyDescent="0.35">
      <c r="D20">
        <v>559.52517070766385</v>
      </c>
      <c r="E20">
        <v>18772.329931986056</v>
      </c>
      <c r="F20">
        <v>2036.1891086518235</v>
      </c>
      <c r="G20">
        <v>2640.1491362542288</v>
      </c>
      <c r="H20">
        <v>1711.2938753208673</v>
      </c>
      <c r="I20">
        <v>459.53322985228266</v>
      </c>
    </row>
    <row r="21" spans="4:9" x14ac:dyDescent="0.35">
      <c r="D21">
        <v>535.4165315670989</v>
      </c>
      <c r="E21">
        <v>10802.913524413061</v>
      </c>
      <c r="F21">
        <v>1405.6393275170735</v>
      </c>
      <c r="G21">
        <v>3121.1361532514056</v>
      </c>
      <c r="H21">
        <v>1728.2145372058037</v>
      </c>
      <c r="I21">
        <v>600.91411354680008</v>
      </c>
    </row>
    <row r="22" spans="4:9" x14ac:dyDescent="0.35">
      <c r="D22">
        <v>600.99001260767932</v>
      </c>
      <c r="E22">
        <v>12551.221227097756</v>
      </c>
      <c r="F22">
        <v>2769.5619061281914</v>
      </c>
      <c r="G22">
        <v>2107.1533951911661</v>
      </c>
      <c r="H22">
        <v>9233.2217638743496</v>
      </c>
      <c r="I22">
        <v>677.87029474678582</v>
      </c>
    </row>
    <row r="23" spans="4:9" x14ac:dyDescent="0.35">
      <c r="D23">
        <v>526.84978831803789</v>
      </c>
      <c r="E23">
        <v>22468.037358554873</v>
      </c>
      <c r="F23">
        <v>3358.4823197037776</v>
      </c>
      <c r="G23">
        <v>1741.8931541908455</v>
      </c>
      <c r="H23">
        <v>5077.3962672688267</v>
      </c>
      <c r="I23">
        <v>368.5244065208218</v>
      </c>
    </row>
    <row r="25" spans="4:9" x14ac:dyDescent="0.35">
      <c r="D25" s="1">
        <f>AVERAGE(D4:D23)</f>
        <v>527.81455046357928</v>
      </c>
      <c r="E25" s="1">
        <f t="shared" ref="E25:I25" si="0">AVERAGE(E4:E23)</f>
        <v>16224.169861100159</v>
      </c>
      <c r="F25" s="1">
        <f t="shared" si="0"/>
        <v>2381.0944016034937</v>
      </c>
      <c r="G25" s="1">
        <f t="shared" si="0"/>
        <v>1918.1382029423289</v>
      </c>
      <c r="H25" s="1">
        <f t="shared" si="0"/>
        <v>4014.5322798894713</v>
      </c>
      <c r="I25" s="1">
        <f t="shared" si="0"/>
        <v>757.05887779286786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3"/>
  <sheetViews>
    <sheetView workbookViewId="0">
      <selection activeCell="D2" sqref="D2"/>
    </sheetView>
  </sheetViews>
  <sheetFormatPr defaultRowHeight="14.5" x14ac:dyDescent="0.35"/>
  <cols>
    <col min="4" max="6" width="11.7265625" customWidth="1"/>
    <col min="7" max="7" width="12.7265625" customWidth="1"/>
    <col min="8" max="8" width="11.7265625" customWidth="1"/>
    <col min="9" max="9" width="10.7265625" customWidth="1"/>
  </cols>
  <sheetData>
    <row r="1" spans="4:9" x14ac:dyDescent="0.35">
      <c r="D1">
        <f>AVERAGE(D4:D23)</f>
        <v>1.1502345660932893</v>
      </c>
      <c r="E1">
        <f t="shared" ref="E1:I1" si="0">AVERAGE(E4:E23)</f>
        <v>1.1532797664144723</v>
      </c>
      <c r="F1">
        <f t="shared" si="0"/>
        <v>1.0905440676961971</v>
      </c>
      <c r="G1">
        <f t="shared" si="0"/>
        <v>1.0360950473485526</v>
      </c>
      <c r="H1">
        <f t="shared" si="0"/>
        <v>1.0893251608466561</v>
      </c>
      <c r="I1">
        <f t="shared" si="0"/>
        <v>1</v>
      </c>
    </row>
    <row r="2" spans="4:9" x14ac:dyDescent="0.35">
      <c r="D2" s="2">
        <f>D1-1</f>
        <v>0.15023456609328933</v>
      </c>
      <c r="E2" s="2">
        <f t="shared" ref="E2:H2" si="1">E1-1</f>
        <v>0.15327976641447227</v>
      </c>
      <c r="F2" s="2">
        <f t="shared" si="1"/>
        <v>9.054406769619705E-2</v>
      </c>
      <c r="G2" s="2">
        <f t="shared" si="1"/>
        <v>3.6095047348552622E-2</v>
      </c>
      <c r="H2" s="2">
        <f t="shared" si="1"/>
        <v>8.9325160846656093E-2</v>
      </c>
    </row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1.1455001537918359</v>
      </c>
      <c r="E4">
        <v>1.0891863862100468</v>
      </c>
      <c r="F4">
        <v>1.0952011987001498</v>
      </c>
      <c r="G4">
        <v>1.0325842059955932</v>
      </c>
      <c r="H4">
        <v>1.0748891425204148</v>
      </c>
      <c r="I4">
        <v>1</v>
      </c>
    </row>
    <row r="5" spans="4:9" x14ac:dyDescent="0.35">
      <c r="D5">
        <v>1.1539981860767423</v>
      </c>
      <c r="E5">
        <v>1.2070927960456646</v>
      </c>
      <c r="F5">
        <v>1.096574924077715</v>
      </c>
      <c r="G5">
        <v>1.0317973070347095</v>
      </c>
      <c r="H5">
        <v>1.1119875642768904</v>
      </c>
      <c r="I5">
        <v>1</v>
      </c>
    </row>
    <row r="6" spans="4:9" x14ac:dyDescent="0.35">
      <c r="D6">
        <v>1.1369925593676224</v>
      </c>
      <c r="E6">
        <v>1.1980315735872462</v>
      </c>
      <c r="F6">
        <v>1.0882838419889673</v>
      </c>
      <c r="G6">
        <v>1.0021563156817184</v>
      </c>
      <c r="H6">
        <v>1.0961267494623794</v>
      </c>
      <c r="I6">
        <v>1</v>
      </c>
    </row>
    <row r="7" spans="4:9" x14ac:dyDescent="0.35">
      <c r="D7">
        <v>1.1586047156153865</v>
      </c>
      <c r="E7">
        <v>1.1317826851872392</v>
      </c>
      <c r="F7">
        <v>1.1038578079687422</v>
      </c>
      <c r="G7">
        <v>1.0490623901942968</v>
      </c>
      <c r="H7">
        <v>1.1016963613257116</v>
      </c>
      <c r="I7">
        <v>1</v>
      </c>
    </row>
    <row r="8" spans="4:9" x14ac:dyDescent="0.35">
      <c r="D8">
        <v>1.1723476135763446</v>
      </c>
      <c r="E8">
        <v>1.1705421073063116</v>
      </c>
      <c r="F8">
        <v>1.1174700170369802</v>
      </c>
      <c r="G8">
        <v>1.0401833662992608</v>
      </c>
      <c r="H8">
        <v>1.1118233241330937</v>
      </c>
      <c r="I8">
        <v>1</v>
      </c>
    </row>
    <row r="9" spans="4:9" x14ac:dyDescent="0.35">
      <c r="D9">
        <v>1.1431016274460424</v>
      </c>
      <c r="E9">
        <v>1.1981484252294592</v>
      </c>
      <c r="F9">
        <v>1.0640250829231586</v>
      </c>
      <c r="G9">
        <v>1.0369810830587198</v>
      </c>
      <c r="H9">
        <v>1.0792119854268056</v>
      </c>
      <c r="I9">
        <v>1</v>
      </c>
    </row>
    <row r="10" spans="4:9" x14ac:dyDescent="0.35">
      <c r="D10">
        <v>1.1508532417144997</v>
      </c>
      <c r="E10">
        <v>1.0632319318962486</v>
      </c>
      <c r="F10">
        <v>1.1231723781887168</v>
      </c>
      <c r="G10">
        <v>1.0344507617193415</v>
      </c>
      <c r="H10">
        <v>1.0935422367309755</v>
      </c>
      <c r="I10">
        <v>1</v>
      </c>
    </row>
    <row r="11" spans="4:9" x14ac:dyDescent="0.35">
      <c r="D11">
        <v>1.1545885570205898</v>
      </c>
      <c r="E11">
        <v>1.0993912318151606</v>
      </c>
      <c r="F11">
        <v>1.0533905684755651</v>
      </c>
      <c r="G11">
        <v>1.0388572228873314</v>
      </c>
      <c r="H11">
        <v>1.0654027664692292</v>
      </c>
      <c r="I11">
        <v>1</v>
      </c>
    </row>
    <row r="12" spans="4:9" x14ac:dyDescent="0.35">
      <c r="D12">
        <v>1.1459206660639814</v>
      </c>
      <c r="E12">
        <v>1.1477769304038146</v>
      </c>
      <c r="F12">
        <v>1.084456865115015</v>
      </c>
      <c r="G12">
        <v>1.0249769910590405</v>
      </c>
      <c r="H12">
        <v>1.0881594384516244</v>
      </c>
      <c r="I12">
        <v>1</v>
      </c>
    </row>
    <row r="13" spans="4:9" x14ac:dyDescent="0.35">
      <c r="D13">
        <v>1.1265813638229507</v>
      </c>
      <c r="E13">
        <v>1.1006507689356111</v>
      </c>
      <c r="F13">
        <v>1.1016036324878844</v>
      </c>
      <c r="G13">
        <v>1.0436074235355384</v>
      </c>
      <c r="H13">
        <v>1.082519553262274</v>
      </c>
      <c r="I13">
        <v>1</v>
      </c>
    </row>
    <row r="14" spans="4:9" x14ac:dyDescent="0.35">
      <c r="D14">
        <v>1.1472541643529497</v>
      </c>
      <c r="E14">
        <v>1.1684489973467556</v>
      </c>
      <c r="F14">
        <v>1.0784079389300476</v>
      </c>
      <c r="G14">
        <v>1.0497418375704133</v>
      </c>
      <c r="H14">
        <v>1.0857597202988434</v>
      </c>
      <c r="I14">
        <v>1</v>
      </c>
    </row>
    <row r="15" spans="4:9" x14ac:dyDescent="0.35">
      <c r="D15">
        <v>1.1644336920417957</v>
      </c>
      <c r="E15">
        <v>1.1510000697267899</v>
      </c>
      <c r="F15">
        <v>1.0509213441079224</v>
      </c>
      <c r="G15">
        <v>1.062872710686364</v>
      </c>
      <c r="H15">
        <v>1.1067588208295955</v>
      </c>
      <c r="I15">
        <v>1</v>
      </c>
    </row>
    <row r="16" spans="4:9" x14ac:dyDescent="0.35">
      <c r="D16">
        <v>1.167990741296123</v>
      </c>
      <c r="E16">
        <v>1.2362341556378247</v>
      </c>
      <c r="F16">
        <v>1.1234636077081548</v>
      </c>
      <c r="G16">
        <v>1.030508457957761</v>
      </c>
      <c r="H16">
        <v>1.0720103985332328</v>
      </c>
      <c r="I16">
        <v>1</v>
      </c>
    </row>
    <row r="17" spans="4:9" x14ac:dyDescent="0.35">
      <c r="D17">
        <v>1.1483036560003899</v>
      </c>
      <c r="E17">
        <v>1.1640379058134318</v>
      </c>
      <c r="F17">
        <v>1.0901183292845948</v>
      </c>
      <c r="G17">
        <v>1.0592820952688651</v>
      </c>
      <c r="H17">
        <v>1.0863211562788906</v>
      </c>
      <c r="I17">
        <v>1</v>
      </c>
    </row>
    <row r="18" spans="4:9" x14ac:dyDescent="0.35">
      <c r="D18">
        <v>1.1513328196215247</v>
      </c>
      <c r="E18">
        <v>1.1739258378867907</v>
      </c>
      <c r="F18">
        <v>1.1063294913776092</v>
      </c>
      <c r="G18">
        <v>1.0435349600042281</v>
      </c>
      <c r="H18">
        <v>1.1178611133395313</v>
      </c>
      <c r="I18">
        <v>1</v>
      </c>
    </row>
    <row r="19" spans="4:9" x14ac:dyDescent="0.35">
      <c r="D19">
        <v>1.1650215650837041</v>
      </c>
      <c r="E19">
        <v>1.1077213838775237</v>
      </c>
      <c r="F19">
        <v>1.1078170163952754</v>
      </c>
      <c r="G19">
        <v>1.0469180020734798</v>
      </c>
      <c r="H19">
        <v>1.0792729762765989</v>
      </c>
      <c r="I19">
        <v>1</v>
      </c>
    </row>
    <row r="20" spans="4:9" x14ac:dyDescent="0.35">
      <c r="D20">
        <v>1.1428801808348441</v>
      </c>
      <c r="E20">
        <v>1.1443355901546459</v>
      </c>
      <c r="F20">
        <v>1.086474286345422</v>
      </c>
      <c r="G20">
        <v>0.99657774058650062</v>
      </c>
      <c r="H20">
        <v>1.0951318047547369</v>
      </c>
      <c r="I20">
        <v>1</v>
      </c>
    </row>
    <row r="21" spans="4:9" x14ac:dyDescent="0.35">
      <c r="D21">
        <v>1.1367278914657915</v>
      </c>
      <c r="E21">
        <v>1.1890630501200383</v>
      </c>
      <c r="F21">
        <v>1.0719473244658964</v>
      </c>
      <c r="G21">
        <v>1.0001075863729814</v>
      </c>
      <c r="H21">
        <v>1.0641604295671296</v>
      </c>
      <c r="I21">
        <v>1</v>
      </c>
    </row>
    <row r="22" spans="4:9" x14ac:dyDescent="0.35">
      <c r="D22">
        <v>1.156822287304266</v>
      </c>
      <c r="E22">
        <v>1.1524172518101439</v>
      </c>
      <c r="F22">
        <v>1.0606123072713616</v>
      </c>
      <c r="G22">
        <v>1.0526499874480097</v>
      </c>
      <c r="H22">
        <v>1.1026537570445216</v>
      </c>
      <c r="I22">
        <v>1</v>
      </c>
    </row>
    <row r="23" spans="4:9" x14ac:dyDescent="0.35">
      <c r="D23">
        <v>1.1354356393684006</v>
      </c>
      <c r="E23">
        <v>1.1725762492986964</v>
      </c>
      <c r="F23">
        <v>1.1067533910747622</v>
      </c>
      <c r="G23">
        <v>1.0450505015369036</v>
      </c>
      <c r="H23">
        <v>1.0712139179506435</v>
      </c>
      <c r="I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workbookViewId="0">
      <selection activeCell="D30" sqref="D30"/>
    </sheetView>
  </sheetViews>
  <sheetFormatPr defaultRowHeight="14.5" x14ac:dyDescent="0.35"/>
  <cols>
    <col min="4" max="8" width="11.7265625" customWidth="1"/>
    <col min="9" max="9" width="11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1.1093383877027589</v>
      </c>
      <c r="E4">
        <v>2.1910458440507878</v>
      </c>
      <c r="F4">
        <v>1.1802033504884701</v>
      </c>
      <c r="G4">
        <v>1.095290442598104</v>
      </c>
      <c r="H4">
        <v>1.2081627914110029</v>
      </c>
      <c r="I4">
        <v>1</v>
      </c>
    </row>
    <row r="5" spans="4:9" x14ac:dyDescent="0.35">
      <c r="D5">
        <v>1.1430137684111967</v>
      </c>
      <c r="E5">
        <v>1.9381718117979108</v>
      </c>
      <c r="F5">
        <v>1.2316941569564386</v>
      </c>
      <c r="G5">
        <v>1.0880314601507388</v>
      </c>
      <c r="H5">
        <v>1.1345213371162852</v>
      </c>
      <c r="I5">
        <v>1</v>
      </c>
    </row>
    <row r="6" spans="4:9" x14ac:dyDescent="0.35">
      <c r="D6">
        <v>1.1333853329580785</v>
      </c>
      <c r="E6">
        <v>1.9327772664883953</v>
      </c>
      <c r="F6">
        <v>1.2452950189967285</v>
      </c>
      <c r="G6">
        <v>1.1056924595450626</v>
      </c>
      <c r="H6">
        <v>1.4409036335723231</v>
      </c>
      <c r="I6">
        <v>1</v>
      </c>
    </row>
    <row r="7" spans="4:9" x14ac:dyDescent="0.35">
      <c r="D7">
        <v>1.1175299729043391</v>
      </c>
      <c r="E7">
        <v>2.4499859697695592</v>
      </c>
      <c r="F7">
        <v>1.2580993810834153</v>
      </c>
      <c r="G7">
        <v>1.0812916869737725</v>
      </c>
      <c r="H7">
        <v>1.0969521066876609</v>
      </c>
      <c r="I7">
        <v>1</v>
      </c>
    </row>
    <row r="8" spans="4:9" x14ac:dyDescent="0.35">
      <c r="D8">
        <v>1.1396280763186766</v>
      </c>
      <c r="E8">
        <v>2.2888481601491235</v>
      </c>
      <c r="F8">
        <v>1.2649450335620709</v>
      </c>
      <c r="G8">
        <v>1.0760555654352093</v>
      </c>
      <c r="H8">
        <v>1.13509988570933</v>
      </c>
      <c r="I8">
        <v>1</v>
      </c>
    </row>
    <row r="9" spans="4:9" x14ac:dyDescent="0.35">
      <c r="D9">
        <v>1.1105503710809219</v>
      </c>
      <c r="E9">
        <v>1.5495818132153163</v>
      </c>
      <c r="F9">
        <v>1.0698640855319228</v>
      </c>
      <c r="G9">
        <v>1.0630935816263145</v>
      </c>
      <c r="H9">
        <v>1.1226853359400331</v>
      </c>
      <c r="I9">
        <v>1</v>
      </c>
    </row>
    <row r="10" spans="4:9" x14ac:dyDescent="0.35">
      <c r="D10">
        <v>1.1206325217588642</v>
      </c>
      <c r="E10">
        <v>2.3029372433440987</v>
      </c>
      <c r="F10">
        <v>1.1801031232632724</v>
      </c>
      <c r="G10">
        <v>1.1032217873300982</v>
      </c>
      <c r="H10">
        <v>1.4153896377810355</v>
      </c>
      <c r="I10">
        <v>1</v>
      </c>
    </row>
    <row r="11" spans="4:9" x14ac:dyDescent="0.35">
      <c r="D11">
        <v>1.1286918672833255</v>
      </c>
      <c r="E11">
        <v>1.4278103416493635</v>
      </c>
      <c r="F11">
        <v>1.1576907816338864</v>
      </c>
      <c r="G11">
        <v>1.0999207904790171</v>
      </c>
      <c r="H11">
        <v>1.318835033020104</v>
      </c>
      <c r="I11">
        <v>1</v>
      </c>
    </row>
    <row r="12" spans="4:9" x14ac:dyDescent="0.35">
      <c r="D12">
        <v>1.1355192272583829</v>
      </c>
      <c r="E12">
        <v>1.9862042339610921</v>
      </c>
      <c r="F12">
        <v>1.1866877124381465</v>
      </c>
      <c r="G12">
        <v>1.0744092042512658</v>
      </c>
      <c r="H12">
        <v>1.2616163997351217</v>
      </c>
      <c r="I12">
        <v>1</v>
      </c>
    </row>
    <row r="13" spans="4:9" x14ac:dyDescent="0.35">
      <c r="D13">
        <v>1.1344794341309741</v>
      </c>
      <c r="E13">
        <v>1.9423351905817068</v>
      </c>
      <c r="F13">
        <v>1.1597718291235719</v>
      </c>
      <c r="G13">
        <v>1.0630940830606557</v>
      </c>
      <c r="H13">
        <v>1.1107674066241113</v>
      </c>
      <c r="I13">
        <v>1</v>
      </c>
    </row>
    <row r="14" spans="4:9" x14ac:dyDescent="0.35">
      <c r="D14">
        <v>1.1192145399105782</v>
      </c>
      <c r="E14">
        <v>2.1050772243058566</v>
      </c>
      <c r="F14">
        <v>1.1736933552815074</v>
      </c>
      <c r="G14">
        <v>1.0970269212140054</v>
      </c>
      <c r="H14">
        <v>1.1403656981081352</v>
      </c>
      <c r="I14">
        <v>1</v>
      </c>
    </row>
    <row r="15" spans="4:9" x14ac:dyDescent="0.35">
      <c r="D15">
        <v>1.1534125984864614</v>
      </c>
      <c r="E15">
        <v>2.0089746504035917</v>
      </c>
      <c r="F15">
        <v>1.1979606641443812</v>
      </c>
      <c r="G15">
        <v>1.1039238655714119</v>
      </c>
      <c r="H15">
        <v>1.4834224887655472</v>
      </c>
      <c r="I15">
        <v>1</v>
      </c>
    </row>
    <row r="16" spans="4:9" x14ac:dyDescent="0.35">
      <c r="D16">
        <v>1.1339061819496148</v>
      </c>
      <c r="E16">
        <v>1.8504466054996909</v>
      </c>
      <c r="F16">
        <v>1.1687713633174572</v>
      </c>
      <c r="G16">
        <v>1.1771949646197633</v>
      </c>
      <c r="H16">
        <v>1.442793421022498</v>
      </c>
      <c r="I16">
        <v>1</v>
      </c>
    </row>
    <row r="17" spans="4:9" x14ac:dyDescent="0.35">
      <c r="D17">
        <v>1.145437413099329</v>
      </c>
      <c r="E17">
        <v>2.1877125906649155</v>
      </c>
      <c r="F17">
        <v>1.1219910128510671</v>
      </c>
      <c r="G17">
        <v>1.0923220530401414</v>
      </c>
      <c r="H17">
        <v>1.5874816614044986</v>
      </c>
      <c r="I17">
        <v>1</v>
      </c>
    </row>
    <row r="18" spans="4:9" x14ac:dyDescent="0.35">
      <c r="D18">
        <v>1.129104700682898</v>
      </c>
      <c r="E18">
        <v>2.0625707682275842</v>
      </c>
      <c r="F18">
        <v>1.1356533638126429</v>
      </c>
      <c r="G18">
        <v>1.086399514123614</v>
      </c>
      <c r="H18">
        <v>1.1235172742861335</v>
      </c>
      <c r="I18">
        <v>1</v>
      </c>
    </row>
    <row r="19" spans="4:9" x14ac:dyDescent="0.35">
      <c r="D19">
        <v>1.1180959248944415</v>
      </c>
      <c r="E19">
        <v>1.6731967655530828</v>
      </c>
      <c r="F19">
        <v>1.1625728544453759</v>
      </c>
      <c r="G19">
        <v>1.0968915153356755</v>
      </c>
      <c r="H19">
        <v>1.1349263411108694</v>
      </c>
      <c r="I19">
        <v>1</v>
      </c>
    </row>
    <row r="20" spans="4:9" x14ac:dyDescent="0.35">
      <c r="D20">
        <v>1.1452210749022145</v>
      </c>
      <c r="E20">
        <v>2.2166676073800273</v>
      </c>
      <c r="F20">
        <v>1.1659799277422294</v>
      </c>
      <c r="G20">
        <v>1.1275571071284876</v>
      </c>
      <c r="H20">
        <v>1.1526696757626214</v>
      </c>
      <c r="I20">
        <v>1</v>
      </c>
    </row>
    <row r="21" spans="4:9" x14ac:dyDescent="0.35">
      <c r="D21">
        <v>1.1321977796514573</v>
      </c>
      <c r="E21">
        <v>1.7119546474147487</v>
      </c>
      <c r="F21">
        <v>1.1253294772753253</v>
      </c>
      <c r="G21">
        <v>1.1906654283843026</v>
      </c>
      <c r="H21">
        <v>1.1289247257361974</v>
      </c>
      <c r="I21">
        <v>1</v>
      </c>
    </row>
    <row r="22" spans="4:9" x14ac:dyDescent="0.35">
      <c r="D22">
        <v>1.1329184193182074</v>
      </c>
      <c r="E22">
        <v>1.822585260223309</v>
      </c>
      <c r="F22">
        <v>1.2013813799095572</v>
      </c>
      <c r="G22">
        <v>1.1142365641398713</v>
      </c>
      <c r="H22">
        <v>1.6141757650561013</v>
      </c>
      <c r="I22">
        <v>1</v>
      </c>
    </row>
    <row r="23" spans="4:9" x14ac:dyDescent="0.35">
      <c r="D23">
        <v>1.1465131081490489</v>
      </c>
      <c r="E23">
        <v>2.5382835368004448</v>
      </c>
      <c r="F23">
        <v>1.2716777994202857</v>
      </c>
      <c r="G23">
        <v>1.1272124653789823</v>
      </c>
      <c r="H23">
        <v>1.3798946266174161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2024-10-29T15:18:44Z</dcterms:modified>
</cp:coreProperties>
</file>