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 2000\"/>
    </mc:Choice>
  </mc:AlternateContent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E25" i="2" l="1"/>
  <c r="F25" i="2"/>
  <c r="G25" i="2"/>
  <c r="H25" i="2"/>
  <c r="I25" i="2"/>
  <c r="D25" i="2"/>
  <c r="E2" i="3" l="1"/>
  <c r="E1" i="3" s="1"/>
  <c r="F2" i="3"/>
  <c r="F1" i="3" s="1"/>
  <c r="G2" i="3"/>
  <c r="G1" i="3" s="1"/>
  <c r="H2" i="3"/>
  <c r="H1" i="3" s="1"/>
  <c r="D2" i="3"/>
  <c r="D1" i="3" s="1"/>
  <c r="I25" i="1"/>
  <c r="E25" i="1"/>
  <c r="F25" i="1"/>
  <c r="G25" i="1"/>
  <c r="H25" i="1"/>
  <c r="D25" i="1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<sst xmlns="http://schemas.openxmlformats.org/spreadsheetml/2006/main" count="24" uniqueCount="24">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</sst>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0_ 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tabSelected="1" workbookViewId="0">
      <selection activeCell="G31" sqref="G31"/>
    </sheetView>
  </sheetViews>
  <sheetFormatPr defaultRowHeight="14.5" x14ac:dyDescent="0.35"/>
  <cols>
    <col min="4" max="6" width="11.7265625" customWidth="1"/>
    <col min="7" max="7" width="12.7265625" customWidth="1"/>
    <col min="8" max="8" width="11.7265625" customWidth="1"/>
    <col min="9" max="9" width="12.269531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1.1148707874117112</v>
      </c>
      <c r="E4">
        <v>1.2384009209356912</v>
      </c>
      <c r="F4">
        <v>1.1142203084677378</v>
      </c>
      <c r="G4">
        <v>1.083579501544722</v>
      </c>
      <c r="H4">
        <v>1.0701818614062155</v>
      </c>
      <c r="I4">
        <v>1</v>
      </c>
    </row>
    <row r="5" spans="4:9" x14ac:dyDescent="0.35">
      <c r="D5">
        <v>1.1093673151279881</v>
      </c>
      <c r="E5">
        <v>1.1150424855314416</v>
      </c>
      <c r="F5">
        <v>1.1075747848134858</v>
      </c>
      <c r="G5">
        <v>1.099049127054706</v>
      </c>
      <c r="H5">
        <v>1.0561980338463206</v>
      </c>
      <c r="I5">
        <v>1</v>
      </c>
    </row>
    <row r="6" spans="4:9" x14ac:dyDescent="0.35">
      <c r="D6">
        <v>1.1122499280587153</v>
      </c>
      <c r="E6">
        <v>1.2658834534299983</v>
      </c>
      <c r="F6">
        <v>1.1176085854516145</v>
      </c>
      <c r="G6">
        <v>1.0971704144926251</v>
      </c>
      <c r="H6">
        <v>1.0883882979581434</v>
      </c>
      <c r="I6">
        <v>1</v>
      </c>
    </row>
    <row r="7" spans="4:9" x14ac:dyDescent="0.35">
      <c r="D7">
        <v>1.1050944964996015</v>
      </c>
      <c r="E7">
        <v>1.2286625230096</v>
      </c>
      <c r="F7">
        <v>1.107449184539498</v>
      </c>
      <c r="G7">
        <v>1.0559798780214051</v>
      </c>
      <c r="H7">
        <v>1.0885608663033985</v>
      </c>
      <c r="I7">
        <v>1</v>
      </c>
    </row>
    <row r="8" spans="4:9" x14ac:dyDescent="0.35">
      <c r="D8">
        <v>1.1053188505669287</v>
      </c>
      <c r="E8">
        <v>1.2282471726918971</v>
      </c>
      <c r="F8">
        <v>1.1016698673478513</v>
      </c>
      <c r="G8">
        <v>1.0407449510778832</v>
      </c>
      <c r="H8">
        <v>1.0516294501849126</v>
      </c>
      <c r="I8">
        <v>1</v>
      </c>
    </row>
    <row r="9" spans="4:9" x14ac:dyDescent="0.35">
      <c r="D9">
        <v>1.1174313328770495</v>
      </c>
      <c r="E9">
        <v>1.2896931077026788</v>
      </c>
      <c r="F9">
        <v>1.1130065811506111</v>
      </c>
      <c r="G9">
        <v>1.0912442677634919</v>
      </c>
      <c r="H9">
        <v>1.0605576088579847</v>
      </c>
      <c r="I9">
        <v>1</v>
      </c>
    </row>
    <row r="10" spans="4:9" x14ac:dyDescent="0.35">
      <c r="D10">
        <v>1.1033018339040426</v>
      </c>
      <c r="E10">
        <v>1.2214152778839462</v>
      </c>
      <c r="F10">
        <v>1.1050999957245105</v>
      </c>
      <c r="G10">
        <v>1.0795370383281744</v>
      </c>
      <c r="H10">
        <v>1.0464457049396261</v>
      </c>
      <c r="I10">
        <v>1</v>
      </c>
    </row>
    <row r="11" spans="4:9" x14ac:dyDescent="0.35">
      <c r="D11">
        <v>1.1162477776178323</v>
      </c>
      <c r="E11">
        <v>1.2546261310683295</v>
      </c>
      <c r="F11">
        <v>1.0889811839371053</v>
      </c>
      <c r="G11">
        <v>1.071939448620445</v>
      </c>
      <c r="H11">
        <v>1.1233934151296578</v>
      </c>
      <c r="I11">
        <v>1</v>
      </c>
    </row>
    <row r="12" spans="4:9" x14ac:dyDescent="0.35">
      <c r="D12">
        <v>1.1091445741223021</v>
      </c>
      <c r="E12">
        <v>1.2162591995025864</v>
      </c>
      <c r="F12">
        <v>1.0971249976634898</v>
      </c>
      <c r="G12">
        <v>1.0739676701232348</v>
      </c>
      <c r="H12">
        <v>1.1404027924301452</v>
      </c>
      <c r="I12">
        <v>1</v>
      </c>
    </row>
    <row r="13" spans="4:9" x14ac:dyDescent="0.35">
      <c r="D13">
        <v>1.1244241989107289</v>
      </c>
      <c r="E13">
        <v>1.2206482545315136</v>
      </c>
      <c r="F13">
        <v>1.1343765382616595</v>
      </c>
      <c r="G13">
        <v>1.0872215174490416</v>
      </c>
      <c r="H13">
        <v>1.0888994723328165</v>
      </c>
      <c r="I13">
        <v>1</v>
      </c>
    </row>
    <row r="14" spans="4:9" x14ac:dyDescent="0.35">
      <c r="D14">
        <v>1.1109207731313195</v>
      </c>
      <c r="E14">
        <v>1.2536037482047155</v>
      </c>
      <c r="F14">
        <v>1.1237442009630096</v>
      </c>
      <c r="G14">
        <v>1.080757361604884</v>
      </c>
      <c r="H14">
        <v>1.0759150152377444</v>
      </c>
      <c r="I14">
        <v>1</v>
      </c>
    </row>
    <row r="15" spans="4:9" x14ac:dyDescent="0.35">
      <c r="D15">
        <v>1.1212940942611718</v>
      </c>
      <c r="E15">
        <v>1.3551216482984005</v>
      </c>
      <c r="F15">
        <v>1.1172210916105068</v>
      </c>
      <c r="G15">
        <v>1.0899482585899827</v>
      </c>
      <c r="H15">
        <v>1.0708659926338235</v>
      </c>
      <c r="I15">
        <v>1</v>
      </c>
    </row>
    <row r="16" spans="4:9" x14ac:dyDescent="0.35">
      <c r="D16">
        <v>1.1126007916816276</v>
      </c>
      <c r="E16">
        <v>1.3299475257416755</v>
      </c>
      <c r="F16">
        <v>1.1023430841288917</v>
      </c>
      <c r="G16">
        <v>1.0786725550654797</v>
      </c>
      <c r="H16">
        <v>1.1399797329980363</v>
      </c>
      <c r="I16">
        <v>1</v>
      </c>
    </row>
    <row r="17" spans="4:9" x14ac:dyDescent="0.35">
      <c r="D17">
        <v>1.1115578916582043</v>
      </c>
      <c r="E17">
        <v>1.3384120943942786</v>
      </c>
      <c r="F17">
        <v>1.0993262159330528</v>
      </c>
      <c r="G17">
        <v>1.0994562809483497</v>
      </c>
      <c r="H17">
        <v>1.098072082816038</v>
      </c>
      <c r="I17">
        <v>1</v>
      </c>
    </row>
    <row r="18" spans="4:9" x14ac:dyDescent="0.35">
      <c r="D18">
        <v>1.1075038117297904</v>
      </c>
      <c r="E18">
        <v>1.2303201330613018</v>
      </c>
      <c r="F18">
        <v>1.1028793959239895</v>
      </c>
      <c r="G18">
        <v>1.0863902031083934</v>
      </c>
      <c r="H18">
        <v>1.0689325113060908</v>
      </c>
      <c r="I18">
        <v>1</v>
      </c>
    </row>
    <row r="19" spans="4:9" x14ac:dyDescent="0.35">
      <c r="D19">
        <v>1.1140025972191294</v>
      </c>
      <c r="E19">
        <v>1.2251445317855938</v>
      </c>
      <c r="F19">
        <v>1.0951035833607561</v>
      </c>
      <c r="G19">
        <v>1.1062165957150303</v>
      </c>
      <c r="H19">
        <v>1.1040009952461993</v>
      </c>
      <c r="I19">
        <v>1</v>
      </c>
    </row>
    <row r="20" spans="4:9" x14ac:dyDescent="0.35">
      <c r="D20">
        <v>1.1141594567454993</v>
      </c>
      <c r="E20">
        <v>1.3439110403754992</v>
      </c>
      <c r="F20">
        <v>1.0912406179137388</v>
      </c>
      <c r="G20">
        <v>1.0935559910225561</v>
      </c>
      <c r="H20">
        <v>1.0610404310136967</v>
      </c>
      <c r="I20">
        <v>1</v>
      </c>
    </row>
    <row r="21" spans="4:9" x14ac:dyDescent="0.35">
      <c r="D21">
        <v>1.1111025244422417</v>
      </c>
      <c r="E21">
        <v>1.2393982624527973</v>
      </c>
      <c r="F21">
        <v>1.1194510850541164</v>
      </c>
      <c r="G21">
        <v>1.0716403488030393</v>
      </c>
      <c r="H21">
        <v>1.0689486887945336</v>
      </c>
      <c r="I21">
        <v>1</v>
      </c>
    </row>
    <row r="22" spans="4:9" x14ac:dyDescent="0.35">
      <c r="D22">
        <v>1.1107972246132392</v>
      </c>
      <c r="E22">
        <v>1.2734472996932917</v>
      </c>
      <c r="F22">
        <v>1.0678684137880903</v>
      </c>
      <c r="G22">
        <v>1.0839488895148175</v>
      </c>
      <c r="H22">
        <v>1.0815044076813869</v>
      </c>
      <c r="I22">
        <v>1</v>
      </c>
    </row>
    <row r="23" spans="4:9" x14ac:dyDescent="0.35">
      <c r="D23">
        <v>1.1097095063106137</v>
      </c>
      <c r="E23">
        <v>1.2010685159323551</v>
      </c>
      <c r="F23">
        <v>1.0904114694542923</v>
      </c>
      <c r="G23">
        <v>1.0700153390896598</v>
      </c>
      <c r="H23">
        <v>1.0670589231861329</v>
      </c>
      <c r="I23">
        <v>1</v>
      </c>
    </row>
    <row r="25" spans="4:9" x14ac:dyDescent="0.35">
      <c r="D25" s="1">
        <f>AVERAGE(D4:D23)</f>
        <v>1.112054988344487</v>
      </c>
      <c r="E25" s="1">
        <f t="shared" ref="E25:H25" si="0">AVERAGE(E4:E23)</f>
        <v>1.2534626663113797</v>
      </c>
      <c r="F25" s="1">
        <f t="shared" si="0"/>
        <v>1.1048350592744005</v>
      </c>
      <c r="G25" s="1">
        <f t="shared" si="0"/>
        <v>1.082051781896896</v>
      </c>
      <c r="H25" s="1">
        <f t="shared" si="0"/>
        <v>1.0825488142151451</v>
      </c>
      <c r="I25">
        <f>AVERAGE(I4:I23)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B30" sqref="B30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1173.4052015081998</v>
      </c>
      <c r="E4">
        <v>18580.637050391244</v>
      </c>
      <c r="F4">
        <v>5772.224273835016</v>
      </c>
      <c r="G4">
        <v>4709.1696512787066</v>
      </c>
      <c r="H4">
        <v>5467.5666242550797</v>
      </c>
      <c r="I4">
        <v>1030.8441378930963</v>
      </c>
    </row>
    <row r="5" spans="4:9" x14ac:dyDescent="0.35">
      <c r="D5">
        <v>1541.5985164514948</v>
      </c>
      <c r="E5">
        <v>6534.3201747538615</v>
      </c>
      <c r="F5">
        <v>5022.4260303242563</v>
      </c>
      <c r="G5">
        <v>4991.9966718980249</v>
      </c>
      <c r="H5">
        <v>1537.8856790971588</v>
      </c>
      <c r="I5">
        <v>846.83922881386115</v>
      </c>
    </row>
    <row r="6" spans="4:9" x14ac:dyDescent="0.35">
      <c r="D6">
        <v>1003.0512408870615</v>
      </c>
      <c r="E6">
        <v>22141.081403795106</v>
      </c>
      <c r="F6">
        <v>3454.7713537408758</v>
      </c>
      <c r="G6">
        <v>5573.9055347658923</v>
      </c>
      <c r="H6">
        <v>12558.946421069546</v>
      </c>
      <c r="I6">
        <v>905.20310179962632</v>
      </c>
    </row>
    <row r="7" spans="4:9" x14ac:dyDescent="0.35">
      <c r="D7">
        <v>952.98050717885212</v>
      </c>
      <c r="E7">
        <v>15351.533973076987</v>
      </c>
      <c r="F7">
        <v>4544.7791856610647</v>
      </c>
      <c r="G7">
        <v>3280.6959962876781</v>
      </c>
      <c r="H7">
        <v>12224.376244913286</v>
      </c>
      <c r="I7">
        <v>1360.5803294926782</v>
      </c>
    </row>
    <row r="8" spans="4:9" x14ac:dyDescent="0.35">
      <c r="D8">
        <v>1007.679222316685</v>
      </c>
      <c r="E8">
        <v>23269.685660376759</v>
      </c>
      <c r="F8">
        <v>5582.9936760481087</v>
      </c>
      <c r="G8">
        <v>2701.0825255895188</v>
      </c>
      <c r="H8">
        <v>3077.3004157113674</v>
      </c>
      <c r="I8">
        <v>913.57318108997845</v>
      </c>
    </row>
    <row r="9" spans="4:9" x14ac:dyDescent="0.35">
      <c r="D9">
        <v>947.90611945058572</v>
      </c>
      <c r="E9">
        <v>14397.55766760318</v>
      </c>
      <c r="F9">
        <v>3906.0413997101532</v>
      </c>
      <c r="G9">
        <v>4192.2646589168107</v>
      </c>
      <c r="H9">
        <v>1344.773325574128</v>
      </c>
      <c r="I9">
        <v>586.45809436790648</v>
      </c>
    </row>
    <row r="10" spans="4:9" x14ac:dyDescent="0.35">
      <c r="D10">
        <v>695.76840603134531</v>
      </c>
      <c r="E10">
        <v>21275.404263995399</v>
      </c>
      <c r="F10">
        <v>7120.2590422536405</v>
      </c>
      <c r="G10">
        <v>3760.9808925454768</v>
      </c>
      <c r="H10">
        <v>942.16760228664293</v>
      </c>
      <c r="I10">
        <v>1262.5004449905716</v>
      </c>
    </row>
    <row r="11" spans="4:9" x14ac:dyDescent="0.35">
      <c r="D11">
        <v>1715.2422622237054</v>
      </c>
      <c r="E11">
        <v>15727.513888390338</v>
      </c>
      <c r="F11">
        <v>3580.5219308049673</v>
      </c>
      <c r="G11">
        <v>3089.1396825919765</v>
      </c>
      <c r="H11">
        <v>21311.247378999145</v>
      </c>
      <c r="I11">
        <v>696.73223050685783</v>
      </c>
    </row>
    <row r="12" spans="4:9" x14ac:dyDescent="0.35">
      <c r="D12">
        <v>736.71551400510964</v>
      </c>
      <c r="E12">
        <v>21742.169373299806</v>
      </c>
      <c r="F12">
        <v>4317.8728952564443</v>
      </c>
      <c r="G12">
        <v>3147.7345344727032</v>
      </c>
      <c r="H12">
        <v>30807.923547218237</v>
      </c>
      <c r="I12">
        <v>825.29878137293099</v>
      </c>
    </row>
    <row r="13" spans="4:9" x14ac:dyDescent="0.35">
      <c r="D13">
        <v>1316.1977664856865</v>
      </c>
      <c r="E13">
        <v>7786.0613462314623</v>
      </c>
      <c r="F13">
        <v>5737.4275490458585</v>
      </c>
      <c r="G13">
        <v>2737.9134847729997</v>
      </c>
      <c r="H13">
        <v>9621.0407136025751</v>
      </c>
      <c r="I13">
        <v>944.05888288477433</v>
      </c>
    </row>
    <row r="14" spans="4:9" x14ac:dyDescent="0.35">
      <c r="D14">
        <v>831.110712344597</v>
      </c>
      <c r="E14">
        <v>23984.363789515923</v>
      </c>
      <c r="F14">
        <v>5404.6571197263329</v>
      </c>
      <c r="G14">
        <v>4119.1162679006829</v>
      </c>
      <c r="H14">
        <v>5385.6540783368955</v>
      </c>
      <c r="I14">
        <v>1040.3020007251448</v>
      </c>
    </row>
    <row r="15" spans="4:9" x14ac:dyDescent="0.35">
      <c r="D15">
        <v>1048.9284038062585</v>
      </c>
      <c r="E15">
        <v>23222.11389876172</v>
      </c>
      <c r="F15">
        <v>6413.1842162214116</v>
      </c>
      <c r="G15">
        <v>6765.7274088416325</v>
      </c>
      <c r="H15">
        <v>3322.0585864015347</v>
      </c>
      <c r="I15">
        <v>1034.1915686355846</v>
      </c>
    </row>
    <row r="16" spans="4:9" x14ac:dyDescent="0.35">
      <c r="D16">
        <v>1229.7828682823892</v>
      </c>
      <c r="E16">
        <v>25404.771360501803</v>
      </c>
      <c r="F16">
        <v>4291.7844261358214</v>
      </c>
      <c r="G16">
        <v>3479.659622833999</v>
      </c>
      <c r="H16">
        <v>26255.042471161491</v>
      </c>
      <c r="I16">
        <v>945.77055445930796</v>
      </c>
    </row>
    <row r="17" spans="4:9" x14ac:dyDescent="0.35">
      <c r="D17">
        <v>1172.1551999259507</v>
      </c>
      <c r="E17">
        <v>24367.356926860204</v>
      </c>
      <c r="F17">
        <v>5722.5576809035174</v>
      </c>
      <c r="G17">
        <v>4584.7129531346554</v>
      </c>
      <c r="H17">
        <v>13279.72920796476</v>
      </c>
      <c r="I17">
        <v>541.15928711739366</v>
      </c>
    </row>
    <row r="18" spans="4:9" x14ac:dyDescent="0.35">
      <c r="D18">
        <v>1083.0085399031261</v>
      </c>
      <c r="E18">
        <v>18836.774762470006</v>
      </c>
      <c r="F18">
        <v>3919.7559736903618</v>
      </c>
      <c r="G18">
        <v>3945.6423144628966</v>
      </c>
      <c r="H18">
        <v>7252.7836365544799</v>
      </c>
      <c r="I18">
        <v>1438.0568494012002</v>
      </c>
    </row>
    <row r="19" spans="4:9" x14ac:dyDescent="0.35">
      <c r="D19">
        <v>1338.1842213177154</v>
      </c>
      <c r="E19">
        <v>12391.061324125589</v>
      </c>
      <c r="F19">
        <v>3966.2203195634111</v>
      </c>
      <c r="G19">
        <v>4583.076677009889</v>
      </c>
      <c r="H19">
        <v>16855.176614464424</v>
      </c>
      <c r="I19">
        <v>740.4558249386921</v>
      </c>
    </row>
    <row r="20" spans="4:9" x14ac:dyDescent="0.35">
      <c r="D20">
        <v>1307.1349706323579</v>
      </c>
      <c r="E20">
        <v>30596.061766582137</v>
      </c>
      <c r="F20">
        <v>3796.0272031749928</v>
      </c>
      <c r="G20">
        <v>4495.6045458001008</v>
      </c>
      <c r="H20">
        <v>1005.9524424365547</v>
      </c>
      <c r="I20">
        <v>510.1313413628634</v>
      </c>
    </row>
    <row r="21" spans="4:9" x14ac:dyDescent="0.35">
      <c r="D21">
        <v>935.43743173179325</v>
      </c>
      <c r="E21">
        <v>17034.861058157912</v>
      </c>
      <c r="F21">
        <v>3688.7270173659608</v>
      </c>
      <c r="G21">
        <v>4870.9259200976549</v>
      </c>
      <c r="H21">
        <v>2682.525699231519</v>
      </c>
      <c r="I21">
        <v>731.14401006215996</v>
      </c>
    </row>
    <row r="22" spans="4:9" x14ac:dyDescent="0.35">
      <c r="D22">
        <v>1172.5217266806842</v>
      </c>
      <c r="E22">
        <v>17984.08227510078</v>
      </c>
      <c r="F22">
        <v>4034.3808460846067</v>
      </c>
      <c r="G22">
        <v>5334.6223329257282</v>
      </c>
      <c r="H22">
        <v>10807.420652522787</v>
      </c>
      <c r="I22">
        <v>863.70089130890733</v>
      </c>
    </row>
    <row r="23" spans="4:9" x14ac:dyDescent="0.35">
      <c r="D23">
        <v>1172.0530304597137</v>
      </c>
      <c r="E23">
        <v>21417.096367925849</v>
      </c>
      <c r="F23">
        <v>4563.7844023301905</v>
      </c>
      <c r="G23">
        <v>6365.848601665155</v>
      </c>
      <c r="H23">
        <v>2486.8059141294211</v>
      </c>
      <c r="I23">
        <v>1163.6957559278449</v>
      </c>
    </row>
    <row r="25" spans="4:9" x14ac:dyDescent="0.35">
      <c r="D25" s="3">
        <f>AVERAGE(D4:D23)</f>
        <v>1119.0430930811651</v>
      </c>
      <c r="E25" s="3">
        <f t="shared" ref="E25:I25" si="0">AVERAGE(E4:E23)</f>
        <v>19102.225416595804</v>
      </c>
      <c r="F25" s="3">
        <f t="shared" si="0"/>
        <v>4742.019827093849</v>
      </c>
      <c r="G25" s="3">
        <f t="shared" si="0"/>
        <v>4336.4910138896093</v>
      </c>
      <c r="H25" s="3">
        <f t="shared" si="0"/>
        <v>9411.3188627965537</v>
      </c>
      <c r="I25" s="3">
        <f t="shared" si="0"/>
        <v>919.03482485756899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3"/>
  <sheetViews>
    <sheetView workbookViewId="0">
      <selection activeCell="E36" sqref="E36"/>
    </sheetView>
  </sheetViews>
  <sheetFormatPr defaultRowHeight="14.5" x14ac:dyDescent="0.35"/>
  <cols>
    <col min="4" max="8" width="11.7265625" customWidth="1"/>
    <col min="9" max="9" width="10.7265625" customWidth="1"/>
  </cols>
  <sheetData>
    <row r="1" spans="4:9" x14ac:dyDescent="0.35">
      <c r="D1" s="2">
        <f>D2-1</f>
        <v>0.1083747789501841</v>
      </c>
      <c r="E1" s="2">
        <f t="shared" ref="E1:H1" si="0">E2-1</f>
        <v>8.6812662164353016E-2</v>
      </c>
      <c r="F1" s="2">
        <f t="shared" si="0"/>
        <v>6.6811862335340644E-2</v>
      </c>
      <c r="G1" s="2">
        <f t="shared" si="0"/>
        <v>4.2489373826513521E-2</v>
      </c>
      <c r="H1" s="2">
        <f t="shared" si="0"/>
        <v>5.1558860348394742E-2</v>
      </c>
    </row>
    <row r="2" spans="4:9" x14ac:dyDescent="0.35">
      <c r="D2" s="1">
        <f>AVERAGE(D4:D23)</f>
        <v>1.1083747789501841</v>
      </c>
      <c r="E2" s="1">
        <f t="shared" ref="E2:H2" si="1">AVERAGE(E4:E23)</f>
        <v>1.086812662164353</v>
      </c>
      <c r="F2" s="1">
        <f t="shared" si="1"/>
        <v>1.0668118623353406</v>
      </c>
      <c r="G2" s="1">
        <f t="shared" si="1"/>
        <v>1.0424893738265135</v>
      </c>
      <c r="H2" s="1">
        <f t="shared" si="1"/>
        <v>1.0515588603483947</v>
      </c>
    </row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1.1078432716560471</v>
      </c>
      <c r="E4">
        <v>1.0760446643933859</v>
      </c>
      <c r="F4">
        <v>1.0718275740068322</v>
      </c>
      <c r="G4">
        <v>1.0393960336846786</v>
      </c>
      <c r="H4">
        <v>1.0528864700672007</v>
      </c>
      <c r="I4">
        <v>1</v>
      </c>
    </row>
    <row r="5" spans="4:9" x14ac:dyDescent="0.35">
      <c r="D5">
        <v>1.1042913997642736</v>
      </c>
      <c r="E5">
        <v>1.0619512756854046</v>
      </c>
      <c r="F5">
        <v>1.0715887052067283</v>
      </c>
      <c r="G5">
        <v>1.0361981447213158</v>
      </c>
      <c r="H5">
        <v>1.0528138285609188</v>
      </c>
      <c r="I5">
        <v>1</v>
      </c>
    </row>
    <row r="6" spans="4:9" x14ac:dyDescent="0.35">
      <c r="D6">
        <v>1.1074640787981169</v>
      </c>
      <c r="E6">
        <v>1.0646318101041841</v>
      </c>
      <c r="F6">
        <v>1.1033080695569482</v>
      </c>
      <c r="G6">
        <v>1.0560174038742502</v>
      </c>
      <c r="H6">
        <v>1.0532573525688445</v>
      </c>
      <c r="I6">
        <v>1</v>
      </c>
    </row>
    <row r="7" spans="4:9" x14ac:dyDescent="0.35">
      <c r="D7">
        <v>1.1061762603717429</v>
      </c>
      <c r="E7">
        <v>1.0800562725111085</v>
      </c>
      <c r="F7">
        <v>1.0699706921538421</v>
      </c>
      <c r="G7">
        <v>1.0359472975238169</v>
      </c>
      <c r="H7">
        <v>1.0480266191251837</v>
      </c>
      <c r="I7">
        <v>1</v>
      </c>
    </row>
    <row r="8" spans="4:9" x14ac:dyDescent="0.35">
      <c r="D8">
        <v>1.1052361589299959</v>
      </c>
      <c r="E8">
        <v>1.0961687315294719</v>
      </c>
      <c r="F8">
        <v>1.0740358101870933</v>
      </c>
      <c r="G8">
        <v>1.021914153820298</v>
      </c>
      <c r="H8">
        <v>1.0448534287150277</v>
      </c>
      <c r="I8">
        <v>1</v>
      </c>
    </row>
    <row r="9" spans="4:9" x14ac:dyDescent="0.35">
      <c r="D9">
        <v>1.1175516641028092</v>
      </c>
      <c r="E9">
        <v>1.101009084854552</v>
      </c>
      <c r="F9">
        <v>1.0853080454611836</v>
      </c>
      <c r="G9">
        <v>1.0378333073718424</v>
      </c>
      <c r="H9">
        <v>1.0419137943979759</v>
      </c>
      <c r="I9">
        <v>1</v>
      </c>
    </row>
    <row r="10" spans="4:9" x14ac:dyDescent="0.35">
      <c r="D10">
        <v>1.1057399864679869</v>
      </c>
      <c r="E10">
        <v>1.0622835058506508</v>
      </c>
      <c r="F10">
        <v>1.0518916990834892</v>
      </c>
      <c r="G10">
        <v>1.0575197019156095</v>
      </c>
      <c r="H10">
        <v>1.0433757724527799</v>
      </c>
      <c r="I10">
        <v>1</v>
      </c>
    </row>
    <row r="11" spans="4:9" x14ac:dyDescent="0.35">
      <c r="D11">
        <v>1.0892409780140488</v>
      </c>
      <c r="E11">
        <v>1.0697575540427766</v>
      </c>
      <c r="F11">
        <v>1.0612864004671421</v>
      </c>
      <c r="G11">
        <v>1.0325196750379897</v>
      </c>
      <c r="H11">
        <v>1.0434490103414211</v>
      </c>
      <c r="I11">
        <v>1</v>
      </c>
    </row>
    <row r="12" spans="4:9" x14ac:dyDescent="0.35">
      <c r="D12">
        <v>1.1165713408848434</v>
      </c>
      <c r="E12">
        <v>1.0668286664416773</v>
      </c>
      <c r="F12">
        <v>1.0701568907690731</v>
      </c>
      <c r="G12">
        <v>1.0518217310984452</v>
      </c>
      <c r="H12">
        <v>1.0576158751099733</v>
      </c>
      <c r="I12">
        <v>1</v>
      </c>
    </row>
    <row r="13" spans="4:9" x14ac:dyDescent="0.35">
      <c r="D13">
        <v>1.1206199896487519</v>
      </c>
      <c r="E13">
        <v>1.1307009561799233</v>
      </c>
      <c r="F13">
        <v>1.0700357388263226</v>
      </c>
      <c r="G13">
        <v>1.0706359047210141</v>
      </c>
      <c r="H13">
        <v>1.0502942209889026</v>
      </c>
      <c r="I13">
        <v>1</v>
      </c>
    </row>
    <row r="14" spans="4:9" x14ac:dyDescent="0.35">
      <c r="D14">
        <v>1.1150902604144186</v>
      </c>
      <c r="E14">
        <v>1.0833923639083372</v>
      </c>
      <c r="F14">
        <v>1.0774269350410293</v>
      </c>
      <c r="G14">
        <v>1.0426571877887876</v>
      </c>
      <c r="H14">
        <v>1.0517459676752856</v>
      </c>
      <c r="I14">
        <v>1</v>
      </c>
    </row>
    <row r="15" spans="4:9" x14ac:dyDescent="0.35">
      <c r="D15">
        <v>1.1204471931376596</v>
      </c>
      <c r="E15">
        <v>1.1270953971106878</v>
      </c>
      <c r="F15">
        <v>1.0751159117086047</v>
      </c>
      <c r="G15">
        <v>1.0272798533919418</v>
      </c>
      <c r="H15">
        <v>1.0625176755621069</v>
      </c>
      <c r="I15">
        <v>1</v>
      </c>
    </row>
    <row r="16" spans="4:9" x14ac:dyDescent="0.35">
      <c r="D16">
        <v>1.1031215418717037</v>
      </c>
      <c r="E16">
        <v>1.0927923894768077</v>
      </c>
      <c r="F16">
        <v>1.049726368248457</v>
      </c>
      <c r="G16">
        <v>1.0305223426740064</v>
      </c>
      <c r="H16">
        <v>1.0536932631105225</v>
      </c>
      <c r="I16">
        <v>1</v>
      </c>
    </row>
    <row r="17" spans="4:9" x14ac:dyDescent="0.35">
      <c r="D17">
        <v>1.1054337416086293</v>
      </c>
      <c r="E17">
        <v>1.1044193154231829</v>
      </c>
      <c r="F17">
        <v>1.0504204409147866</v>
      </c>
      <c r="G17">
        <v>1.0684061460061645</v>
      </c>
      <c r="H17">
        <v>1.0508035062086005</v>
      </c>
      <c r="I17">
        <v>1</v>
      </c>
    </row>
    <row r="18" spans="4:9" x14ac:dyDescent="0.35">
      <c r="D18">
        <v>1.1143685794319989</v>
      </c>
      <c r="E18">
        <v>1.1066732386304321</v>
      </c>
      <c r="F18">
        <v>1.0870688843758334</v>
      </c>
      <c r="G18">
        <v>1.0431146483013607</v>
      </c>
      <c r="H18">
        <v>1.0581330756671774</v>
      </c>
      <c r="I18">
        <v>1</v>
      </c>
    </row>
    <row r="19" spans="4:9" x14ac:dyDescent="0.35">
      <c r="D19">
        <v>1.1081097782522626</v>
      </c>
      <c r="E19">
        <v>1.0820738823551808</v>
      </c>
      <c r="F19">
        <v>1.0479215482832016</v>
      </c>
      <c r="G19">
        <v>1.0735939865522381</v>
      </c>
      <c r="H19">
        <v>1.0547815047004943</v>
      </c>
      <c r="I19">
        <v>1</v>
      </c>
    </row>
    <row r="20" spans="4:9" x14ac:dyDescent="0.35">
      <c r="D20">
        <v>1.0962500959012653</v>
      </c>
      <c r="E20">
        <v>1.1016165577369139</v>
      </c>
      <c r="F20">
        <v>1.059130817719347</v>
      </c>
      <c r="G20">
        <v>1.0496036130535131</v>
      </c>
      <c r="H20">
        <v>1.055978239800027</v>
      </c>
      <c r="I20">
        <v>1</v>
      </c>
    </row>
    <row r="21" spans="4:9" x14ac:dyDescent="0.35">
      <c r="D21">
        <v>1.107988595051087</v>
      </c>
      <c r="E21">
        <v>1.0841225656422455</v>
      </c>
      <c r="F21">
        <v>1.0689301156662703</v>
      </c>
      <c r="G21">
        <v>1.0316283287612358</v>
      </c>
      <c r="H21">
        <v>1.0559887179332266</v>
      </c>
      <c r="I21">
        <v>1</v>
      </c>
    </row>
    <row r="22" spans="4:9" x14ac:dyDescent="0.35">
      <c r="D22">
        <v>1.104952967601539</v>
      </c>
      <c r="E22">
        <v>1.0862383575611243</v>
      </c>
      <c r="F22">
        <v>1.0405971798652267</v>
      </c>
      <c r="G22">
        <v>1.0364109891935942</v>
      </c>
      <c r="H22">
        <v>1.0441613361249023</v>
      </c>
      <c r="I22">
        <v>1</v>
      </c>
    </row>
    <row r="23" spans="4:9" x14ac:dyDescent="0.35">
      <c r="D23">
        <v>1.110997697094499</v>
      </c>
      <c r="E23">
        <v>1.0583966538490093</v>
      </c>
      <c r="F23">
        <v>1.0504894191654026</v>
      </c>
      <c r="G23">
        <v>1.0067670270381659</v>
      </c>
      <c r="H23">
        <v>1.0548875478573254</v>
      </c>
      <c r="I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workbookViewId="0">
      <selection activeCell="D32" sqref="D32"/>
    </sheetView>
  </sheetViews>
  <sheetFormatPr defaultRowHeight="14.5" x14ac:dyDescent="0.35"/>
  <cols>
    <col min="4" max="8" width="11.7265625" customWidth="1"/>
    <col min="9" max="9" width="11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1.1122548223830115</v>
      </c>
      <c r="E4">
        <v>1.4768878344413408</v>
      </c>
      <c r="F4">
        <v>1.1753440132882866</v>
      </c>
      <c r="G4">
        <v>1.1401179246641491</v>
      </c>
      <c r="H4">
        <v>1.1914449380320831</v>
      </c>
      <c r="I4">
        <v>1</v>
      </c>
    </row>
    <row r="5" spans="4:9" x14ac:dyDescent="0.35">
      <c r="D5">
        <v>1.123462122304222</v>
      </c>
      <c r="E5">
        <v>1.2081969404815647</v>
      </c>
      <c r="F5">
        <v>1.2038728774153493</v>
      </c>
      <c r="G5">
        <v>1.1560987421950131</v>
      </c>
      <c r="H5">
        <v>1.0695853118861478</v>
      </c>
      <c r="I5">
        <v>1</v>
      </c>
    </row>
    <row r="6" spans="4:9" x14ac:dyDescent="0.35">
      <c r="D6">
        <v>1.1052513570990474</v>
      </c>
      <c r="E6">
        <v>1.5474799141152746</v>
      </c>
      <c r="F6">
        <v>1.1562018861555627</v>
      </c>
      <c r="G6">
        <v>1.1774088042257247</v>
      </c>
      <c r="H6">
        <v>1.3879886771181706</v>
      </c>
      <c r="I6">
        <v>1</v>
      </c>
    </row>
    <row r="7" spans="4:9" x14ac:dyDescent="0.35">
      <c r="D7">
        <v>1.0898316985347358</v>
      </c>
      <c r="E7">
        <v>1.5413631625064796</v>
      </c>
      <c r="F7">
        <v>1.1530454773110943</v>
      </c>
      <c r="G7">
        <v>1.0786470514273774</v>
      </c>
      <c r="H7">
        <v>1.3715153012246843</v>
      </c>
      <c r="I7">
        <v>1</v>
      </c>
    </row>
    <row r="8" spans="4:9" x14ac:dyDescent="0.35">
      <c r="D8">
        <v>1.1051951019358115</v>
      </c>
      <c r="E8">
        <v>1.7308669006555757</v>
      </c>
      <c r="F8">
        <v>1.2055866961694914</v>
      </c>
      <c r="G8">
        <v>1.0667294293674727</v>
      </c>
      <c r="H8">
        <v>1.109974916873629</v>
      </c>
      <c r="I8">
        <v>1</v>
      </c>
    </row>
    <row r="9" spans="4:9" x14ac:dyDescent="0.35">
      <c r="D9">
        <v>1.1275838212406109</v>
      </c>
      <c r="E9">
        <v>1.4547624751869834</v>
      </c>
      <c r="F9">
        <v>1.1851208544207892</v>
      </c>
      <c r="G9">
        <v>1.1506229070650988</v>
      </c>
      <c r="H9">
        <v>1.0716078529225908</v>
      </c>
      <c r="I9">
        <v>1</v>
      </c>
    </row>
    <row r="10" spans="4:9" x14ac:dyDescent="0.35">
      <c r="D10">
        <v>1.0949217407091223</v>
      </c>
      <c r="E10">
        <v>1.5582420363195846</v>
      </c>
      <c r="F10">
        <v>1.2438754295350611</v>
      </c>
      <c r="G10">
        <v>1.1432181827849308</v>
      </c>
      <c r="H10">
        <v>1.0413583625339573</v>
      </c>
      <c r="I10">
        <v>1</v>
      </c>
    </row>
    <row r="11" spans="4:9" x14ac:dyDescent="0.35">
      <c r="D11">
        <v>1.1264949501096027</v>
      </c>
      <c r="E11">
        <v>1.4683564669086366</v>
      </c>
      <c r="F11">
        <v>1.1405202405158066</v>
      </c>
      <c r="G11">
        <v>1.1073465005820162</v>
      </c>
      <c r="H11">
        <v>1.6799679790398936</v>
      </c>
      <c r="I11">
        <v>1</v>
      </c>
    </row>
    <row r="12" spans="4:9" x14ac:dyDescent="0.35">
      <c r="D12">
        <v>1.1149923753193225</v>
      </c>
      <c r="E12">
        <v>1.6013277571980649</v>
      </c>
      <c r="F12">
        <v>1.1520206012214933</v>
      </c>
      <c r="G12">
        <v>1.1137127525500294</v>
      </c>
      <c r="H12">
        <v>1.9095139293970786</v>
      </c>
      <c r="I12">
        <v>1</v>
      </c>
    </row>
    <row r="13" spans="4:9" x14ac:dyDescent="0.35">
      <c r="D13">
        <v>1.1263116305714951</v>
      </c>
      <c r="E13">
        <v>1.3197883257028693</v>
      </c>
      <c r="F13">
        <v>1.2055158737385478</v>
      </c>
      <c r="G13">
        <v>1.1053098306100135</v>
      </c>
      <c r="H13">
        <v>1.329050673141795</v>
      </c>
      <c r="I13">
        <v>1</v>
      </c>
    </row>
    <row r="14" spans="4:9" x14ac:dyDescent="0.35">
      <c r="D14">
        <v>1.1125691564179285</v>
      </c>
      <c r="E14">
        <v>1.6325973971952235</v>
      </c>
      <c r="F14">
        <v>1.1941428024580285</v>
      </c>
      <c r="G14">
        <v>1.1323799753659114</v>
      </c>
      <c r="H14">
        <v>1.2052032221838134</v>
      </c>
      <c r="I14">
        <v>1</v>
      </c>
    </row>
    <row r="15" spans="4:9" x14ac:dyDescent="0.35">
      <c r="D15">
        <v>1.1251889912274677</v>
      </c>
      <c r="E15">
        <v>1.886477221117931</v>
      </c>
      <c r="F15">
        <v>1.2617654081314242</v>
      </c>
      <c r="G15">
        <v>1.2164436669690084</v>
      </c>
      <c r="H15">
        <v>1.1447024284998852</v>
      </c>
      <c r="I15">
        <v>1</v>
      </c>
    </row>
    <row r="16" spans="4:9" x14ac:dyDescent="0.35">
      <c r="D16">
        <v>1.1078414566683636</v>
      </c>
      <c r="E16">
        <v>1.7916709289950719</v>
      </c>
      <c r="F16">
        <v>1.1508228066734942</v>
      </c>
      <c r="G16">
        <v>1.1148857349426333</v>
      </c>
      <c r="H16">
        <v>1.775264822401442</v>
      </c>
      <c r="I16">
        <v>1</v>
      </c>
    </row>
    <row r="17" spans="4:9" x14ac:dyDescent="0.35">
      <c r="D17">
        <v>1.1199814628753986</v>
      </c>
      <c r="E17">
        <v>1.7953473276110798</v>
      </c>
      <c r="F17">
        <v>1.1757765269686122</v>
      </c>
      <c r="G17">
        <v>1.1844214706292528</v>
      </c>
      <c r="H17">
        <v>1.4438426427515603</v>
      </c>
      <c r="I17">
        <v>1</v>
      </c>
    </row>
    <row r="18" spans="4:9" x14ac:dyDescent="0.35">
      <c r="D18">
        <v>1.0997498135933204</v>
      </c>
      <c r="E18">
        <v>1.5583426079597624</v>
      </c>
      <c r="F18">
        <v>1.129197356613284</v>
      </c>
      <c r="G18">
        <v>1.1028200721624932</v>
      </c>
      <c r="H18">
        <v>1.2336832596648253</v>
      </c>
      <c r="I18">
        <v>1</v>
      </c>
    </row>
    <row r="19" spans="4:9" x14ac:dyDescent="0.35">
      <c r="D19">
        <v>1.1226462481851944</v>
      </c>
      <c r="E19">
        <v>1.4143909812502835</v>
      </c>
      <c r="F19">
        <v>1.1433684045813661</v>
      </c>
      <c r="G19">
        <v>1.1619127788573782</v>
      </c>
      <c r="H19">
        <v>1.5427756546492042</v>
      </c>
      <c r="I19">
        <v>1</v>
      </c>
    </row>
    <row r="20" spans="4:9" x14ac:dyDescent="0.35">
      <c r="D20">
        <v>1.1191350723431945</v>
      </c>
      <c r="E20">
        <v>2.007161683576951</v>
      </c>
      <c r="F20">
        <v>1.1553390382665512</v>
      </c>
      <c r="G20">
        <v>1.1544343742713141</v>
      </c>
      <c r="H20">
        <v>1.071981471724923</v>
      </c>
      <c r="I20">
        <v>1</v>
      </c>
    </row>
    <row r="21" spans="4:9" x14ac:dyDescent="0.35">
      <c r="D21">
        <v>1.1082719997972954</v>
      </c>
      <c r="E21">
        <v>1.4943715476411297</v>
      </c>
      <c r="F21">
        <v>1.1589676572314411</v>
      </c>
      <c r="G21">
        <v>1.1703611808675587</v>
      </c>
      <c r="H21">
        <v>1.1222762479850399</v>
      </c>
      <c r="I21">
        <v>1</v>
      </c>
    </row>
    <row r="22" spans="4:9" x14ac:dyDescent="0.35">
      <c r="D22">
        <v>1.109167248163669</v>
      </c>
      <c r="E22">
        <v>1.5313985862875381</v>
      </c>
      <c r="F22">
        <v>1.1474028677096499</v>
      </c>
      <c r="G22">
        <v>1.1586435415040695</v>
      </c>
      <c r="H22">
        <v>1.3517260294609084</v>
      </c>
      <c r="I22">
        <v>1</v>
      </c>
    </row>
    <row r="23" spans="4:9" x14ac:dyDescent="0.35">
      <c r="D23">
        <v>1.1082991838375109</v>
      </c>
      <c r="E23">
        <v>1.6957901826436772</v>
      </c>
      <c r="F23">
        <v>1.137379733440707</v>
      </c>
      <c r="G23">
        <v>1.1813639107006013</v>
      </c>
      <c r="H23">
        <v>1.103243624644128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2024-10-29T15:22:04Z</dcterms:modified>
</cp:coreProperties>
</file>