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G2" i="3" l="1"/>
  <c r="E2" i="3"/>
  <c r="F2" i="3"/>
  <c r="E1" i="3"/>
  <c r="F1" i="3"/>
  <c r="G1" i="3"/>
  <c r="H1" i="3"/>
  <c r="H2" i="3" s="1"/>
  <c r="I1" i="3"/>
  <c r="D1" i="3"/>
  <c r="D2" i="3" s="1"/>
  <c r="E1" i="1"/>
  <c r="F1" i="1"/>
  <c r="G1" i="1"/>
  <c r="H1" i="1"/>
  <c r="D1" i="1"/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<sst xmlns="http://schemas.openxmlformats.org/spreadsheetml/2006/main" count="24" uniqueCount="24">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</sst>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000_ "/>
    <numFmt numFmtId="178" formatCode="0.0000000000000000_ 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tabSelected="1" workbookViewId="0">
      <selection activeCell="D27" sqref="D27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2.26953125" customWidth="1"/>
  </cols>
  <sheetData>
    <row r="1" spans="4:9" x14ac:dyDescent="0.35">
      <c r="D1" s="2">
        <f>AVERAGE(D4:D23)</f>
        <v>1.1283647192405224</v>
      </c>
      <c r="E1" s="2">
        <f t="shared" ref="E1:H1" si="0">AVERAGE(E4:E23)</f>
        <v>1.228853426908898</v>
      </c>
      <c r="F1" s="2">
        <f t="shared" si="0"/>
        <v>1.1225027779577281</v>
      </c>
      <c r="G1" s="2">
        <f t="shared" si="0"/>
        <v>1.0986848002844731</v>
      </c>
      <c r="H1" s="2">
        <f t="shared" si="0"/>
        <v>1.1078868580627277</v>
      </c>
    </row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1.1180385085706457</v>
      </c>
      <c r="E4">
        <v>1.2113575080879724</v>
      </c>
      <c r="F4">
        <v>1.1495202171406829</v>
      </c>
      <c r="G4">
        <v>1.0720950813402241</v>
      </c>
      <c r="H4">
        <v>1.1085446635068532</v>
      </c>
      <c r="I4">
        <v>1</v>
      </c>
    </row>
    <row r="5" spans="4:9" x14ac:dyDescent="0.35">
      <c r="D5">
        <v>1.1300687536278016</v>
      </c>
      <c r="E5">
        <v>1.1946640306063356</v>
      </c>
      <c r="F5">
        <v>1.1166604788952414</v>
      </c>
      <c r="G5">
        <v>1.0931309834938698</v>
      </c>
      <c r="H5">
        <v>1.0526547377006452</v>
      </c>
      <c r="I5">
        <v>1</v>
      </c>
    </row>
    <row r="6" spans="4:9" x14ac:dyDescent="0.35">
      <c r="D6">
        <v>1.127661824451579</v>
      </c>
      <c r="E6">
        <v>1.216467671858773</v>
      </c>
      <c r="F6">
        <v>1.1270542745762102</v>
      </c>
      <c r="G6">
        <v>1.1199506784607627</v>
      </c>
      <c r="H6">
        <v>1.1827963407262165</v>
      </c>
      <c r="I6">
        <v>1</v>
      </c>
    </row>
    <row r="7" spans="4:9" x14ac:dyDescent="0.35">
      <c r="D7">
        <v>1.1298327737364975</v>
      </c>
      <c r="E7">
        <v>1.2509911998605829</v>
      </c>
      <c r="F7">
        <v>1.0991222364460669</v>
      </c>
      <c r="G7">
        <v>1.0922618260514207</v>
      </c>
      <c r="H7">
        <v>1.1260229851182828</v>
      </c>
      <c r="I7">
        <v>1</v>
      </c>
    </row>
    <row r="8" spans="4:9" x14ac:dyDescent="0.35">
      <c r="D8">
        <v>1.1295314042434341</v>
      </c>
      <c r="E8">
        <v>1.2393933141253044</v>
      </c>
      <c r="F8">
        <v>1.1292862185471944</v>
      </c>
      <c r="G8">
        <v>1.0875324958640458</v>
      </c>
      <c r="H8">
        <v>1.0907810464372079</v>
      </c>
      <c r="I8">
        <v>1</v>
      </c>
    </row>
    <row r="9" spans="4:9" x14ac:dyDescent="0.35">
      <c r="D9">
        <v>1.1291784598148051</v>
      </c>
      <c r="E9">
        <v>1.2432840894847228</v>
      </c>
      <c r="F9">
        <v>1.1065001249280579</v>
      </c>
      <c r="G9">
        <v>1.0986767475467589</v>
      </c>
      <c r="H9">
        <v>1.1209685983801314</v>
      </c>
      <c r="I9">
        <v>1</v>
      </c>
    </row>
    <row r="10" spans="4:9" x14ac:dyDescent="0.35">
      <c r="D10">
        <v>1.1314934206064637</v>
      </c>
      <c r="E10">
        <v>1.2608064917982447</v>
      </c>
      <c r="F10">
        <v>1.1669730088625381</v>
      </c>
      <c r="G10">
        <v>1.0897281709392825</v>
      </c>
      <c r="H10">
        <v>1.2839980541021436</v>
      </c>
      <c r="I10">
        <v>1</v>
      </c>
    </row>
    <row r="11" spans="4:9" x14ac:dyDescent="0.35">
      <c r="D11">
        <v>1.1351777178698572</v>
      </c>
      <c r="E11">
        <v>1.2149004923799218</v>
      </c>
      <c r="F11">
        <v>1.1272835134193377</v>
      </c>
      <c r="G11">
        <v>1.0838248331791391</v>
      </c>
      <c r="H11">
        <v>1.0523702710665237</v>
      </c>
      <c r="I11">
        <v>1</v>
      </c>
    </row>
    <row r="12" spans="4:9" x14ac:dyDescent="0.35">
      <c r="D12">
        <v>1.1298893383100412</v>
      </c>
      <c r="E12">
        <v>1.2032010745490076</v>
      </c>
      <c r="F12">
        <v>1.0885182588294635</v>
      </c>
      <c r="G12">
        <v>1.0897524134911099</v>
      </c>
      <c r="H12">
        <v>1.1292755901267744</v>
      </c>
      <c r="I12">
        <v>1</v>
      </c>
    </row>
    <row r="13" spans="4:9" x14ac:dyDescent="0.35">
      <c r="D13">
        <v>1.137410890407732</v>
      </c>
      <c r="E13">
        <v>1.2439984591335973</v>
      </c>
      <c r="F13">
        <v>1.1250848092672936</v>
      </c>
      <c r="G13">
        <v>1.1111587759509463</v>
      </c>
      <c r="H13">
        <v>1.1403021043183268</v>
      </c>
      <c r="I13">
        <v>1</v>
      </c>
    </row>
    <row r="14" spans="4:9" x14ac:dyDescent="0.35">
      <c r="D14">
        <v>1.1241651500156757</v>
      </c>
      <c r="E14">
        <v>1.2328181567909438</v>
      </c>
      <c r="F14">
        <v>1.107131451747547</v>
      </c>
      <c r="G14">
        <v>1.1154412505115725</v>
      </c>
      <c r="H14">
        <v>1.0430758876745572</v>
      </c>
      <c r="I14">
        <v>1</v>
      </c>
    </row>
    <row r="15" spans="4:9" x14ac:dyDescent="0.35">
      <c r="D15">
        <v>1.1256991508661043</v>
      </c>
      <c r="E15">
        <v>1.2726872441935251</v>
      </c>
      <c r="F15">
        <v>1.1091623947363651</v>
      </c>
      <c r="G15">
        <v>1.120248408277714</v>
      </c>
      <c r="H15">
        <v>1.2196441539709895</v>
      </c>
      <c r="I15">
        <v>1</v>
      </c>
    </row>
    <row r="16" spans="4:9" x14ac:dyDescent="0.35">
      <c r="D16">
        <v>1.1202260550345495</v>
      </c>
      <c r="E16">
        <v>1.1849431694623802</v>
      </c>
      <c r="F16">
        <v>1.1108076811499088</v>
      </c>
      <c r="G16">
        <v>1.0997141738154441</v>
      </c>
      <c r="H16">
        <v>1.0413816490548096</v>
      </c>
      <c r="I16">
        <v>1</v>
      </c>
    </row>
    <row r="17" spans="4:9" x14ac:dyDescent="0.35">
      <c r="D17">
        <v>1.1293686745509111</v>
      </c>
      <c r="E17">
        <v>1.2502373474016111</v>
      </c>
      <c r="F17">
        <v>1.150583508734808</v>
      </c>
      <c r="G17">
        <v>1.1337130583419623</v>
      </c>
      <c r="H17">
        <v>1.1441914922070473</v>
      </c>
      <c r="I17">
        <v>1</v>
      </c>
    </row>
    <row r="18" spans="4:9" x14ac:dyDescent="0.35">
      <c r="D18">
        <v>1.128682983932461</v>
      </c>
      <c r="E18">
        <v>1.1997379001156447</v>
      </c>
      <c r="F18">
        <v>1.1495381797937272</v>
      </c>
      <c r="G18">
        <v>1.1135793193420567</v>
      </c>
      <c r="H18">
        <v>1.0364828427980048</v>
      </c>
      <c r="I18">
        <v>1</v>
      </c>
    </row>
    <row r="19" spans="4:9" x14ac:dyDescent="0.35">
      <c r="D19">
        <v>1.1249126388243753</v>
      </c>
      <c r="E19">
        <v>1.2497746348597623</v>
      </c>
      <c r="F19">
        <v>1.0976362525902277</v>
      </c>
      <c r="G19">
        <v>1.1007117866791134</v>
      </c>
      <c r="H19">
        <v>1.0443693314631055</v>
      </c>
      <c r="I19">
        <v>1</v>
      </c>
    </row>
    <row r="20" spans="4:9" x14ac:dyDescent="0.35">
      <c r="D20">
        <v>1.1260655669676243</v>
      </c>
      <c r="E20">
        <v>1.2093497925745078</v>
      </c>
      <c r="F20">
        <v>1.1400609343720833</v>
      </c>
      <c r="G20">
        <v>1.0872007530937251</v>
      </c>
      <c r="H20">
        <v>1.1167490653872454</v>
      </c>
      <c r="I20">
        <v>1</v>
      </c>
    </row>
    <row r="21" spans="4:9" x14ac:dyDescent="0.35">
      <c r="D21">
        <v>1.1348402515196634</v>
      </c>
      <c r="E21">
        <v>1.2328320001492621</v>
      </c>
      <c r="F21">
        <v>1.1123347910353463</v>
      </c>
      <c r="G21">
        <v>1.0973592952868505</v>
      </c>
      <c r="H21">
        <v>1.0992053528883532</v>
      </c>
      <c r="I21">
        <v>1</v>
      </c>
    </row>
    <row r="22" spans="4:9" x14ac:dyDescent="0.35">
      <c r="D22">
        <v>1.1207123426072025</v>
      </c>
      <c r="E22">
        <v>1.2489271857357362</v>
      </c>
      <c r="F22">
        <v>1.0984933914152284</v>
      </c>
      <c r="G22">
        <v>1.0947073151024826</v>
      </c>
      <c r="H22">
        <v>1.0850661520402822</v>
      </c>
      <c r="I22">
        <v>1</v>
      </c>
    </row>
    <row r="23" spans="4:9" x14ac:dyDescent="0.35">
      <c r="D23">
        <v>1.1343384788530204</v>
      </c>
      <c r="E23">
        <v>1.2166967750101236</v>
      </c>
      <c r="F23">
        <v>1.1383038326672352</v>
      </c>
      <c r="G23">
        <v>1.0729086389209794</v>
      </c>
      <c r="H23">
        <v>1.0398568422870518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B33" sqref="B33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1035.4619246579539</v>
      </c>
      <c r="E4">
        <v>25375.163792668827</v>
      </c>
      <c r="F4">
        <v>6285.4010138005424</v>
      </c>
      <c r="G4">
        <v>4349.3896986694162</v>
      </c>
      <c r="H4">
        <v>36554.765714904883</v>
      </c>
      <c r="I4">
        <v>4395.3387410044661</v>
      </c>
    </row>
    <row r="5" spans="4:9" x14ac:dyDescent="0.35">
      <c r="D5">
        <v>1260.5405821351137</v>
      </c>
      <c r="E5">
        <v>15676.207325541158</v>
      </c>
      <c r="F5">
        <v>7038.5586044515276</v>
      </c>
      <c r="G5">
        <v>5928.2845428451301</v>
      </c>
      <c r="H5">
        <v>2017.7447360590495</v>
      </c>
      <c r="I5">
        <v>1103.8025612154543</v>
      </c>
    </row>
    <row r="6" spans="4:9" x14ac:dyDescent="0.35">
      <c r="D6">
        <v>1000.2251686493631</v>
      </c>
      <c r="E6">
        <v>15097.187844571981</v>
      </c>
      <c r="F6">
        <v>7697.7283993294632</v>
      </c>
      <c r="G6">
        <v>7018.0301105214312</v>
      </c>
      <c r="H6">
        <v>41131.666708332188</v>
      </c>
      <c r="I6">
        <v>739.47125193510578</v>
      </c>
    </row>
    <row r="7" spans="4:9" x14ac:dyDescent="0.35">
      <c r="D7">
        <v>2282.2561010358245</v>
      </c>
      <c r="E7">
        <v>18715.287996861345</v>
      </c>
      <c r="F7">
        <v>4893.475256751115</v>
      </c>
      <c r="G7">
        <v>5705.847149529297</v>
      </c>
      <c r="H7">
        <v>41296.715916875175</v>
      </c>
      <c r="I7">
        <v>737.79997336929489</v>
      </c>
    </row>
    <row r="8" spans="4:9" x14ac:dyDescent="0.35">
      <c r="D8">
        <v>1578.0384188108274</v>
      </c>
      <c r="E8">
        <v>26661.667273317642</v>
      </c>
      <c r="F8">
        <v>6652.6050129092</v>
      </c>
      <c r="G8">
        <v>6565.694687098433</v>
      </c>
      <c r="H8">
        <v>20955.58843905522</v>
      </c>
      <c r="I8">
        <v>785.95341811453284</v>
      </c>
    </row>
    <row r="9" spans="4:9" x14ac:dyDescent="0.35">
      <c r="D9">
        <v>1305.7191076220731</v>
      </c>
      <c r="E9">
        <v>22181.940349007473</v>
      </c>
      <c r="F9">
        <v>6917.0332380578047</v>
      </c>
      <c r="G9">
        <v>5235.3849519448913</v>
      </c>
      <c r="H9">
        <v>32488.644978733584</v>
      </c>
      <c r="I9">
        <v>888.15316977676741</v>
      </c>
    </row>
    <row r="10" spans="4:9" x14ac:dyDescent="0.35">
      <c r="D10">
        <v>1568.9901420267479</v>
      </c>
      <c r="E10">
        <v>20547.152735797092</v>
      </c>
      <c r="F10">
        <v>7318.7148276068692</v>
      </c>
      <c r="G10">
        <v>6018.7480565887317</v>
      </c>
      <c r="H10">
        <v>47529.161821589078</v>
      </c>
      <c r="I10">
        <v>886.72088715850964</v>
      </c>
    </row>
    <row r="11" spans="4:9" x14ac:dyDescent="0.35">
      <c r="D11">
        <v>1374.8537725230869</v>
      </c>
      <c r="E11">
        <v>17024.43769404705</v>
      </c>
      <c r="F11">
        <v>4697.7905043840719</v>
      </c>
      <c r="G11">
        <v>6718.9168447516604</v>
      </c>
      <c r="H11">
        <v>3864.9169467734282</v>
      </c>
      <c r="I11">
        <v>834.70537094504118</v>
      </c>
    </row>
    <row r="12" spans="4:9" x14ac:dyDescent="0.35">
      <c r="D12">
        <v>1066.3571838090306</v>
      </c>
      <c r="E12">
        <v>14801.315789514894</v>
      </c>
      <c r="F12">
        <v>5007.4507880691826</v>
      </c>
      <c r="G12">
        <v>5859.449902667744</v>
      </c>
      <c r="H12">
        <v>41795.203232591004</v>
      </c>
      <c r="I12">
        <v>1092.4905121680347</v>
      </c>
    </row>
    <row r="13" spans="4:9" x14ac:dyDescent="0.35">
      <c r="D13">
        <v>1261.638864456989</v>
      </c>
      <c r="E13">
        <v>19114.224475064279</v>
      </c>
      <c r="F13">
        <v>10294.262289133532</v>
      </c>
      <c r="G13">
        <v>9636.0451874145401</v>
      </c>
      <c r="H13">
        <v>44550.633372802469</v>
      </c>
      <c r="I13">
        <v>989.82120660425119</v>
      </c>
    </row>
    <row r="14" spans="4:9" x14ac:dyDescent="0.35">
      <c r="D14">
        <v>2329.8027911764052</v>
      </c>
      <c r="E14">
        <v>15736.947727365839</v>
      </c>
      <c r="F14">
        <v>6584.3458877019211</v>
      </c>
      <c r="G14">
        <v>3345.6742626873584</v>
      </c>
      <c r="H14">
        <v>1388.8823424637458</v>
      </c>
      <c r="I14">
        <v>1122.1009765032802</v>
      </c>
    </row>
    <row r="15" spans="4:9" x14ac:dyDescent="0.35">
      <c r="D15">
        <v>1682.3047372910246</v>
      </c>
      <c r="E15">
        <v>26710.452117695651</v>
      </c>
      <c r="F15">
        <v>8284.9297328206012</v>
      </c>
      <c r="G15">
        <v>5445.898243430287</v>
      </c>
      <c r="H15">
        <v>51603.384812241638</v>
      </c>
      <c r="I15">
        <v>1133.0996352438053</v>
      </c>
    </row>
    <row r="16" spans="4:9" x14ac:dyDescent="0.35">
      <c r="D16">
        <v>984.41689508126387</v>
      </c>
      <c r="E16">
        <v>18871.724095745281</v>
      </c>
      <c r="F16">
        <v>9172.816819163374</v>
      </c>
      <c r="G16">
        <v>7177.7515303739838</v>
      </c>
      <c r="H16">
        <v>1000.7058453460298</v>
      </c>
      <c r="I16">
        <v>622.66361054699621</v>
      </c>
    </row>
    <row r="17" spans="4:9" x14ac:dyDescent="0.35">
      <c r="D17">
        <v>1264.9192359442466</v>
      </c>
      <c r="E17">
        <v>32006.615877120366</v>
      </c>
      <c r="F17">
        <v>5896.3269311512267</v>
      </c>
      <c r="G17">
        <v>5437.530700033577</v>
      </c>
      <c r="H17">
        <v>38814.496691979388</v>
      </c>
      <c r="I17">
        <v>625.42424801097343</v>
      </c>
    </row>
    <row r="18" spans="4:9" x14ac:dyDescent="0.35">
      <c r="D18">
        <v>1812.9514428629861</v>
      </c>
      <c r="E18">
        <v>14771.90011910976</v>
      </c>
      <c r="F18">
        <v>7049.4722994318299</v>
      </c>
      <c r="G18">
        <v>4916.5361782142036</v>
      </c>
      <c r="H18">
        <v>661.24537871428288</v>
      </c>
      <c r="I18">
        <v>747.47042206931178</v>
      </c>
    </row>
    <row r="19" spans="4:9" x14ac:dyDescent="0.35">
      <c r="D19">
        <v>1040.4618802304128</v>
      </c>
      <c r="E19">
        <v>12632.242356641427</v>
      </c>
      <c r="F19">
        <v>4568.8377898533945</v>
      </c>
      <c r="G19">
        <v>4320.9767095124334</v>
      </c>
      <c r="H19">
        <v>3031.8621423077025</v>
      </c>
      <c r="I19">
        <v>778.9642284980838</v>
      </c>
    </row>
    <row r="20" spans="4:9" x14ac:dyDescent="0.35">
      <c r="D20">
        <v>1312.8612170248646</v>
      </c>
      <c r="E20">
        <v>20149.201112665774</v>
      </c>
      <c r="F20">
        <v>13380.638202422329</v>
      </c>
      <c r="G20">
        <v>6508.3142881767435</v>
      </c>
      <c r="H20">
        <v>31781.259320876885</v>
      </c>
      <c r="I20">
        <v>1148.3497902891579</v>
      </c>
    </row>
    <row r="21" spans="4:9" x14ac:dyDescent="0.35">
      <c r="D21">
        <v>1906.2127303851767</v>
      </c>
      <c r="E21">
        <v>13980.362469100126</v>
      </c>
      <c r="F21">
        <v>4942.5128055008554</v>
      </c>
      <c r="G21">
        <v>7827.0713817315955</v>
      </c>
      <c r="H21">
        <v>22891.096160058551</v>
      </c>
      <c r="I21">
        <v>881.00154483745644</v>
      </c>
    </row>
    <row r="22" spans="4:9" x14ac:dyDescent="0.35">
      <c r="D22">
        <v>1392.5269918760457</v>
      </c>
      <c r="E22">
        <v>27185.14181303134</v>
      </c>
      <c r="F22">
        <v>4290.1549696093889</v>
      </c>
      <c r="G22">
        <v>5711.6899953677694</v>
      </c>
      <c r="H22">
        <v>20542.760643178921</v>
      </c>
      <c r="I22">
        <v>1161.5671484059992</v>
      </c>
    </row>
    <row r="23" spans="4:9" x14ac:dyDescent="0.35">
      <c r="D23">
        <v>1786.0497404655268</v>
      </c>
      <c r="E23">
        <v>18870.992502633268</v>
      </c>
      <c r="F23">
        <v>7614.7776330397992</v>
      </c>
      <c r="G23">
        <v>4256.9821498640522</v>
      </c>
      <c r="H23">
        <v>1018.1907471473326</v>
      </c>
      <c r="I23">
        <v>1027.8290135980151</v>
      </c>
    </row>
    <row r="26" spans="4:9" x14ac:dyDescent="0.35">
      <c r="D26" s="1">
        <f>AVERAGE(D4:D23)</f>
        <v>1462.3294464032481</v>
      </c>
      <c r="E26" s="1">
        <f t="shared" ref="E26:I26" si="0">AVERAGE(E4:E23)</f>
        <v>19805.508273375028</v>
      </c>
      <c r="F26" s="1">
        <f t="shared" si="0"/>
        <v>6929.3916502594002</v>
      </c>
      <c r="G26" s="1">
        <f t="shared" si="0"/>
        <v>5899.2108285711638</v>
      </c>
      <c r="H26" s="1">
        <f t="shared" si="0"/>
        <v>24245.946297601531</v>
      </c>
      <c r="I26" s="1">
        <f t="shared" si="0"/>
        <v>1085.136385514727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7265625" customWidth="1"/>
  </cols>
  <sheetData>
    <row r="1" spans="4:9" x14ac:dyDescent="0.35">
      <c r="D1" s="2">
        <f>AVERAGE(D4:D23)</f>
        <v>1.121605773383719</v>
      </c>
      <c r="E1" s="2">
        <f t="shared" ref="E1:I1" si="0">AVERAGE(E4:E23)</f>
        <v>1.0935893044080069</v>
      </c>
      <c r="F1" s="2">
        <f t="shared" si="0"/>
        <v>1.0668285693188171</v>
      </c>
      <c r="G1" s="2">
        <f t="shared" si="0"/>
        <v>1.0549831079115033</v>
      </c>
      <c r="H1" s="2">
        <f t="shared" si="0"/>
        <v>1.0437875310771618</v>
      </c>
      <c r="I1" s="2">
        <f t="shared" si="0"/>
        <v>1</v>
      </c>
    </row>
    <row r="2" spans="4:9" x14ac:dyDescent="0.35">
      <c r="D2" s="3">
        <f>D1-1</f>
        <v>0.12160577338371903</v>
      </c>
      <c r="E2" s="3">
        <f t="shared" ref="E2:H2" si="1">E1-1</f>
        <v>9.3589304408006946E-2</v>
      </c>
      <c r="F2" s="3">
        <f t="shared" si="1"/>
        <v>6.6828569318817088E-2</v>
      </c>
      <c r="G2" s="4">
        <f>G1-1</f>
        <v>5.4983107911503293E-2</v>
      </c>
      <c r="H2" s="3">
        <f t="shared" si="1"/>
        <v>4.3787531077161823E-2</v>
      </c>
    </row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1.1305914026478494</v>
      </c>
      <c r="E4">
        <v>1.0960563175754932</v>
      </c>
      <c r="F4">
        <v>1.1246607118529857</v>
      </c>
      <c r="G4">
        <v>1.0557095704078194</v>
      </c>
      <c r="H4">
        <v>1.0336010287852906</v>
      </c>
      <c r="I4">
        <v>1</v>
      </c>
    </row>
    <row r="5" spans="4:9" x14ac:dyDescent="0.35">
      <c r="D5">
        <v>1.1275671251745774</v>
      </c>
      <c r="E5">
        <v>1.0786068278383696</v>
      </c>
      <c r="F5">
        <v>1.0469626138377701</v>
      </c>
      <c r="G5">
        <v>1.049328480118487</v>
      </c>
      <c r="H5">
        <v>1.0449071653056945</v>
      </c>
      <c r="I5">
        <v>1</v>
      </c>
    </row>
    <row r="6" spans="4:9" x14ac:dyDescent="0.35">
      <c r="D6">
        <v>1.1210890341305202</v>
      </c>
      <c r="E6">
        <v>1.0772520667920238</v>
      </c>
      <c r="F6">
        <v>1.0463715404357103</v>
      </c>
      <c r="G6">
        <v>1.0504513520579166</v>
      </c>
      <c r="H6">
        <v>1.0454501483031802</v>
      </c>
      <c r="I6">
        <v>1</v>
      </c>
    </row>
    <row r="7" spans="4:9" x14ac:dyDescent="0.35">
      <c r="D7">
        <v>1.1067722123801365</v>
      </c>
      <c r="E7">
        <v>1.0938775309396804</v>
      </c>
      <c r="F7">
        <v>1.0635774808806211</v>
      </c>
      <c r="G7">
        <v>1.0344048481386205</v>
      </c>
      <c r="H7">
        <v>1.0328413389672289</v>
      </c>
      <c r="I7">
        <v>1</v>
      </c>
    </row>
    <row r="8" spans="4:9" x14ac:dyDescent="0.35">
      <c r="D8">
        <v>1.1161519868110472</v>
      </c>
      <c r="E8">
        <v>1.1074237918053536</v>
      </c>
      <c r="F8">
        <v>1.0572246845994049</v>
      </c>
      <c r="G8">
        <v>1.040808650013527</v>
      </c>
      <c r="H8">
        <v>1.0439416518746263</v>
      </c>
      <c r="I8">
        <v>1</v>
      </c>
    </row>
    <row r="9" spans="4:9" x14ac:dyDescent="0.35">
      <c r="D9">
        <v>1.1214965625154445</v>
      </c>
      <c r="E9">
        <v>1.0589673466345391</v>
      </c>
      <c r="F9">
        <v>1.0711073064484375</v>
      </c>
      <c r="G9">
        <v>1.0600047827393482</v>
      </c>
      <c r="H9">
        <v>1.0485142737352482</v>
      </c>
      <c r="I9">
        <v>1</v>
      </c>
    </row>
    <row r="10" spans="4:9" x14ac:dyDescent="0.35">
      <c r="D10">
        <v>1.1202965399244207</v>
      </c>
      <c r="E10">
        <v>1.1034766306554347</v>
      </c>
      <c r="F10">
        <v>1.0920266382639048</v>
      </c>
      <c r="G10">
        <v>1.0314637963125495</v>
      </c>
      <c r="H10">
        <v>1.0522044296359649</v>
      </c>
      <c r="I10">
        <v>1</v>
      </c>
    </row>
    <row r="11" spans="4:9" x14ac:dyDescent="0.35">
      <c r="D11">
        <v>1.136769113147458</v>
      </c>
      <c r="E11">
        <v>1.0921407894527382</v>
      </c>
      <c r="F11">
        <v>1.0897472974611064</v>
      </c>
      <c r="G11">
        <v>1.0453949113329408</v>
      </c>
      <c r="H11">
        <v>1.0465001433402483</v>
      </c>
      <c r="I11">
        <v>1</v>
      </c>
    </row>
    <row r="12" spans="4:9" x14ac:dyDescent="0.35">
      <c r="D12">
        <v>1.1286883361282605</v>
      </c>
      <c r="E12">
        <v>1.0800664934507269</v>
      </c>
      <c r="F12">
        <v>1.0612778261496312</v>
      </c>
      <c r="G12">
        <v>1.0563173141348094</v>
      </c>
      <c r="H12">
        <v>1.047754502112086</v>
      </c>
      <c r="I12">
        <v>1</v>
      </c>
    </row>
    <row r="13" spans="4:9" x14ac:dyDescent="0.35">
      <c r="D13">
        <v>1.1367779984522317</v>
      </c>
      <c r="E13">
        <v>1.1007643155606426</v>
      </c>
      <c r="F13">
        <v>1.0571999595285524</v>
      </c>
      <c r="G13">
        <v>1.0601084353742904</v>
      </c>
      <c r="H13">
        <v>1.0468541005888565</v>
      </c>
      <c r="I13">
        <v>1</v>
      </c>
    </row>
    <row r="14" spans="4:9" x14ac:dyDescent="0.35">
      <c r="D14">
        <v>1.1040036925711776</v>
      </c>
      <c r="E14">
        <v>1.1219764340102456</v>
      </c>
      <c r="F14">
        <v>1.062732259473693</v>
      </c>
      <c r="G14">
        <v>1.1010547794144148</v>
      </c>
      <c r="H14">
        <v>1.0466459440001097</v>
      </c>
      <c r="I14">
        <v>1</v>
      </c>
    </row>
    <row r="15" spans="4:9" x14ac:dyDescent="0.35">
      <c r="D15">
        <v>1.1251440772945769</v>
      </c>
      <c r="E15">
        <v>1.0881822135262216</v>
      </c>
      <c r="F15">
        <v>1.0679262492131689</v>
      </c>
      <c r="G15">
        <v>1.0763309677387281</v>
      </c>
      <c r="H15">
        <v>1.0430133038374021</v>
      </c>
      <c r="I15">
        <v>1</v>
      </c>
    </row>
    <row r="16" spans="4:9" x14ac:dyDescent="0.35">
      <c r="D16">
        <v>1.1179832301797927</v>
      </c>
      <c r="E16">
        <v>1.0839534078045516</v>
      </c>
      <c r="F16">
        <v>1.0420019469541337</v>
      </c>
      <c r="G16">
        <v>1.0476012264382655</v>
      </c>
      <c r="H16">
        <v>1.0398818694389187</v>
      </c>
      <c r="I16">
        <v>1</v>
      </c>
    </row>
    <row r="17" spans="4:9" x14ac:dyDescent="0.35">
      <c r="D17">
        <v>1.1155398190259633</v>
      </c>
      <c r="E17">
        <v>1.0804258721247031</v>
      </c>
      <c r="F17">
        <v>1.0856237105084487</v>
      </c>
      <c r="G17">
        <v>1.0697797930503237</v>
      </c>
      <c r="H17">
        <v>1.0406041982624732</v>
      </c>
      <c r="I17">
        <v>1</v>
      </c>
    </row>
    <row r="18" spans="4:9" x14ac:dyDescent="0.35">
      <c r="D18">
        <v>1.1189153676702739</v>
      </c>
      <c r="E18">
        <v>1.0990810814657108</v>
      </c>
      <c r="F18">
        <v>1.0816840335272671</v>
      </c>
      <c r="G18">
        <v>1.0749757986651913</v>
      </c>
      <c r="H18">
        <v>1.0385458777394043</v>
      </c>
      <c r="I18">
        <v>1</v>
      </c>
    </row>
    <row r="19" spans="4:9" x14ac:dyDescent="0.35">
      <c r="D19">
        <v>1.1231048091875426</v>
      </c>
      <c r="E19">
        <v>1.1157991802163216</v>
      </c>
      <c r="F19">
        <v>1.0639916487352492</v>
      </c>
      <c r="G19">
        <v>1.0597338561182597</v>
      </c>
      <c r="H19">
        <v>1.0435640171219456</v>
      </c>
      <c r="I19">
        <v>1</v>
      </c>
    </row>
    <row r="20" spans="4:9" x14ac:dyDescent="0.35">
      <c r="D20">
        <v>1.1238845192017652</v>
      </c>
      <c r="E20">
        <v>1.1053380405427868</v>
      </c>
      <c r="F20">
        <v>1.0493785339473256</v>
      </c>
      <c r="G20">
        <v>1.0363213854637929</v>
      </c>
      <c r="H20">
        <v>1.0484005842977826</v>
      </c>
      <c r="I20">
        <v>1</v>
      </c>
    </row>
    <row r="21" spans="4:9" x14ac:dyDescent="0.35">
      <c r="D21">
        <v>1.126384677977234</v>
      </c>
      <c r="E21">
        <v>1.1121515256542815</v>
      </c>
      <c r="F21">
        <v>1.0494817066019586</v>
      </c>
      <c r="G21">
        <v>1.0291817355517447</v>
      </c>
      <c r="H21">
        <v>1.0482167987010331</v>
      </c>
      <c r="I21">
        <v>1</v>
      </c>
    </row>
    <row r="22" spans="4:9" x14ac:dyDescent="0.35">
      <c r="D22">
        <v>1.1108757052055156</v>
      </c>
      <c r="E22">
        <v>1.0752650007010331</v>
      </c>
      <c r="F22">
        <v>1.0599366760131026</v>
      </c>
      <c r="G22">
        <v>1.0593330471059439</v>
      </c>
      <c r="H22">
        <v>1.0396232332221429</v>
      </c>
      <c r="I22">
        <v>1</v>
      </c>
    </row>
    <row r="23" spans="4:9" x14ac:dyDescent="0.35">
      <c r="D23">
        <v>1.1200792580485901</v>
      </c>
      <c r="E23">
        <v>1.1009812214092765</v>
      </c>
      <c r="F23">
        <v>1.0636585619438694</v>
      </c>
      <c r="G23">
        <v>1.0613574280530935</v>
      </c>
      <c r="H23">
        <v>1.0446860122735973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D29" sqref="D29"/>
    </sheetView>
  </sheetViews>
  <sheetFormatPr defaultRowHeight="14.5" x14ac:dyDescent="0.35"/>
  <cols>
    <col min="4" max="8" width="11.7265625" customWidth="1"/>
    <col min="9" max="9" width="11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1.0383722070741652</v>
      </c>
      <c r="E4">
        <v>1.4295406629976055</v>
      </c>
      <c r="F4">
        <v>1.1167627739601906</v>
      </c>
      <c r="G4">
        <v>1.03418208926858</v>
      </c>
      <c r="H4">
        <v>1.6983867460625792</v>
      </c>
      <c r="I4">
        <v>1</v>
      </c>
    </row>
    <row r="5" spans="4:9" x14ac:dyDescent="0.35">
      <c r="D5">
        <v>1.1214077867873939</v>
      </c>
      <c r="E5">
        <v>1.3846239884212794</v>
      </c>
      <c r="F5">
        <v>1.1921218020621613</v>
      </c>
      <c r="G5">
        <v>1.1363645847278332</v>
      </c>
      <c r="H5">
        <v>1.0658483446287832</v>
      </c>
      <c r="I5">
        <v>1</v>
      </c>
    </row>
    <row r="6" spans="4:9" x14ac:dyDescent="0.35">
      <c r="D6">
        <v>1.1262577683622186</v>
      </c>
      <c r="E6">
        <v>1.4171063825529104</v>
      </c>
      <c r="F6">
        <v>1.2221242369862773</v>
      </c>
      <c r="G6">
        <v>1.1731137399876488</v>
      </c>
      <c r="H6">
        <v>1.9549833596536494</v>
      </c>
      <c r="I6">
        <v>1</v>
      </c>
    </row>
    <row r="7" spans="4:9" x14ac:dyDescent="0.35">
      <c r="D7">
        <v>1.1372264027759587</v>
      </c>
      <c r="E7">
        <v>1.5421663380366297</v>
      </c>
      <c r="F7">
        <v>1.1553595469976106</v>
      </c>
      <c r="G7">
        <v>1.1419444697417223</v>
      </c>
      <c r="H7">
        <v>1.9108008944946675</v>
      </c>
      <c r="I7">
        <v>1</v>
      </c>
    </row>
    <row r="8" spans="4:9" x14ac:dyDescent="0.35">
      <c r="D8">
        <v>1.1326946206944191</v>
      </c>
      <c r="E8">
        <v>1.7150407066925204</v>
      </c>
      <c r="F8">
        <v>1.1971305340037279</v>
      </c>
      <c r="G8">
        <v>1.159042490878071</v>
      </c>
      <c r="H8">
        <v>1.4974812468573033</v>
      </c>
      <c r="I8">
        <v>1</v>
      </c>
    </row>
    <row r="9" spans="4:9" x14ac:dyDescent="0.35">
      <c r="D9">
        <v>1.1312154006648125</v>
      </c>
      <c r="E9">
        <v>1.4822028498795661</v>
      </c>
      <c r="F9">
        <v>1.1716168184152156</v>
      </c>
      <c r="G9">
        <v>1.15103590516284</v>
      </c>
      <c r="H9">
        <v>1.7318453177299671</v>
      </c>
      <c r="I9">
        <v>1</v>
      </c>
    </row>
    <row r="10" spans="4:9" x14ac:dyDescent="0.35">
      <c r="D10">
        <v>1.13362972433215</v>
      </c>
      <c r="E10">
        <v>1.5441532784184671</v>
      </c>
      <c r="F10">
        <v>1.2183000013920113</v>
      </c>
      <c r="G10">
        <v>1.1722099264267642</v>
      </c>
      <c r="H10">
        <v>1.8782069724647241</v>
      </c>
      <c r="I10">
        <v>1</v>
      </c>
    </row>
    <row r="11" spans="4:9" x14ac:dyDescent="0.35">
      <c r="D11">
        <v>1.1405840037817834</v>
      </c>
      <c r="E11">
        <v>1.3889898710727255</v>
      </c>
      <c r="F11">
        <v>1.168389220409896</v>
      </c>
      <c r="G11">
        <v>1.1377272416278983</v>
      </c>
      <c r="H11">
        <v>1.1166236618090539</v>
      </c>
      <c r="I11">
        <v>1</v>
      </c>
    </row>
    <row r="12" spans="4:9" x14ac:dyDescent="0.35">
      <c r="D12">
        <v>1.1273961005984323</v>
      </c>
      <c r="E12">
        <v>1.3902940213151773</v>
      </c>
      <c r="F12">
        <v>1.157929684949192</v>
      </c>
      <c r="G12">
        <v>1.132200294992719</v>
      </c>
      <c r="H12">
        <v>1.9065737889066714</v>
      </c>
      <c r="I12">
        <v>1</v>
      </c>
    </row>
    <row r="13" spans="4:9" x14ac:dyDescent="0.35">
      <c r="D13">
        <v>1.1328388590553804</v>
      </c>
      <c r="E13">
        <v>1.408092995164141</v>
      </c>
      <c r="F13">
        <v>1.2692039727442559</v>
      </c>
      <c r="G13">
        <v>1.2310555380428683</v>
      </c>
      <c r="H13">
        <v>2.0057273683081136</v>
      </c>
      <c r="I13">
        <v>1</v>
      </c>
    </row>
    <row r="14" spans="4:9" x14ac:dyDescent="0.35">
      <c r="D14">
        <v>1.1331767049687429</v>
      </c>
      <c r="E14">
        <v>1.4107155162326177</v>
      </c>
      <c r="F14">
        <v>1.1937969937292086</v>
      </c>
      <c r="G14">
        <v>1.1376486148658118</v>
      </c>
      <c r="H14">
        <v>1.0473941968155087</v>
      </c>
      <c r="I14">
        <v>1</v>
      </c>
    </row>
    <row r="15" spans="4:9" x14ac:dyDescent="0.35">
      <c r="D15">
        <v>1.1275731817022794</v>
      </c>
      <c r="E15">
        <v>1.5469842031757144</v>
      </c>
      <c r="F15">
        <v>1.1944146211988009</v>
      </c>
      <c r="G15">
        <v>1.1752124786093368</v>
      </c>
      <c r="H15">
        <v>1.8964935697028742</v>
      </c>
      <c r="I15">
        <v>1</v>
      </c>
    </row>
    <row r="16" spans="4:9" x14ac:dyDescent="0.35">
      <c r="D16">
        <v>1.1223356265303142</v>
      </c>
      <c r="E16">
        <v>1.4840001179682085</v>
      </c>
      <c r="F16">
        <v>1.1896782949466767</v>
      </c>
      <c r="G16">
        <v>1.1811613622389652</v>
      </c>
      <c r="H16">
        <v>1.0445251759407643</v>
      </c>
      <c r="I16">
        <v>1</v>
      </c>
    </row>
    <row r="17" spans="4:9" x14ac:dyDescent="0.35">
      <c r="D17">
        <v>1.1339444205548188</v>
      </c>
      <c r="E17">
        <v>1.7518472886685954</v>
      </c>
      <c r="F17">
        <v>1.1935382318629506</v>
      </c>
      <c r="G17">
        <v>1.1795856684438035</v>
      </c>
      <c r="H17">
        <v>1.9004646932655134</v>
      </c>
      <c r="I17">
        <v>1</v>
      </c>
    </row>
    <row r="18" spans="4:9" x14ac:dyDescent="0.35">
      <c r="D18">
        <v>1.1414774701780843</v>
      </c>
      <c r="E18">
        <v>1.4482285349697777</v>
      </c>
      <c r="F18">
        <v>1.2318877442100082</v>
      </c>
      <c r="G18">
        <v>1.1565617754928494</v>
      </c>
      <c r="H18">
        <v>1.0381751833164099</v>
      </c>
      <c r="I18">
        <v>1</v>
      </c>
    </row>
    <row r="19" spans="4:9" x14ac:dyDescent="0.35">
      <c r="D19">
        <v>1.1298448223382185</v>
      </c>
      <c r="E19">
        <v>1.3556766780997436</v>
      </c>
      <c r="F19">
        <v>1.1371627199585199</v>
      </c>
      <c r="G19">
        <v>1.154745217083329</v>
      </c>
      <c r="H19">
        <v>1.0953332561097782</v>
      </c>
      <c r="I19">
        <v>1</v>
      </c>
    </row>
    <row r="20" spans="4:9" x14ac:dyDescent="0.35">
      <c r="D20">
        <v>1.1304320351586528</v>
      </c>
      <c r="E20">
        <v>1.5441398452106696</v>
      </c>
      <c r="F20">
        <v>1.2853958669532932</v>
      </c>
      <c r="G20">
        <v>1.1593917903750566</v>
      </c>
      <c r="H20">
        <v>1.7230494529334686</v>
      </c>
      <c r="I20">
        <v>1</v>
      </c>
    </row>
    <row r="21" spans="4:9" x14ac:dyDescent="0.35">
      <c r="D21">
        <v>1.1464932399309105</v>
      </c>
      <c r="E21">
        <v>1.3819498709449098</v>
      </c>
      <c r="F21">
        <v>1.1495904750803834</v>
      </c>
      <c r="G21">
        <v>1.1722101249212</v>
      </c>
      <c r="H21">
        <v>1.5613453738482848</v>
      </c>
      <c r="I21">
        <v>1</v>
      </c>
    </row>
    <row r="22" spans="4:9" x14ac:dyDescent="0.35">
      <c r="D22">
        <v>1.1135786168139248</v>
      </c>
      <c r="E22">
        <v>1.6797848989783422</v>
      </c>
      <c r="F22">
        <v>1.1228594655441735</v>
      </c>
      <c r="G22">
        <v>1.1439900450161873</v>
      </c>
      <c r="H22">
        <v>1.4675718706371463</v>
      </c>
      <c r="I22">
        <v>1</v>
      </c>
    </row>
    <row r="23" spans="4:9" x14ac:dyDescent="0.35">
      <c r="D23">
        <v>1.130555565385202</v>
      </c>
      <c r="E23">
        <v>1.5009011965502153</v>
      </c>
      <c r="F23">
        <v>1.1989505987893321</v>
      </c>
      <c r="G23">
        <v>1.1093256910300018</v>
      </c>
      <c r="H23">
        <v>1.039787417763498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2024-10-29T15:23:56Z</dcterms:modified>
</cp:coreProperties>
</file>