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python_git\Python-Batch\Nikhil_Shinde\Excel\"/>
    </mc:Choice>
  </mc:AlternateContent>
  <xr:revisionPtr revIDLastSave="0" documentId="13_ncr:1_{BCBCF19D-75F2-46DA-B006-4AB3B869DB92}" xr6:coauthVersionLast="47" xr6:coauthVersionMax="47" xr10:uidLastSave="{00000000-0000-0000-0000-000000000000}"/>
  <bookViews>
    <workbookView xWindow="-120" yWindow="-120" windowWidth="29040" windowHeight="15720" xr2:uid="{EE5839AC-AE0D-4D19-BC16-9718C78FF488}"/>
  </bookViews>
  <sheets>
    <sheet name="Basic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24" i="1"/>
  <c r="G22" i="1"/>
  <c r="G20" i="1"/>
  <c r="G18" i="1"/>
  <c r="G16" i="1"/>
  <c r="G14" i="1"/>
  <c r="G10" i="1"/>
  <c r="G8" i="1"/>
  <c r="G7" i="1"/>
</calcChain>
</file>

<file path=xl/sharedStrings.xml><?xml version="1.0" encoding="utf-8"?>
<sst xmlns="http://schemas.openxmlformats.org/spreadsheetml/2006/main" count="63" uniqueCount="60">
  <si>
    <t>Hello World</t>
  </si>
  <si>
    <t>Text Function</t>
  </si>
  <si>
    <t>1.upper</t>
  </si>
  <si>
    <t>Nikhi Shinde</t>
  </si>
  <si>
    <t>Rahul Pawar</t>
  </si>
  <si>
    <t>2.Lower</t>
  </si>
  <si>
    <t>Formula(use =)</t>
  </si>
  <si>
    <t>upper(text)</t>
  </si>
  <si>
    <t>lower(text)</t>
  </si>
  <si>
    <t>Piyush Shinde</t>
  </si>
  <si>
    <t>3.concat</t>
  </si>
  <si>
    <t>concat(text)</t>
  </si>
  <si>
    <t>dalvi</t>
  </si>
  <si>
    <t xml:space="preserve">akash </t>
  </si>
  <si>
    <t>4.Trim</t>
  </si>
  <si>
    <t>trim(text)</t>
  </si>
  <si>
    <t>saksh    maval</t>
  </si>
  <si>
    <t>5.length</t>
  </si>
  <si>
    <t>len(text)</t>
  </si>
  <si>
    <t>Nikhil Shinde</t>
  </si>
  <si>
    <t>6.proper</t>
  </si>
  <si>
    <t>proper(text)</t>
  </si>
  <si>
    <t>sakshi pawar</t>
  </si>
  <si>
    <t>7.left</t>
  </si>
  <si>
    <t>Gayatri Pawar</t>
  </si>
  <si>
    <t>8.Right</t>
  </si>
  <si>
    <t>Sanket Shinde</t>
  </si>
  <si>
    <t>9.mid</t>
  </si>
  <si>
    <t>left(text,num_char)</t>
  </si>
  <si>
    <t>right(text,num_char)</t>
  </si>
  <si>
    <t>mid(text,start_num,num_char)</t>
  </si>
  <si>
    <t>Vidya Mali</t>
  </si>
  <si>
    <t>Flash Fill</t>
  </si>
  <si>
    <t>Full Name</t>
  </si>
  <si>
    <t>First Name</t>
  </si>
  <si>
    <t>Last Name</t>
  </si>
  <si>
    <t>ctrl+E</t>
  </si>
  <si>
    <t>Prathmesh Thorat</t>
  </si>
  <si>
    <t>Tanvi Yeole</t>
  </si>
  <si>
    <t>Kanishk Vadge</t>
  </si>
  <si>
    <t>Sakshi Pawar</t>
  </si>
  <si>
    <t>Nikhil</t>
  </si>
  <si>
    <t>Prathmesh</t>
  </si>
  <si>
    <t>Rahul</t>
  </si>
  <si>
    <t>Tanvi</t>
  </si>
  <si>
    <t>Kanishk</t>
  </si>
  <si>
    <t>Sakshi</t>
  </si>
  <si>
    <t>Shinde</t>
  </si>
  <si>
    <t>Thorat</t>
  </si>
  <si>
    <t>Pawar</t>
  </si>
  <si>
    <t>Yeole</t>
  </si>
  <si>
    <t>Vadge</t>
  </si>
  <si>
    <t>Auto Fill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</si>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</sst>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i/>
      <u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B9EF-DC0E-4CD2-90BE-EFEE29F4DE1A}">
  <dimension ref="B5:H49"/>
  <sheetViews>
    <sheetView tabSelected="1" topLeftCell="A6" zoomScale="111" workbookViewId="0">
      <selection activeCell="D6" sqref="D6"/>
    </sheetView>
  </sheetViews>
  <sheetFormatPr defaultRowHeight="15" x14ac:dyDescent="0.25"/>
  <cols>
    <col min="2" max="2" width="16" customWidth="1"/>
    <col min="4" max="4" width="23.140625" customWidth="1"/>
    <col min="5" max="5" width="29.42578125" customWidth="1"/>
    <col min="6" max="6" width="17.42578125" customWidth="1"/>
    <col min="7" max="7" width="14.140625" customWidth="1"/>
    <col min="8" max="9" width="13.85546875" customWidth="1"/>
  </cols>
  <sheetData>
    <row r="5" spans="2:8" ht="18.75" x14ac:dyDescent="0.3">
      <c r="B5" s="1" t="s">
        <v>0</v>
      </c>
    </row>
    <row r="6" spans="2:8" ht="18.75" x14ac:dyDescent="0.3">
      <c r="E6" s="2" t="s">
        <v>6</v>
      </c>
    </row>
    <row r="7" spans="2:8" ht="18.75" x14ac:dyDescent="0.3">
      <c r="B7" s="2" t="s">
        <v>1</v>
      </c>
      <c r="D7" t="s">
        <v>2</v>
      </c>
      <c r="E7" t="s">
        <v>7</v>
      </c>
      <c r="F7" t="s">
        <v>3</v>
      </c>
      <c r="G7" t="str">
        <f>UPPER(F7)</f>
        <v>NIKHI SHINDE</v>
      </c>
    </row>
    <row r="8" spans="2:8" x14ac:dyDescent="0.25">
      <c r="F8" t="s">
        <v>4</v>
      </c>
      <c r="G8" t="str">
        <f>UPPER(F8)</f>
        <v>RAHUL PAWAR</v>
      </c>
    </row>
    <row r="10" spans="2:8" x14ac:dyDescent="0.25">
      <c r="D10" t="s">
        <v>5</v>
      </c>
      <c r="E10" t="s">
        <v>8</v>
      </c>
      <c r="F10" t="s">
        <v>9</v>
      </c>
      <c r="G10" t="str">
        <f>LOWER(F10)</f>
        <v>piyush shinde</v>
      </c>
    </row>
    <row r="12" spans="2:8" x14ac:dyDescent="0.25">
      <c r="D12" t="s">
        <v>10</v>
      </c>
      <c r="E12" t="s">
        <v>11</v>
      </c>
      <c r="F12" t="s">
        <v>13</v>
      </c>
      <c r="G12" t="s">
        <v>12</v>
      </c>
      <c r="H12" t="str">
        <f>_xlfn.CONCAT(F12,G12)</f>
        <v>akash dalvi</v>
      </c>
    </row>
    <row r="14" spans="2:8" x14ac:dyDescent="0.25">
      <c r="D14" t="s">
        <v>14</v>
      </c>
      <c r="E14" t="s">
        <v>15</v>
      </c>
      <c r="F14" t="s">
        <v>16</v>
      </c>
      <c r="G14" t="str">
        <f>TRIM(F14)</f>
        <v>saksh maval</v>
      </c>
    </row>
    <row r="16" spans="2:8" x14ac:dyDescent="0.25">
      <c r="D16" t="s">
        <v>17</v>
      </c>
      <c r="E16" t="s">
        <v>18</v>
      </c>
      <c r="F16" t="s">
        <v>19</v>
      </c>
      <c r="G16">
        <f>LEN(F16)</f>
        <v>13</v>
      </c>
    </row>
    <row r="18" spans="2:7" x14ac:dyDescent="0.25">
      <c r="D18" t="s">
        <v>20</v>
      </c>
      <c r="E18" t="s">
        <v>21</v>
      </c>
      <c r="F18" t="s">
        <v>22</v>
      </c>
      <c r="G18" t="str">
        <f>PROPER(F18)</f>
        <v>Sakshi Pawar</v>
      </c>
    </row>
    <row r="20" spans="2:7" x14ac:dyDescent="0.25">
      <c r="D20" t="s">
        <v>23</v>
      </c>
      <c r="E20" t="s">
        <v>28</v>
      </c>
      <c r="F20" t="s">
        <v>24</v>
      </c>
      <c r="G20" t="str">
        <f>LEFT(F20,7)</f>
        <v>Gayatri</v>
      </c>
    </row>
    <row r="22" spans="2:7" x14ac:dyDescent="0.25">
      <c r="D22" t="s">
        <v>25</v>
      </c>
      <c r="E22" t="s">
        <v>29</v>
      </c>
      <c r="F22" t="s">
        <v>26</v>
      </c>
      <c r="G22" t="str">
        <f>RIGHT(F22,7)</f>
        <v xml:space="preserve"> Shinde</v>
      </c>
    </row>
    <row r="24" spans="2:7" x14ac:dyDescent="0.25">
      <c r="D24" t="s">
        <v>27</v>
      </c>
      <c r="E24" t="s">
        <v>30</v>
      </c>
      <c r="F24" t="s">
        <v>31</v>
      </c>
      <c r="G24" t="str">
        <f>MID(F24,2,6)</f>
        <v>idya M</v>
      </c>
    </row>
    <row r="27" spans="2:7" ht="18.75" x14ac:dyDescent="0.3">
      <c r="B27" s="2" t="s">
        <v>32</v>
      </c>
      <c r="D27" s="2" t="s">
        <v>33</v>
      </c>
      <c r="E27" s="2" t="s">
        <v>34</v>
      </c>
      <c r="F27" s="2" t="s">
        <v>35</v>
      </c>
    </row>
    <row r="28" spans="2:7" x14ac:dyDescent="0.25">
      <c r="B28" t="s">
        <v>36</v>
      </c>
      <c r="D28" t="s">
        <v>19</v>
      </c>
      <c r="E28" t="s">
        <v>41</v>
      </c>
      <c r="F28" t="s">
        <v>47</v>
      </c>
    </row>
    <row r="29" spans="2:7" x14ac:dyDescent="0.25">
      <c r="D29" t="s">
        <v>37</v>
      </c>
      <c r="E29" t="s">
        <v>42</v>
      </c>
      <c r="F29" t="s">
        <v>48</v>
      </c>
    </row>
    <row r="30" spans="2:7" x14ac:dyDescent="0.25">
      <c r="D30" t="s">
        <v>4</v>
      </c>
      <c r="E30" t="s">
        <v>43</v>
      </c>
      <c r="F30" t="s">
        <v>49</v>
      </c>
    </row>
    <row r="31" spans="2:7" x14ac:dyDescent="0.25">
      <c r="D31" t="s">
        <v>38</v>
      </c>
      <c r="E31" t="s">
        <v>44</v>
      </c>
      <c r="F31" t="s">
        <v>50</v>
      </c>
    </row>
    <row r="32" spans="2:7" x14ac:dyDescent="0.25">
      <c r="D32" t="s">
        <v>39</v>
      </c>
      <c r="E32" t="s">
        <v>45</v>
      </c>
      <c r="F32" t="s">
        <v>51</v>
      </c>
    </row>
    <row r="33" spans="2:6" x14ac:dyDescent="0.25">
      <c r="D33" t="s">
        <v>40</v>
      </c>
      <c r="E33" t="s">
        <v>46</v>
      </c>
      <c r="F33" t="s">
        <v>49</v>
      </c>
    </row>
    <row r="35" spans="2:6" ht="18.75" x14ac:dyDescent="0.3">
      <c r="B35" s="2" t="s">
        <v>52</v>
      </c>
      <c r="D35">
        <v>1</v>
      </c>
      <c r="E35">
        <v>2</v>
      </c>
      <c r="F35" t="s">
        <v>53</v>
      </c>
    </row>
    <row r="36" spans="2:6" x14ac:dyDescent="0.25">
      <c r="D36">
        <v>2</v>
      </c>
      <c r="E36">
        <v>4</v>
      </c>
      <c r="F36" t="s">
        <v>54</v>
      </c>
    </row>
    <row r="37" spans="2:6" x14ac:dyDescent="0.25">
      <c r="D37">
        <v>3</v>
      </c>
      <c r="E37">
        <v>6</v>
      </c>
      <c r="F37" t="s">
        <v>55</v>
      </c>
    </row>
    <row r="38" spans="2:6" x14ac:dyDescent="0.25">
      <c r="D38">
        <v>4</v>
      </c>
      <c r="E38">
        <v>8</v>
      </c>
      <c r="F38" t="s">
        <v>56</v>
      </c>
    </row>
    <row r="39" spans="2:6" x14ac:dyDescent="0.25">
      <c r="D39">
        <v>5</v>
      </c>
      <c r="E39">
        <v>10</v>
      </c>
      <c r="F39" t="s">
        <v>57</v>
      </c>
    </row>
    <row r="40" spans="2:6" x14ac:dyDescent="0.25">
      <c r="D40">
        <v>6</v>
      </c>
      <c r="E40">
        <v>12</v>
      </c>
      <c r="F40" t="s">
        <v>58</v>
      </c>
    </row>
    <row r="41" spans="2:6" x14ac:dyDescent="0.25">
      <c r="D41">
        <v>7</v>
      </c>
      <c r="E41">
        <v>14</v>
      </c>
      <c r="F41" t="s">
        <v>59</v>
      </c>
    </row>
    <row r="42" spans="2:6" x14ac:dyDescent="0.25">
      <c r="D42">
        <v>8</v>
      </c>
      <c r="E42">
        <v>16</v>
      </c>
    </row>
    <row r="43" spans="2:6" x14ac:dyDescent="0.25">
      <c r="D43">
        <v>9</v>
      </c>
      <c r="E43">
        <v>18</v>
      </c>
    </row>
    <row r="44" spans="2:6" x14ac:dyDescent="0.25">
      <c r="D44">
        <v>10</v>
      </c>
      <c r="E44">
        <v>20</v>
      </c>
    </row>
    <row r="45" spans="2:6" x14ac:dyDescent="0.25">
      <c r="D45">
        <v>11</v>
      </c>
      <c r="E45">
        <v>22</v>
      </c>
    </row>
    <row r="46" spans="2:6" x14ac:dyDescent="0.25">
      <c r="D46">
        <v>12</v>
      </c>
    </row>
    <row r="47" spans="2:6" x14ac:dyDescent="0.25">
      <c r="D47">
        <v>13</v>
      </c>
    </row>
    <row r="48" spans="2:6" x14ac:dyDescent="0.25">
      <c r="D48">
        <v>14</v>
      </c>
    </row>
    <row r="49" spans="4:4" x14ac:dyDescent="0.25">
      <c r="D49">
        <v>15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Shinde</dc:creator>
  <cp:lastModifiedBy>Nikhil Shinde</cp:lastModifiedBy>
  <dcterms:created xsi:type="dcterms:W3CDTF">2026-04-20T11:48:14Z</dcterms:created>
  <dcterms:modified xsi:type="dcterms:W3CDTF">2026-04-20T12:50:54Z</dcterms:modified>
</cp:coreProperties>
</file>