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kpunk\Documents\redia\"/>
    </mc:Choice>
  </mc:AlternateContent>
  <xr:revisionPtr revIDLastSave="0" documentId="13_ncr:1_{953BB4E0-5B6F-4902-8CB2-E65B312472B0}" xr6:coauthVersionLast="32" xr6:coauthVersionMax="32" xr10:uidLastSave="{00000000-0000-0000-0000-000000000000}"/>
  <bookViews>
    <workbookView xWindow="0" yWindow="0" windowWidth="21186" windowHeight="8124" xr2:uid="{C2C5CD4E-7314-4637-BB6F-6853BA381E3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2" i="1"/>
  <c r="B3" i="1"/>
  <c r="B4" i="1"/>
  <c r="B5" i="1"/>
  <c r="B6" i="1"/>
  <c r="B7" i="1"/>
  <c r="B8" i="1"/>
  <c r="B9" i="1"/>
  <c r="B2" i="1"/>
</calcChain>
</file>

<file path=xl/sharedStrings.xml><?xml version="1.0" encoding="utf-8"?>
<sst xmlns="http://schemas.openxmlformats.org/spreadsheetml/2006/main" count="26" uniqueCount="13">
  <si>
    <t>read</t>
  </si>
  <si>
    <t>write</t>
  </si>
  <si>
    <t>video type</t>
  </si>
  <si>
    <t>1920x1080 V210</t>
  </si>
  <si>
    <t>1920x1080 V210 parallel</t>
  </si>
  <si>
    <t>1920x1080 16-bit</t>
  </si>
  <si>
    <t>3840x2160 V210</t>
  </si>
  <si>
    <t>1280x720 V210</t>
  </si>
  <si>
    <t>1280x720 V210 parallel</t>
  </si>
  <si>
    <t>1920x1080 16-bit parallel</t>
  </si>
  <si>
    <t>3840x2160 V210 parallel</t>
  </si>
  <si>
    <t>write s</t>
  </si>
  <si>
    <t>read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</si>
</sst>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2389779003842617"/>
          <c:y val="4.3991201759648067E-2"/>
          <c:w val="0.71405500066552008"/>
          <c:h val="0.84773690931105117"/>
        </c:manualLayout>
      </c:layout>
      <c:bar3DChart>
        <c:barDir val="bar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write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Sheet1!$A$2:$A$9</c:f>
              <c:strCache>
                <c:ptCount val="8"/>
                <c:pt idx="0">
                  <c:v>1280x720 V210</c:v>
                </c:pt>
                <c:pt idx="1">
                  <c:v>1280x720 V210 parallel</c:v>
                </c:pt>
                <c:pt idx="2">
                  <c:v>1920x1080 V210</c:v>
                </c:pt>
                <c:pt idx="3">
                  <c:v>1920x1080 V210 parallel</c:v>
                </c:pt>
                <c:pt idx="4">
                  <c:v>1920x1080 16-bit</c:v>
                </c:pt>
                <c:pt idx="5">
                  <c:v>1920x1080 16-bit parallel</c:v>
                </c:pt>
                <c:pt idx="6">
                  <c:v>3840x2160 V210</c:v>
                </c:pt>
                <c:pt idx="7">
                  <c:v>3840x2160 V210 parallel</c:v>
                </c:pt>
              </c:strCache>
            </c:strRef>
          </c:cat>
          <c:val>
            <c:numRef>
              <c:f>Sheet1!$B$2:$B$9</c:f>
              <c:numCache>
                <c:formatCode>0.00</c:formatCode>
                <c:ptCount val="8"/>
                <c:pt idx="0">
                  <c:v>8.0366346400000008</c:v>
                </c:pt>
                <c:pt idx="1">
                  <c:v>5.2296486299999998</c:v>
                </c:pt>
                <c:pt idx="2">
                  <c:v>22.748896519999999</c:v>
                </c:pt>
                <c:pt idx="3">
                  <c:v>13.10201511</c:v>
                </c:pt>
                <c:pt idx="4">
                  <c:v>31.975349319999999</c:v>
                </c:pt>
                <c:pt idx="5">
                  <c:v>20.503781619999902</c:v>
                </c:pt>
                <c:pt idx="6">
                  <c:v>69.949414249999904</c:v>
                </c:pt>
                <c:pt idx="7">
                  <c:v>53.731969470000003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AB-4FF3-9E42-B6BA384B4217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read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Sheet1!$A$2:$A$9</c:f>
              <c:strCache>
                <c:ptCount val="8"/>
                <c:pt idx="0">
                  <c:v>1280x720 V210</c:v>
                </c:pt>
                <c:pt idx="1">
                  <c:v>1280x720 V210 parallel</c:v>
                </c:pt>
                <c:pt idx="2">
                  <c:v>1920x1080 V210</c:v>
                </c:pt>
                <c:pt idx="3">
                  <c:v>1920x1080 V210 parallel</c:v>
                </c:pt>
                <c:pt idx="4">
                  <c:v>1920x1080 16-bit</c:v>
                </c:pt>
                <c:pt idx="5">
                  <c:v>1920x1080 16-bit parallel</c:v>
                </c:pt>
                <c:pt idx="6">
                  <c:v>3840x2160 V210</c:v>
                </c:pt>
                <c:pt idx="7">
                  <c:v>3840x2160 V210 parallel</c:v>
                </c:pt>
              </c:strCache>
            </c:strRef>
          </c:cat>
          <c:val>
            <c:numRef>
              <c:f>Sheet1!$C$2:$C$9</c:f>
              <c:numCache>
                <c:formatCode>0.00</c:formatCode>
                <c:ptCount val="8"/>
                <c:pt idx="0">
                  <c:v>4.9245041000000001</c:v>
                </c:pt>
                <c:pt idx="1">
                  <c:v>3.8669405299999902</c:v>
                </c:pt>
                <c:pt idx="2">
                  <c:v>11.305228250000001</c:v>
                </c:pt>
                <c:pt idx="3">
                  <c:v>9.7112742900000004</c:v>
                </c:pt>
                <c:pt idx="4">
                  <c:v>16.536631189999902</c:v>
                </c:pt>
                <c:pt idx="5">
                  <c:v>15.03321028</c:v>
                </c:pt>
                <c:pt idx="6">
                  <c:v>40.755069970000001</c:v>
                </c:pt>
                <c:pt idx="7">
                  <c:v>36.508494990000003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AB-4FF3-9E42-B6BA384B42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71743056"/>
        <c:axId val="47055872"/>
        <c:axId val="0"/>
      </c:bar3DChart>
      <c:catAx>
        <c:axId val="1171743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55872"/>
        <c:crosses val="autoZero"/>
        <c:auto val="1"/>
        <c:lblAlgn val="ctr"/>
        <c:lblOffset val="100"/>
        <c:noMultiLvlLbl val="0"/>
      </c:catAx>
      <c:valAx>
        <c:axId val="47055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743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7381304715100876"/>
          <c:y val="0.6245746126365278"/>
          <c:w val="0.14734683686580941"/>
          <c:h val="6.74869750459357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211454</xdr:colOff>
      <xdr:row>1</xdr:row>
      <xdr:rowOff>13334</xdr:rowOff>
    </xdr:from>
    <xdr:to>
      <xdr:col>15</xdr:col>
      <xdr:colOff>198119</xdr:colOff>
      <xdr:row>18</xdr:row>
      <xdr:rowOff>80009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520D21-C151-4ED8-A9EC-E1186E38CC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B0800-7918-464D-86DE-E7CCCFA8C5E3}">
  <dimension ref="A1:E9"/>
  <sheetViews>
    <sheetView tabSelected="1" workbookViewId="0">
      <selection activeCell="G7" sqref="G7"/>
    </sheetView>
  </sheetViews>
  <sheetFormatPr defaultRowHeight="14.4" x14ac:dyDescent="0.55000000000000004"/>
  <cols>
    <col min="1" max="1" width="31.7890625" customWidth="1"/>
    <col min="2" max="3" width="10.1015625" customWidth="1"/>
  </cols>
  <sheetData>
    <row r="1" spans="1:5" x14ac:dyDescent="0.55000000000000004">
      <c r="A1" t="s">
        <v>2</v>
      </c>
      <c r="B1" t="s">
        <v>1</v>
      </c>
      <c r="C1" t="s">
        <v>0</v>
      </c>
      <c r="D1" t="s">
        <v>11</v>
      </c>
      <c r="E1" t="s">
        <v>12</v>
      </c>
    </row>
    <row r="2" spans="1:5" x14ac:dyDescent="0.55000000000000004">
      <c r="A2" t="s">
        <v>7</v>
      </c>
      <c r="B2" s="1">
        <f>D2*1000</f>
        <v>8.0366346400000008</v>
      </c>
      <c r="C2" s="1">
        <f>E2*1000</f>
        <v>4.9245041000000001</v>
      </c>
      <c r="D2">
        <v>8.03663464E-3</v>
      </c>
      <c r="E2">
        <v>4.9245041000000002E-3</v>
      </c>
    </row>
    <row r="3" spans="1:5" x14ac:dyDescent="0.55000000000000004">
      <c r="A3" t="s">
        <v>8</v>
      </c>
      <c r="B3" s="1">
        <f t="shared" ref="B3:B9" si="0">D3*1000</f>
        <v>5.2296486299999998</v>
      </c>
      <c r="C3" s="1">
        <f t="shared" ref="C3:C9" si="1">E3*1000</f>
        <v>3.8669405299999902</v>
      </c>
      <c r="D3">
        <v>5.22964863E-3</v>
      </c>
      <c r="E3">
        <v>3.8669405299999902E-3</v>
      </c>
    </row>
    <row r="4" spans="1:5" x14ac:dyDescent="0.55000000000000004">
      <c r="A4" t="s">
        <v>3</v>
      </c>
      <c r="B4" s="1">
        <f t="shared" si="0"/>
        <v>22.748896519999999</v>
      </c>
      <c r="C4" s="1">
        <f t="shared" si="1"/>
        <v>11.305228250000001</v>
      </c>
      <c r="D4">
        <v>2.2748896519999999E-2</v>
      </c>
      <c r="E4">
        <v>1.130522825E-2</v>
      </c>
    </row>
    <row r="5" spans="1:5" x14ac:dyDescent="0.55000000000000004">
      <c r="A5" t="s">
        <v>4</v>
      </c>
      <c r="B5" s="1">
        <f t="shared" si="0"/>
        <v>13.10201511</v>
      </c>
      <c r="C5" s="1">
        <f t="shared" si="1"/>
        <v>9.7112742900000004</v>
      </c>
      <c r="D5">
        <v>1.310201511E-2</v>
      </c>
      <c r="E5">
        <v>9.7112742900000004E-3</v>
      </c>
    </row>
    <row r="6" spans="1:5" x14ac:dyDescent="0.55000000000000004">
      <c r="A6" t="s">
        <v>5</v>
      </c>
      <c r="B6" s="1">
        <f t="shared" si="0"/>
        <v>31.975349319999999</v>
      </c>
      <c r="C6" s="1">
        <f t="shared" si="1"/>
        <v>16.536631189999902</v>
      </c>
      <c r="D6">
        <v>3.1975349319999999E-2</v>
      </c>
      <c r="E6">
        <v>1.6536631189999901E-2</v>
      </c>
    </row>
    <row r="7" spans="1:5" x14ac:dyDescent="0.55000000000000004">
      <c r="A7" t="s">
        <v>9</v>
      </c>
      <c r="B7" s="1">
        <f t="shared" si="0"/>
        <v>20.503781619999902</v>
      </c>
      <c r="C7" s="1">
        <f t="shared" si="1"/>
        <v>15.03321028</v>
      </c>
      <c r="D7">
        <v>2.0503781619999901E-2</v>
      </c>
      <c r="E7">
        <v>1.5033210280000001E-2</v>
      </c>
    </row>
    <row r="8" spans="1:5" x14ac:dyDescent="0.55000000000000004">
      <c r="A8" t="s">
        <v>6</v>
      </c>
      <c r="B8" s="1">
        <f t="shared" si="0"/>
        <v>69.949414249999904</v>
      </c>
      <c r="C8" s="1">
        <f t="shared" si="1"/>
        <v>40.755069970000001</v>
      </c>
      <c r="D8">
        <v>6.9949414249999897E-2</v>
      </c>
      <c r="E8">
        <v>4.0755069970000002E-2</v>
      </c>
    </row>
    <row r="9" spans="1:5" x14ac:dyDescent="0.55000000000000004">
      <c r="A9" t="s">
        <v>10</v>
      </c>
      <c r="B9" s="1">
        <f t="shared" si="0"/>
        <v>53.731969470000003</v>
      </c>
      <c r="C9" s="1">
        <f t="shared" si="1"/>
        <v>36.508494990000003</v>
      </c>
      <c r="D9">
        <v>5.3731969470000002E-2</v>
      </c>
      <c r="E9">
        <v>3.6508494990000001E-2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sparkpunk</dc:creator>
  <cp:lastModifiedBy>sparkpunk</cp:lastModifiedBy>
  <dcterms:created xsi:type="dcterms:W3CDTF">2018-05-08T07:56:10Z</dcterms:created>
  <dcterms:modified xsi:type="dcterms:W3CDTF">2018-05-08T08:11:47Z</dcterms:modified>
</cp:coreProperties>
</file>