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Proyecto final integrador\"/>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<sst xmlns="http://schemas.openxmlformats.org/spreadsheetml/2006/main" count="169" uniqueCount="118">
  <si>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</si>
  <si>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</si>
  <si>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</si>
  <si>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</si>
  <si>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</si>
  <si>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</si>
  <si>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</si>
  <si>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</si>
  <si>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</si>
  <si>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</si>
  <si>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</si>
  <si>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</si>
  <si>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</si>
  <si>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</si>
  <si>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</si>
  <si>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</si>
  <si>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</si>
  <si>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</si>
  <si>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</si>
  <si>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</si>
  <si>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</si>
  <si>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</si>
  <si>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</si>
  <si>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</si>
  <si>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</si>
  <si>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</si>
  <si>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</si>
  <si>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</si>
  <si>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</si>
  <si>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</si>
  <si>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</si>
  <si>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</si>
  <si>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</si>
  <si>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</si>
  <si>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</si>
  <si>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</si>
  <si>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</si>
  <si>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</si>
  <si>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</si>
  <si>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</si>
  <si>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</si>
  <si>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</si>
  <si>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</si>
  <si>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RF_001</t>
  </si>
  <si>
    <t>RNF_001</t>
  </si>
  <si>
    <t>[LOGO]</t>
  </si>
  <si>
    <t>Sitio Ignacio Ramírez</t>
  </si>
  <si>
    <t>Luis David Arévalo Sánchez</t>
  </si>
  <si>
    <t xml:space="preserve">Katy Maciel Estrada Treviño </t>
  </si>
  <si>
    <t>inicio de la base de datos de resquerimientos funcionales.</t>
  </si>
  <si>
    <t>Autentificación de Usuario</t>
  </si>
  <si>
    <t xml:space="preserve">El Sistema podrá ser consultado por cualquier usuario dependiendo de la cuenta que tenga. </t>
  </si>
  <si>
    <t>si</t>
  </si>
  <si>
    <t>RF_002</t>
  </si>
  <si>
    <t>Registrar Ususario</t>
  </si>
  <si>
    <t>El sistema permitirá al usuario (alumnos, docentes, directivos o padres de familia) mediante un correo y una contraseña para saber la prioridad qué tiene en el sistema</t>
  </si>
  <si>
    <t>RF_003</t>
  </si>
  <si>
    <t xml:space="preserve">Consultar Información </t>
  </si>
  <si>
    <t xml:space="preserve">Consultar información académica: Muestra información generral sobre los cuersos que la institución ofrece, en qué consiste, duración por periodo academico </t>
  </si>
  <si>
    <t>RF_004</t>
  </si>
  <si>
    <t xml:space="preserve">Consultar Materias </t>
  </si>
  <si>
    <t>Consultar Materias: el sistema muestra el plan de estudios que se sigue en la institución</t>
  </si>
  <si>
    <t>RF_005</t>
  </si>
  <si>
    <t xml:space="preserve">Consultar informacón </t>
  </si>
  <si>
    <t xml:space="preserve">Consultar información de eventos: muestra a los usuarios información relevante a noticias u eventos planificados </t>
  </si>
  <si>
    <t>RF_006</t>
  </si>
  <si>
    <t xml:space="preserve">Modificar Contenido </t>
  </si>
  <si>
    <t>Permite al administrador modificar datos de los usuarios, materias y cuentas creadas</t>
  </si>
  <si>
    <t>RF_007</t>
  </si>
  <si>
    <t xml:space="preserve">Agregar Preguntas Frecuentes </t>
  </si>
  <si>
    <t xml:space="preserve">Mediante un chequeo echo por el administrador de sitio web ve los comentarios más comunes y si ve más de 7 comentarios diciendo parcialmente lo mismo el administrador del sitio la agrega como pregunta frecuente </t>
  </si>
  <si>
    <t>RF_008</t>
  </si>
  <si>
    <t xml:space="preserve">Modificar Usuario </t>
  </si>
  <si>
    <t>Permite modificar la información de un usuario mediante su id y conociendo la información del usuario que está siendo modificado.</t>
  </si>
  <si>
    <t>RF_009</t>
  </si>
  <si>
    <t xml:space="preserve">Agregar Comentario </t>
  </si>
  <si>
    <t>Mediante los parámetros  (e-mail, comentario) permite poder dejar un comentario por parte de algun usuario del sitio</t>
  </si>
  <si>
    <t>RF_010</t>
  </si>
  <si>
    <t xml:space="preserve">Agregar materia </t>
  </si>
  <si>
    <t>Permite agregar o registrar las materias que componen el plan de esudios que rige la primaria con las variables (id_materia. Nombre, nombreProfesor, curp_profesor</t>
  </si>
  <si>
    <t>RF_011</t>
  </si>
  <si>
    <t xml:space="preserve">Modificar Materia </t>
  </si>
  <si>
    <t>Permite modificar los campos de alguna de las materias previamente agregadas mediante el id_ materia</t>
  </si>
  <si>
    <t>RF_012</t>
  </si>
  <si>
    <t xml:space="preserve">Agregar noticia </t>
  </si>
  <si>
    <t>El sistema permitira agregar noticia para mantener informados a los padres de familia, maestros sobre algunas de las cuestiones mediante el (id_notica, contenido. Fecha)</t>
  </si>
  <si>
    <t>RF_013</t>
  </si>
  <si>
    <t xml:space="preserve">Mdificar noticia </t>
  </si>
  <si>
    <t>El sistema permitira modificar las noticias previamente agragadas mediante el id_noticia, pero el campo id no se permite editar</t>
  </si>
  <si>
    <t>RF_014</t>
  </si>
  <si>
    <t xml:space="preserve">Regitrar Grupo </t>
  </si>
  <si>
    <t>El sistema permitira registrar los gurpos con las distintas materias que llevaran dicho grupo mediante los parametros de id_grupo, nombreGrupo, id_Materia</t>
  </si>
  <si>
    <t xml:space="preserve">RF_015 </t>
  </si>
  <si>
    <t xml:space="preserve">Agregar Calificación </t>
  </si>
  <si>
    <t>El sistema permitira que los maestros agregen las calificaciones de los alumnos que les correspondan mediante los parametros id_calificación, id_materia, calificación, cur_profesor, curp_alumno</t>
  </si>
  <si>
    <t xml:space="preserve">interfaz del sistema </t>
  </si>
  <si>
    <t>El sistema debe tener una interfaz de uso intuitivo y sencillo</t>
  </si>
  <si>
    <t>RNF_002</t>
  </si>
  <si>
    <t>Ayuda en el uso del sistema</t>
  </si>
  <si>
    <t>La interfaz debe estar complemenda con en uen sistema de ayuda (la administración puede recaer en personal con poca experiencia en el uso de aplicaciones informaticas</t>
  </si>
  <si>
    <t>RNF_003</t>
  </si>
  <si>
    <t>Diseño de interfaz a la caracteristica del sitio web</t>
  </si>
  <si>
    <t>La interfaz de usuario debe ajustarce a las caracteristicas de la web de la institución, dentro de la cual estará incorporado el sistema de gestion de proseso y el inventario</t>
  </si>
  <si>
    <t>RNF_004</t>
  </si>
  <si>
    <t>Desempeño</t>
  </si>
  <si>
    <t>Garantizar el desempeño del sistema informatico a los diferentes usuarios. En este sintido la información almacenada o registros realizados podrán ser consultados y actualizados permanente y simultaniamente, sin que se afecte el tiempo de respuesta</t>
  </si>
  <si>
    <t>RNF_005</t>
  </si>
  <si>
    <t>Nivel de ususario</t>
  </si>
  <si>
    <t>Facilidades y controles para permitir el acceso a la información al personal autorizado a travéz de internet, con la intención de sonsulta y subir información pertinente para cada una de ellas.</t>
  </si>
  <si>
    <t>RNF_006</t>
  </si>
  <si>
    <t xml:space="preserve">confiabilidad continúa del sistema </t>
  </si>
  <si>
    <t>La disponibilidad del sistema debe ser continua con un nivel de servicio para los usuarios de 7 días por 24 horas, garantizando un esquema adecuado que permita la posible falla en cualquiera de sus componentes,  contar con una contingencia, generación de alarmas.</t>
  </si>
  <si>
    <t>RNF_007</t>
  </si>
  <si>
    <t xml:space="preserve">Seguridad en información </t>
  </si>
  <si>
    <t>Garantizar la seguridad del sistema con respecto a la información y datos que se manejan tales sean documentos, archivos y contraseñas.</t>
  </si>
  <si>
    <t>RNF_008</t>
  </si>
  <si>
    <t xml:space="preserve">Colores del sitio </t>
  </si>
  <si>
    <t xml:space="preserve">se lleva a casó la selección de colores mediante las tonalidades que el cliente quiere que tenga el sitio web que está por desarrollarse.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</si>
</sst>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54">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applyAlignment="1">
      <alignment horizontal="left" vertical="top" wrapText="1"/>
    </xf>
    <xf numFmtId="0" fontId="10" fillId="0" borderId="0" xfId="0" applyFont="1" applyBorder="1" applyAlignment="1">
      <alignment horizontal="left" vertical="top" wrapText="1"/>
    </xf>
    <xf numFmtId="0" fontId="10" fillId="0" borderId="0" xfId="0" applyFont="1"/>
    <xf numFmtId="0" fontId="0" fillId="0" borderId="0" xfId="0" applyFont="1" applyFill="1" applyBorder="1" applyAlignment="1"/>
    <xf numFmtId="0" fontId="10" fillId="0" borderId="0" xfId="0" applyFont="1" applyBorder="1" applyAlignment="1">
      <alignment horizontal="left" vertical="center"/>
    </xf>
    <xf numFmtId="0" fontId="10" fillId="0" borderId="0" xfId="0" applyFont="1" applyFill="1" applyBorder="1"/>
    <xf numFmtId="0" fontId="10" fillId="0" borderId="0" xfId="0" applyFont="1" applyFill="1" applyBorder="1" applyAlignment="1">
      <alignment horizontal="left" vertical="center"/>
    </xf>
    <xf numFmtId="0" fontId="10" fillId="0" borderId="0" xfId="0" applyFont="1" applyFill="1" applyBorder="1" applyAlignment="1">
      <alignment horizontal="left" vertical="center"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10" fillId="0" borderId="7" xfId="0" applyFont="1" applyBorder="1" applyAlignment="1">
      <alignment vertical="center"/>
    </xf>
    <xf numFmtId="0" fontId="10" fillId="0" borderId="11" xfId="0" applyFont="1" applyBorder="1" applyAlignment="1">
      <alignment vertical="center" wrapText="1"/>
    </xf>
    <xf numFmtId="0" fontId="10" fillId="0" borderId="11" xfId="0" applyFont="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xdr:row>
      <xdr:rowOff>47625</xdr:rowOff>
    </xdr:from>
    <xdr:to>
      <xdr:col>0</xdr:col>
      <xdr:colOff>1762125</xdr:colOff>
      <xdr:row>4</xdr:row>
      <xdr:rowOff>160279</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209550"/>
          <a:ext cx="1762124" cy="59842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21" workbookViewId="0">
      <selection activeCell="D26" sqref="D26"/>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7" spans="1:5" ht="20.25" x14ac:dyDescent="0.3">
      <c r="A7" s="6" t="s">
        <v>20</v>
      </c>
    </row>
    <row r="8" spans="1:5" x14ac:dyDescent="0.2">
      <c r="A8" s="1"/>
    </row>
    <row r="9" spans="1:5" x14ac:dyDescent="0.2">
      <c r="A9" s="8" t="s">
        <v>0</v>
      </c>
      <c r="B9" s="9" t="s">
        <v>25</v>
      </c>
      <c r="C9" s="9"/>
      <c r="D9" s="9"/>
    </row>
    <row r="10" spans="1:5" x14ac:dyDescent="0.2">
      <c r="A10" s="8" t="s">
        <v>1</v>
      </c>
      <c r="B10" s="9" t="s">
        <v>46</v>
      </c>
      <c r="C10" s="9"/>
      <c r="D10" s="9"/>
    </row>
    <row r="11" spans="1:5" x14ac:dyDescent="0.2">
      <c r="A11" s="8" t="s">
        <v>2</v>
      </c>
      <c r="B11" s="18"/>
      <c r="C11" s="9"/>
      <c r="D11" s="9"/>
    </row>
    <row r="12" spans="1:5" x14ac:dyDescent="0.2">
      <c r="A12" s="8" t="s">
        <v>3</v>
      </c>
      <c r="B12" s="9" t="s">
        <v>47</v>
      </c>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45" t="s">
        <v>5</v>
      </c>
      <c r="B16" s="46"/>
      <c r="C16" s="10"/>
      <c r="D16" s="10"/>
      <c r="E16" s="7"/>
    </row>
    <row r="17" spans="1:4" x14ac:dyDescent="0.2">
      <c r="A17" s="8" t="s">
        <v>6</v>
      </c>
      <c r="B17" s="8" t="s">
        <v>7</v>
      </c>
      <c r="C17" s="9"/>
      <c r="D17" s="9"/>
    </row>
    <row r="18" spans="1:4" x14ac:dyDescent="0.2">
      <c r="A18" s="11" t="s">
        <v>48</v>
      </c>
      <c r="B18" s="11"/>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45" t="s">
        <v>8</v>
      </c>
      <c r="B22" s="46"/>
      <c r="C22" s="9"/>
      <c r="D22" s="9"/>
    </row>
    <row r="23" spans="1:4" x14ac:dyDescent="0.2">
      <c r="A23" s="8" t="s">
        <v>6</v>
      </c>
      <c r="B23" s="8" t="s">
        <v>9</v>
      </c>
      <c r="C23" s="9"/>
      <c r="D23" s="9"/>
    </row>
    <row r="24" spans="1:4" x14ac:dyDescent="0.2">
      <c r="A24" s="11" t="s">
        <v>47</v>
      </c>
      <c r="B24" s="11"/>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45" t="s">
        <v>10</v>
      </c>
      <c r="B28" s="47"/>
      <c r="C28" s="47"/>
      <c r="D28" s="46"/>
    </row>
    <row r="29" spans="1:4" x14ac:dyDescent="0.2">
      <c r="A29" s="8" t="s">
        <v>0</v>
      </c>
      <c r="B29" s="12" t="s">
        <v>2</v>
      </c>
      <c r="C29" s="12" t="s">
        <v>12</v>
      </c>
      <c r="D29" s="12" t="s">
        <v>11</v>
      </c>
    </row>
    <row r="30" spans="1:4" ht="25.5" x14ac:dyDescent="0.2">
      <c r="A30" s="11">
        <v>0.1</v>
      </c>
      <c r="B30" s="20"/>
      <c r="C30" s="11" t="s">
        <v>47</v>
      </c>
      <c r="D30" s="11" t="s">
        <v>49</v>
      </c>
    </row>
    <row r="31" spans="1:4" s="11" customFormat="1" x14ac:dyDescent="0.2">
      <c r="A31" s="24"/>
      <c r="B31" s="20"/>
      <c r="C31" s="24"/>
      <c r="D31" s="24"/>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C1" sqref="C1"/>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5" t="s">
        <v>45</v>
      </c>
    </row>
    <row r="4" spans="1:2" x14ac:dyDescent="0.2">
      <c r="A4" s="26"/>
    </row>
    <row r="5" spans="1:2" x14ac:dyDescent="0.2">
      <c r="A5" s="26"/>
    </row>
    <row r="6" spans="1:2" x14ac:dyDescent="0.2">
      <c r="A6" s="26"/>
    </row>
    <row r="8" spans="1:2" x14ac:dyDescent="0.2">
      <c r="B8" s="27"/>
    </row>
    <row r="9" spans="1:2" x14ac:dyDescent="0.2">
      <c r="B9" s="27"/>
    </row>
    <row r="10" spans="1:2" ht="20.25" x14ac:dyDescent="0.3">
      <c r="A10" s="25" t="s">
        <v>27</v>
      </c>
      <c r="B10" s="27"/>
    </row>
    <row r="11" spans="1:2" ht="13.5" thickBot="1" x14ac:dyDescent="0.25">
      <c r="B11" s="27"/>
    </row>
    <row r="12" spans="1:2" ht="13.5" thickBot="1" x14ac:dyDescent="0.25">
      <c r="A12" s="28" t="s">
        <v>39</v>
      </c>
      <c r="B12" s="27"/>
    </row>
    <row r="13" spans="1:2" ht="13.5" thickBot="1" x14ac:dyDescent="0.25">
      <c r="A13" s="29" t="s">
        <v>40</v>
      </c>
    </row>
    <row r="14" spans="1:2" ht="13.5" thickBot="1" x14ac:dyDescent="0.25">
      <c r="A14" s="29" t="s">
        <v>2</v>
      </c>
    </row>
    <row r="15" spans="1:2" ht="13.5" thickBot="1" x14ac:dyDescent="0.25">
      <c r="A15" s="29" t="s">
        <v>3</v>
      </c>
    </row>
    <row r="16" spans="1:2" ht="13.5" thickBot="1" x14ac:dyDescent="0.25">
      <c r="A16" s="29" t="s">
        <v>4</v>
      </c>
    </row>
    <row r="17" spans="1:4" ht="13.5" thickBot="1" x14ac:dyDescent="0.25">
      <c r="A17" s="26"/>
    </row>
    <row r="18" spans="1:4" ht="13.5" thickBot="1" x14ac:dyDescent="0.25">
      <c r="A18" s="30" t="s">
        <v>41</v>
      </c>
      <c r="B18" s="31"/>
      <c r="C18" s="31"/>
      <c r="D18" s="32"/>
    </row>
    <row r="19" spans="1:4" ht="39" thickBot="1" x14ac:dyDescent="0.25">
      <c r="A19" s="29" t="s">
        <v>0</v>
      </c>
      <c r="B19" s="33" t="s">
        <v>2</v>
      </c>
      <c r="C19" s="33" t="s">
        <v>12</v>
      </c>
      <c r="D19" s="33" t="s">
        <v>11</v>
      </c>
    </row>
    <row r="20" spans="1:4" ht="13.5" thickBot="1" x14ac:dyDescent="0.25">
      <c r="A20" s="34"/>
      <c r="B20" s="35"/>
      <c r="C20" s="35"/>
      <c r="D20" s="35"/>
    </row>
    <row r="21" spans="1:4" ht="13.5" thickBot="1" x14ac:dyDescent="0.25">
      <c r="A21" s="34"/>
      <c r="B21" s="35"/>
      <c r="C21" s="35"/>
      <c r="D21" s="35"/>
    </row>
    <row r="22" spans="1:4" ht="13.5" thickBot="1" x14ac:dyDescent="0.25">
      <c r="A22" s="34"/>
      <c r="B22" s="35"/>
      <c r="C22" s="35"/>
      <c r="D22" s="35"/>
    </row>
    <row r="23" spans="1:4" x14ac:dyDescent="0.2">
      <c r="A23" s="36"/>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topLeftCell="A26" zoomScale="85" workbookViewId="0">
      <selection activeCell="A34" sqref="A34"/>
    </sheetView>
  </sheetViews>
  <sheetFormatPr baseColWidth="10" defaultColWidth="0" defaultRowHeight="12.75" x14ac:dyDescent="0.2"/>
  <cols>
    <col min="1" max="1" width="11.42578125" style="23" customWidth="1"/>
    <col min="2" max="2" width="25.42578125" style="23"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t="s">
        <v>45</v>
      </c>
      <c r="B1"/>
    </row>
    <row r="2" spans="1:16" x14ac:dyDescent="0.2">
      <c r="A2"/>
      <c r="B2"/>
      <c r="P2" t="s">
        <v>29</v>
      </c>
    </row>
    <row r="3" spans="1:16" x14ac:dyDescent="0.2">
      <c r="A3"/>
      <c r="B3"/>
      <c r="P3" t="s">
        <v>30</v>
      </c>
    </row>
    <row r="4" spans="1:16" x14ac:dyDescent="0.2">
      <c r="A4"/>
      <c r="B4"/>
    </row>
    <row r="5" spans="1:16" x14ac:dyDescent="0.2">
      <c r="A5"/>
      <c r="B5"/>
    </row>
    <row r="6" spans="1:16" x14ac:dyDescent="0.2">
      <c r="A6"/>
      <c r="B6"/>
      <c r="P6" t="s">
        <v>32</v>
      </c>
    </row>
    <row r="7" spans="1:16" ht="20.25" x14ac:dyDescent="0.3">
      <c r="A7" s="50" t="s">
        <v>16</v>
      </c>
      <c r="B7" s="50"/>
      <c r="C7" s="50"/>
      <c r="D7" s="3"/>
      <c r="E7" s="2"/>
      <c r="J7" s="2"/>
      <c r="P7" t="s">
        <v>33</v>
      </c>
    </row>
    <row r="8" spans="1:16" x14ac:dyDescent="0.2">
      <c r="A8" s="5"/>
      <c r="B8" s="5"/>
      <c r="C8" s="4"/>
      <c r="D8" s="4"/>
      <c r="E8" s="5"/>
      <c r="J8" s="5"/>
      <c r="P8" t="s">
        <v>34</v>
      </c>
    </row>
    <row r="9" spans="1:16" ht="15.75" customHeight="1" x14ac:dyDescent="0.2">
      <c r="A9" s="48" t="s">
        <v>17</v>
      </c>
      <c r="B9" s="48"/>
      <c r="C9" s="48"/>
      <c r="D9" s="49"/>
      <c r="E9" s="15"/>
      <c r="F9" s="45" t="s">
        <v>21</v>
      </c>
      <c r="G9" s="47"/>
      <c r="H9" s="47"/>
      <c r="I9" s="47"/>
      <c r="J9" s="15"/>
      <c r="K9" s="48" t="s">
        <v>26</v>
      </c>
      <c r="L9" s="48"/>
    </row>
    <row r="10" spans="1:16" ht="27.95" customHeight="1" x14ac:dyDescent="0.2">
      <c r="A10" s="8" t="s">
        <v>14</v>
      </c>
      <c r="B10" s="8" t="s">
        <v>6</v>
      </c>
      <c r="C10" s="8" t="s">
        <v>15</v>
      </c>
      <c r="D10" s="8" t="s">
        <v>18</v>
      </c>
      <c r="E10" s="16"/>
      <c r="F10" s="8" t="s">
        <v>22</v>
      </c>
      <c r="G10" s="8" t="s">
        <v>31</v>
      </c>
      <c r="H10" s="8" t="s">
        <v>23</v>
      </c>
      <c r="I10" s="8" t="s">
        <v>24</v>
      </c>
      <c r="J10" s="16"/>
      <c r="K10" s="19" t="s">
        <v>28</v>
      </c>
      <c r="L10" s="19" t="s">
        <v>19</v>
      </c>
      <c r="P10" t="s">
        <v>35</v>
      </c>
    </row>
    <row r="11" spans="1:16" ht="25.5" x14ac:dyDescent="0.2">
      <c r="A11" s="21" t="s">
        <v>43</v>
      </c>
      <c r="B11" s="21" t="s">
        <v>50</v>
      </c>
      <c r="C11" s="21" t="s">
        <v>51</v>
      </c>
      <c r="D11" s="17"/>
      <c r="E11" s="17"/>
      <c r="F11" s="37" t="s">
        <v>52</v>
      </c>
      <c r="H11" t="s">
        <v>29</v>
      </c>
      <c r="I11" t="s">
        <v>33</v>
      </c>
      <c r="J11" s="17"/>
      <c r="K11" t="s">
        <v>36</v>
      </c>
      <c r="P11" t="s">
        <v>36</v>
      </c>
    </row>
    <row r="12" spans="1:16" ht="38.25" x14ac:dyDescent="0.2">
      <c r="A12" s="21" t="s">
        <v>53</v>
      </c>
      <c r="B12" s="22" t="s">
        <v>54</v>
      </c>
      <c r="C12" s="21" t="s">
        <v>55</v>
      </c>
      <c r="D12" s="14"/>
      <c r="E12" s="13"/>
      <c r="F12" t="s">
        <v>52</v>
      </c>
      <c r="H12" t="s">
        <v>52</v>
      </c>
      <c r="I12" t="s">
        <v>33</v>
      </c>
      <c r="J12" s="13"/>
      <c r="K12" t="s">
        <v>36</v>
      </c>
      <c r="P12" t="s">
        <v>37</v>
      </c>
    </row>
    <row r="13" spans="1:16" ht="38.25" x14ac:dyDescent="0.2">
      <c r="A13" s="21" t="s">
        <v>56</v>
      </c>
      <c r="B13" s="22" t="s">
        <v>57</v>
      </c>
      <c r="C13" s="38" t="s">
        <v>58</v>
      </c>
      <c r="D13" s="14"/>
      <c r="E13" s="13"/>
      <c r="F13" t="s">
        <v>29</v>
      </c>
      <c r="H13" s="39" t="s">
        <v>52</v>
      </c>
      <c r="I13" s="39" t="s">
        <v>33</v>
      </c>
      <c r="J13" s="13"/>
      <c r="K13" s="40" t="s">
        <v>36</v>
      </c>
      <c r="P13" t="s">
        <v>38</v>
      </c>
    </row>
    <row r="14" spans="1:16" ht="25.5" x14ac:dyDescent="0.2">
      <c r="A14" s="38" t="s">
        <v>59</v>
      </c>
      <c r="B14" s="41" t="s">
        <v>60</v>
      </c>
      <c r="C14" s="38" t="s">
        <v>61</v>
      </c>
      <c r="D14" s="14"/>
      <c r="E14" s="13"/>
      <c r="F14" t="s">
        <v>29</v>
      </c>
      <c r="H14" t="s">
        <v>29</v>
      </c>
      <c r="I14" s="42" t="s">
        <v>33</v>
      </c>
      <c r="J14" s="13"/>
      <c r="K14" s="40" t="s">
        <v>36</v>
      </c>
      <c r="P14" t="s">
        <v>42</v>
      </c>
    </row>
    <row r="15" spans="1:16" ht="25.5" x14ac:dyDescent="0.2">
      <c r="A15" s="38" t="s">
        <v>62</v>
      </c>
      <c r="B15" s="41" t="s">
        <v>63</v>
      </c>
      <c r="C15" s="38" t="s">
        <v>64</v>
      </c>
      <c r="D15" s="14"/>
      <c r="E15" s="13"/>
      <c r="F15" t="s">
        <v>29</v>
      </c>
      <c r="H15" t="s">
        <v>29</v>
      </c>
      <c r="I15" t="s">
        <v>33</v>
      </c>
      <c r="J15" s="13"/>
      <c r="K15" s="40" t="s">
        <v>36</v>
      </c>
    </row>
    <row r="16" spans="1:16" ht="25.5" x14ac:dyDescent="0.2">
      <c r="A16" s="38" t="s">
        <v>65</v>
      </c>
      <c r="B16" s="41" t="s">
        <v>66</v>
      </c>
      <c r="C16" s="38" t="s">
        <v>67</v>
      </c>
      <c r="D16" s="14"/>
      <c r="E16" s="13"/>
      <c r="F16" t="s">
        <v>29</v>
      </c>
      <c r="H16" t="s">
        <v>29</v>
      </c>
      <c r="I16" t="s">
        <v>33</v>
      </c>
      <c r="J16" s="13"/>
      <c r="K16" t="s">
        <v>36</v>
      </c>
    </row>
    <row r="17" spans="1:11" ht="51" x14ac:dyDescent="0.2">
      <c r="A17" s="38" t="s">
        <v>68</v>
      </c>
      <c r="B17" s="41" t="s">
        <v>69</v>
      </c>
      <c r="C17" s="38" t="s">
        <v>70</v>
      </c>
      <c r="D17" s="14"/>
      <c r="E17" s="13"/>
      <c r="J17" s="13"/>
      <c r="K17" t="s">
        <v>38</v>
      </c>
    </row>
    <row r="18" spans="1:11" ht="38.25" x14ac:dyDescent="0.2">
      <c r="A18" s="38" t="s">
        <v>71</v>
      </c>
      <c r="B18" s="41" t="s">
        <v>72</v>
      </c>
      <c r="C18" s="38" t="s">
        <v>73</v>
      </c>
      <c r="D18" s="14"/>
      <c r="E18" s="13"/>
      <c r="J18" s="13"/>
      <c r="K18" t="s">
        <v>42</v>
      </c>
    </row>
    <row r="19" spans="1:11" ht="38.25" x14ac:dyDescent="0.2">
      <c r="A19" s="38" t="s">
        <v>74</v>
      </c>
      <c r="B19" s="43" t="s">
        <v>75</v>
      </c>
      <c r="C19" s="38" t="s">
        <v>76</v>
      </c>
      <c r="D19" s="14"/>
      <c r="E19" s="13"/>
      <c r="J19" s="13"/>
      <c r="K19" t="s">
        <v>42</v>
      </c>
    </row>
    <row r="20" spans="1:11" ht="38.25" x14ac:dyDescent="0.2">
      <c r="A20" s="38" t="s">
        <v>77</v>
      </c>
      <c r="B20" s="43" t="s">
        <v>78</v>
      </c>
      <c r="C20" s="38" t="s">
        <v>79</v>
      </c>
      <c r="D20" s="14"/>
      <c r="E20" s="13"/>
      <c r="J20" s="13"/>
      <c r="K20" t="s">
        <v>38</v>
      </c>
    </row>
    <row r="21" spans="1:11" ht="25.5" x14ac:dyDescent="0.2">
      <c r="A21" s="38" t="s">
        <v>80</v>
      </c>
      <c r="B21" s="43" t="s">
        <v>81</v>
      </c>
      <c r="C21" s="38" t="s">
        <v>82</v>
      </c>
      <c r="D21" s="14"/>
      <c r="E21" s="13"/>
      <c r="J21" s="13"/>
      <c r="K21" t="s">
        <v>36</v>
      </c>
    </row>
    <row r="22" spans="1:11" ht="51" x14ac:dyDescent="0.2">
      <c r="A22" s="38" t="s">
        <v>83</v>
      </c>
      <c r="B22" s="43" t="s">
        <v>84</v>
      </c>
      <c r="C22" s="38" t="s">
        <v>85</v>
      </c>
      <c r="D22" s="14"/>
      <c r="E22" s="13"/>
      <c r="J22" s="13"/>
      <c r="K22" t="s">
        <v>42</v>
      </c>
    </row>
    <row r="23" spans="1:11" ht="38.25" x14ac:dyDescent="0.2">
      <c r="A23" s="38" t="s">
        <v>86</v>
      </c>
      <c r="B23" s="38" t="s">
        <v>87</v>
      </c>
      <c r="C23" s="38" t="s">
        <v>88</v>
      </c>
      <c r="D23" s="17"/>
      <c r="E23" s="17"/>
      <c r="J23" s="17"/>
      <c r="K23" t="s">
        <v>38</v>
      </c>
    </row>
    <row r="24" spans="1:11" ht="38.25" x14ac:dyDescent="0.2">
      <c r="A24" s="38" t="s">
        <v>89</v>
      </c>
      <c r="B24" s="41" t="s">
        <v>90</v>
      </c>
      <c r="C24" s="38" t="s">
        <v>91</v>
      </c>
      <c r="D24" s="14"/>
      <c r="E24" s="13"/>
      <c r="J24" s="13"/>
      <c r="K24" t="s">
        <v>42</v>
      </c>
    </row>
    <row r="25" spans="1:11" ht="51" x14ac:dyDescent="0.2">
      <c r="A25" s="38" t="s">
        <v>92</v>
      </c>
      <c r="B25" s="41" t="s">
        <v>93</v>
      </c>
      <c r="C25" s="38" t="s">
        <v>94</v>
      </c>
      <c r="D25" s="14"/>
      <c r="E25" s="13"/>
      <c r="J25" s="13"/>
      <c r="K25" t="s">
        <v>42</v>
      </c>
    </row>
    <row r="26" spans="1:11" ht="25.5" x14ac:dyDescent="0.2">
      <c r="A26" s="38" t="s">
        <v>44</v>
      </c>
      <c r="B26" s="41" t="s">
        <v>95</v>
      </c>
      <c r="C26" s="38" t="s">
        <v>96</v>
      </c>
      <c r="D26" s="14"/>
      <c r="E26" s="13"/>
      <c r="J26" s="13"/>
      <c r="K26" t="s">
        <v>38</v>
      </c>
    </row>
    <row r="27" spans="1:11" ht="38.25" x14ac:dyDescent="0.2">
      <c r="A27" s="38" t="s">
        <v>97</v>
      </c>
      <c r="B27" s="43" t="s">
        <v>98</v>
      </c>
      <c r="C27" s="38" t="s">
        <v>99</v>
      </c>
      <c r="D27" s="14"/>
      <c r="E27" s="13"/>
      <c r="J27" s="13"/>
      <c r="K27" t="s">
        <v>42</v>
      </c>
    </row>
    <row r="28" spans="1:11" ht="51" x14ac:dyDescent="0.2">
      <c r="A28" s="38" t="s">
        <v>100</v>
      </c>
      <c r="B28" s="44" t="s">
        <v>101</v>
      </c>
      <c r="C28" s="38" t="s">
        <v>102</v>
      </c>
      <c r="D28" s="14"/>
      <c r="E28" s="13"/>
      <c r="J28" s="13"/>
      <c r="K28" t="s">
        <v>38</v>
      </c>
    </row>
    <row r="29" spans="1:11" ht="76.5" x14ac:dyDescent="0.2">
      <c r="A29" s="38" t="s">
        <v>103</v>
      </c>
      <c r="B29" s="43" t="s">
        <v>104</v>
      </c>
      <c r="C29" s="38" t="s">
        <v>105</v>
      </c>
      <c r="D29" s="14"/>
      <c r="E29" s="13"/>
      <c r="J29" s="13"/>
      <c r="K29" t="s">
        <v>36</v>
      </c>
    </row>
    <row r="30" spans="1:11" ht="51" x14ac:dyDescent="0.2">
      <c r="A30" s="38" t="s">
        <v>106</v>
      </c>
      <c r="B30" s="43" t="s">
        <v>107</v>
      </c>
      <c r="C30" s="38" t="s">
        <v>108</v>
      </c>
      <c r="D30" s="14"/>
      <c r="E30" s="13"/>
      <c r="J30" s="13"/>
      <c r="K30" t="s">
        <v>42</v>
      </c>
    </row>
    <row r="31" spans="1:11" ht="64.5" thickBot="1" x14ac:dyDescent="0.25">
      <c r="A31" s="51" t="s">
        <v>109</v>
      </c>
      <c r="B31" s="52" t="s">
        <v>110</v>
      </c>
      <c r="C31" s="52" t="s">
        <v>111</v>
      </c>
    </row>
    <row r="32" spans="1:11" ht="39" thickBot="1" x14ac:dyDescent="0.25">
      <c r="A32" s="51" t="s">
        <v>112</v>
      </c>
      <c r="B32" s="53" t="s">
        <v>113</v>
      </c>
      <c r="C32" s="52" t="s">
        <v>114</v>
      </c>
    </row>
    <row r="33" spans="1:3" ht="39" thickBot="1" x14ac:dyDescent="0.25">
      <c r="A33" s="51" t="s">
        <v>115</v>
      </c>
      <c r="B33" s="53" t="s">
        <v>116</v>
      </c>
      <c r="C33" s="52" t="s">
        <v>117</v>
      </c>
    </row>
    <row r="34" spans="1:3" x14ac:dyDescent="0.2">
      <c r="C34" s="21"/>
    </row>
    <row r="35" spans="1:3" x14ac:dyDescent="0.2">
      <c r="C35" s="21"/>
    </row>
    <row r="36" spans="1:3" x14ac:dyDescent="0.2">
      <c r="C36" s="21"/>
    </row>
    <row r="37" spans="1:3" x14ac:dyDescent="0.2">
      <c r="C37" s="21"/>
    </row>
    <row r="38" spans="1:3" x14ac:dyDescent="0.2">
      <c r="C38" s="21"/>
    </row>
    <row r="39" spans="1:3" x14ac:dyDescent="0.2">
      <c r="C39" s="21"/>
    </row>
    <row r="40" spans="1:3" x14ac:dyDescent="0.2">
      <c r="C40" s="21"/>
    </row>
    <row r="41" spans="1:3" x14ac:dyDescent="0.2">
      <c r="C41" s="21"/>
    </row>
    <row r="42" spans="1:3" x14ac:dyDescent="0.2">
      <c r="C42" s="21"/>
    </row>
    <row r="43" spans="1:3" x14ac:dyDescent="0.2">
      <c r="C43" s="21"/>
    </row>
    <row r="44" spans="1:3" x14ac:dyDescent="0.2">
      <c r="C44" s="21"/>
    </row>
    <row r="45" spans="1:3" x14ac:dyDescent="0.2">
      <c r="C45" s="21"/>
    </row>
    <row r="46" spans="1:3" x14ac:dyDescent="0.2">
      <c r="C46" s="21"/>
    </row>
    <row r="47" spans="1:3" x14ac:dyDescent="0.2">
      <c r="C47" s="21"/>
    </row>
    <row r="48" spans="1:3"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0">
      <formula1>$P$6:$P$8</formula1>
    </dataValidation>
    <dataValidation type="list" allowBlank="1" showInputMessage="1" showErrorMessage="1" sqref="F11:F3000 H11:H3000">
      <formula1>$P$2:$P$3</formula1>
    </dataValidation>
    <dataValidation type="list" allowBlank="1" showInputMessage="1" showErrorMessage="1" sqref="K11:K65536">
      <formula1>$P$10:$P$14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Luis David Arevalo S</cp:lastModifiedBy>
  <dcterms:created xsi:type="dcterms:W3CDTF">2007-09-17T13:14:13Z</dcterms:created>
  <dcterms:modified xsi:type="dcterms:W3CDTF">2019-08-02T06:34:33Z</dcterms:modified>
</cp:coreProperties>
</file>