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2" i="1" l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51" i="1"/>
  <c r="J2" i="1" l="1"/>
</calcChain>
</file>

<file path=xl/sharedStrings.xml><?xml version="1.0" encoding="utf-8"?>
<sst xmlns="http://schemas.openxmlformats.org/spreadsheetml/2006/main" count="1570" uniqueCount="1187">
  <si>
    <t>user_external_id</t>
  </si>
  <si>
    <t>user_city</t>
  </si>
  <si>
    <t>user_country</t>
  </si>
  <si>
    <t>user_client_ip</t>
  </si>
  <si>
    <t>user_client_user_agent</t>
  </si>
  <si>
    <t>user_first_name</t>
  </si>
  <si>
    <t>user_last_name</t>
  </si>
  <si>
    <t>user_phone_number</t>
  </si>
  <si>
    <t>user_email</t>
  </si>
  <si>
    <t>Anna</t>
  </si>
  <si>
    <t>Teresa</t>
  </si>
  <si>
    <t>Maria</t>
  </si>
  <si>
    <t>Stefania</t>
  </si>
  <si>
    <t>fbclid</t>
  </si>
  <si>
    <t>Mozilla/5.0 (Windows NT 10.0; Win64; x64) AppleWebKit/537.36 (KHTML, like Gecko) Chrome/109.0.0.0 Safari/537.36</t>
  </si>
  <si>
    <t>Nicoleta</t>
  </si>
  <si>
    <t>Anandita</t>
  </si>
  <si>
    <t>Sabinot</t>
  </si>
  <si>
    <t>Pamela</t>
  </si>
  <si>
    <t>Mariani</t>
  </si>
  <si>
    <t>Andrea</t>
  </si>
  <si>
    <t>Maltese</t>
  </si>
  <si>
    <t>Shirleytest</t>
  </si>
  <si>
    <t>Brooks</t>
  </si>
  <si>
    <t>Laura</t>
  </si>
  <si>
    <t>Tosi</t>
  </si>
  <si>
    <t>Giovanni</t>
  </si>
  <si>
    <t>Poli</t>
  </si>
  <si>
    <t>Chiara</t>
  </si>
  <si>
    <t>sensibile</t>
  </si>
  <si>
    <t>Alessia</t>
  </si>
  <si>
    <t>Duma</t>
  </si>
  <si>
    <t>Vincenzo</t>
  </si>
  <si>
    <t>Glorioso</t>
  </si>
  <si>
    <t>Roberta</t>
  </si>
  <si>
    <t>Ansalone</t>
  </si>
  <si>
    <t>Paola</t>
  </si>
  <si>
    <t>Biondi</t>
  </si>
  <si>
    <t>Ramona</t>
  </si>
  <si>
    <t>Ungurianu</t>
  </si>
  <si>
    <t>Dellafiore</t>
  </si>
  <si>
    <t>Matteo</t>
  </si>
  <si>
    <t>Menchelli</t>
  </si>
  <si>
    <t>Gennaro</t>
  </si>
  <si>
    <t>moccia</t>
  </si>
  <si>
    <t>Silvia</t>
  </si>
  <si>
    <t>Succo</t>
  </si>
  <si>
    <t>Gianmarco</t>
  </si>
  <si>
    <t>Guarnieri</t>
  </si>
  <si>
    <t>Astrid</t>
  </si>
  <si>
    <t>Giambertone</t>
  </si>
  <si>
    <t>Bonatti</t>
  </si>
  <si>
    <t>Monia</t>
  </si>
  <si>
    <t>Falcone</t>
  </si>
  <si>
    <t>Nicholastest</t>
  </si>
  <si>
    <t>Rodgers</t>
  </si>
  <si>
    <t>Willmer</t>
  </si>
  <si>
    <t>Simonetto</t>
  </si>
  <si>
    <t>Christof</t>
  </si>
  <si>
    <t>Reiterer</t>
  </si>
  <si>
    <t>Fabio</t>
  </si>
  <si>
    <t>Gabanella</t>
  </si>
  <si>
    <t>Valentina</t>
  </si>
  <si>
    <t>Costanza</t>
  </si>
  <si>
    <t>Alessio</t>
  </si>
  <si>
    <t>Matteini</t>
  </si>
  <si>
    <t>Marcello</t>
  </si>
  <si>
    <t>colaiuda</t>
  </si>
  <si>
    <t>Sabrina</t>
  </si>
  <si>
    <t>Lucarelli</t>
  </si>
  <si>
    <t>Elnaz</t>
  </si>
  <si>
    <t>Doostdar</t>
  </si>
  <si>
    <t>Manuel</t>
  </si>
  <si>
    <t>Giugno</t>
  </si>
  <si>
    <t>Romina</t>
  </si>
  <si>
    <t>Gardelli</t>
  </si>
  <si>
    <t>Donato</t>
  </si>
  <si>
    <t>Contaldi</t>
  </si>
  <si>
    <t>Luca</t>
  </si>
  <si>
    <t>Bani</t>
  </si>
  <si>
    <t>Elena</t>
  </si>
  <si>
    <t>Miron</t>
  </si>
  <si>
    <t>Deborah</t>
  </si>
  <si>
    <t>Guigli</t>
  </si>
  <si>
    <t>Annalisa</t>
  </si>
  <si>
    <t>Mondolo</t>
  </si>
  <si>
    <t>Daniela</t>
  </si>
  <si>
    <t>Principali</t>
  </si>
  <si>
    <t>Guido</t>
  </si>
  <si>
    <t>Lasagna</t>
  </si>
  <si>
    <t>Paolo</t>
  </si>
  <si>
    <t>Silvestrin</t>
  </si>
  <si>
    <t>Euglish</t>
  </si>
  <si>
    <t>Perez</t>
  </si>
  <si>
    <t>Simone</t>
  </si>
  <si>
    <t>Bottoni</t>
  </si>
  <si>
    <t>Emanuela</t>
  </si>
  <si>
    <t>Tronconi</t>
  </si>
  <si>
    <t>Mara</t>
  </si>
  <si>
    <t>Cavasin</t>
  </si>
  <si>
    <t>Stefano</t>
  </si>
  <si>
    <t>moratto</t>
  </si>
  <si>
    <t>Valeria</t>
  </si>
  <si>
    <t>Carandente</t>
  </si>
  <si>
    <t>Brocchini</t>
  </si>
  <si>
    <t>Alessandra</t>
  </si>
  <si>
    <t>Raponi</t>
  </si>
  <si>
    <t>Virginia</t>
  </si>
  <si>
    <t>Angela</t>
  </si>
  <si>
    <t>Carlone</t>
  </si>
  <si>
    <t>Elisa</t>
  </si>
  <si>
    <t>Brevi</t>
  </si>
  <si>
    <t>Santner</t>
  </si>
  <si>
    <t>Domenico</t>
  </si>
  <si>
    <t>Triozzi</t>
  </si>
  <si>
    <t>Hugar</t>
  </si>
  <si>
    <t>Benassi</t>
  </si>
  <si>
    <t>Elisabetta</t>
  </si>
  <si>
    <t>Caselli</t>
  </si>
  <si>
    <t>Filippo</t>
  </si>
  <si>
    <t>Remorini</t>
  </si>
  <si>
    <t>Samuele</t>
  </si>
  <si>
    <t>Bego</t>
  </si>
  <si>
    <t>Erica</t>
  </si>
  <si>
    <t>miola</t>
  </si>
  <si>
    <t>Rossella</t>
  </si>
  <si>
    <t>Pedicone</t>
  </si>
  <si>
    <t>Battaglia</t>
  </si>
  <si>
    <t>Simona</t>
  </si>
  <si>
    <t>Valitutto</t>
  </si>
  <si>
    <t>Branca</t>
  </si>
  <si>
    <t>Arrighi</t>
  </si>
  <si>
    <t>Jessica</t>
  </si>
  <si>
    <t>Cillotto</t>
  </si>
  <si>
    <t>Vittoria</t>
  </si>
  <si>
    <t>Massimiliano</t>
  </si>
  <si>
    <t>Tornaboni</t>
  </si>
  <si>
    <t>Valter</t>
  </si>
  <si>
    <t>Mattiussi</t>
  </si>
  <si>
    <t>Silvano</t>
  </si>
  <si>
    <t>Andreis</t>
  </si>
  <si>
    <t>Walter</t>
  </si>
  <si>
    <t>Veneruz</t>
  </si>
  <si>
    <t>Patrizia</t>
  </si>
  <si>
    <t>colombo</t>
  </si>
  <si>
    <t>Antonella</t>
  </si>
  <si>
    <t>Dalla</t>
  </si>
  <si>
    <t>Alessandro</t>
  </si>
  <si>
    <t>Ceccato</t>
  </si>
  <si>
    <t>Nereide</t>
  </si>
  <si>
    <t>Fortes</t>
  </si>
  <si>
    <t>Carmen</t>
  </si>
  <si>
    <t>Ploner</t>
  </si>
  <si>
    <t>Nicoletta</t>
  </si>
  <si>
    <t>Battagin</t>
  </si>
  <si>
    <t>Riccardo</t>
  </si>
  <si>
    <t>Loriga</t>
  </si>
  <si>
    <t>Monica</t>
  </si>
  <si>
    <t>Zinna</t>
  </si>
  <si>
    <t>Contursi</t>
  </si>
  <si>
    <t>Nebuloni</t>
  </si>
  <si>
    <t>Pierangela</t>
  </si>
  <si>
    <t>Piccininno</t>
  </si>
  <si>
    <t>Francesca</t>
  </si>
  <si>
    <t>Angeloni</t>
  </si>
  <si>
    <t>Bortolussi</t>
  </si>
  <si>
    <t>Caroselli</t>
  </si>
  <si>
    <t>Enzo</t>
  </si>
  <si>
    <t>Rustioni</t>
  </si>
  <si>
    <t>Torchia</t>
  </si>
  <si>
    <t>Giovanna</t>
  </si>
  <si>
    <t>Giuliano</t>
  </si>
  <si>
    <t>Lobontiu</t>
  </si>
  <si>
    <t>Ravenna</t>
  </si>
  <si>
    <t>Biccari</t>
  </si>
  <si>
    <t>Luigi</t>
  </si>
  <si>
    <t>Palermiti</t>
  </si>
  <si>
    <t>Chloe</t>
  </si>
  <si>
    <t>De</t>
  </si>
  <si>
    <t>Rita</t>
  </si>
  <si>
    <t>Bianchedi</t>
  </si>
  <si>
    <t>Martina</t>
  </si>
  <si>
    <t>Rioso</t>
  </si>
  <si>
    <t>Marina</t>
  </si>
  <si>
    <t>Coladonato</t>
  </si>
  <si>
    <t>Iacovone</t>
  </si>
  <si>
    <t>Johnnes</t>
  </si>
  <si>
    <t>Arasula</t>
  </si>
  <si>
    <t>Beatrice</t>
  </si>
  <si>
    <t>seino</t>
  </si>
  <si>
    <t>Veronica</t>
  </si>
  <si>
    <t>Fausto</t>
  </si>
  <si>
    <t>Bedussi</t>
  </si>
  <si>
    <t>Milena</t>
  </si>
  <si>
    <t>Agostoni</t>
  </si>
  <si>
    <t>Loconsole</t>
  </si>
  <si>
    <t>Roberto</t>
  </si>
  <si>
    <t>Giordanengo</t>
  </si>
  <si>
    <t>Bortolotti</t>
  </si>
  <si>
    <t>Ivan</t>
  </si>
  <si>
    <t>Gardin</t>
  </si>
  <si>
    <t>Francavilla</t>
  </si>
  <si>
    <t>Anamaria</t>
  </si>
  <si>
    <t>Varga</t>
  </si>
  <si>
    <t>Rosalia</t>
  </si>
  <si>
    <t>Caruso</t>
  </si>
  <si>
    <t>Fabrizio</t>
  </si>
  <si>
    <t>GASPARRINI</t>
  </si>
  <si>
    <t>Irmetta</t>
  </si>
  <si>
    <t>Berti</t>
  </si>
  <si>
    <t>José</t>
  </si>
  <si>
    <t>Nataliya</t>
  </si>
  <si>
    <t>Zakhar’yash</t>
  </si>
  <si>
    <t>Rigamonti</t>
  </si>
  <si>
    <t>Pascari</t>
  </si>
  <si>
    <t>Vener</t>
  </si>
  <si>
    <t>Cabrera</t>
  </si>
  <si>
    <t>STRADA</t>
  </si>
  <si>
    <t>Aurelia</t>
  </si>
  <si>
    <t>Sara</t>
  </si>
  <si>
    <t>Gagliardi</t>
  </si>
  <si>
    <t>Bartucca</t>
  </si>
  <si>
    <t>Cecilia</t>
  </si>
  <si>
    <t>Arce</t>
  </si>
  <si>
    <t>Bianchi</t>
  </si>
  <si>
    <t>Tiziana</t>
  </si>
  <si>
    <t>Nunziante</t>
  </si>
  <si>
    <t>Grazia</t>
  </si>
  <si>
    <t>Zanetti</t>
  </si>
  <si>
    <t>Debora</t>
  </si>
  <si>
    <t>Nicola</t>
  </si>
  <si>
    <t>lojodice</t>
  </si>
  <si>
    <t>Francesco</t>
  </si>
  <si>
    <t>forte</t>
  </si>
  <si>
    <t>Barbara</t>
  </si>
  <si>
    <t>Piga</t>
  </si>
  <si>
    <t>Marco</t>
  </si>
  <si>
    <t>Zedda</t>
  </si>
  <si>
    <t>Gaetano</t>
  </si>
  <si>
    <t>baldi</t>
  </si>
  <si>
    <t>Essaghi</t>
  </si>
  <si>
    <t>Abdelwahed</t>
  </si>
  <si>
    <t>Pasina</t>
  </si>
  <si>
    <t>Cantone</t>
  </si>
  <si>
    <t>Tomiczek</t>
  </si>
  <si>
    <t>Decisi</t>
  </si>
  <si>
    <t>Jessicatest</t>
  </si>
  <si>
    <t>Ferguson</t>
  </si>
  <si>
    <t>Maurizio</t>
  </si>
  <si>
    <t>Bazzoni</t>
  </si>
  <si>
    <t>Marcela</t>
  </si>
  <si>
    <t>Marta</t>
  </si>
  <si>
    <t>Pilati</t>
  </si>
  <si>
    <t>Bovina</t>
  </si>
  <si>
    <t>Roberttest</t>
  </si>
  <si>
    <t>Patterson</t>
  </si>
  <si>
    <t>Angelina</t>
  </si>
  <si>
    <t>Pagnutti</t>
  </si>
  <si>
    <t>Gubbiotto</t>
  </si>
  <si>
    <t>Davide</t>
  </si>
  <si>
    <t>Abatucci</t>
  </si>
  <si>
    <t>Romana</t>
  </si>
  <si>
    <t>Condello</t>
  </si>
  <si>
    <t>Rosa</t>
  </si>
  <si>
    <t>Nadejda</t>
  </si>
  <si>
    <t>Musteat</t>
  </si>
  <si>
    <t>Marija</t>
  </si>
  <si>
    <t>Dajic</t>
  </si>
  <si>
    <t>Harry</t>
  </si>
  <si>
    <t>Telfser</t>
  </si>
  <si>
    <t>Nadia</t>
  </si>
  <si>
    <t>bazzani</t>
  </si>
  <si>
    <t>Danieli</t>
  </si>
  <si>
    <t>Gallina</t>
  </si>
  <si>
    <t>Fratacci</t>
  </si>
  <si>
    <t>Fontana</t>
  </si>
  <si>
    <t>Almaguer</t>
  </si>
  <si>
    <t>Luisa</t>
  </si>
  <si>
    <t>Nardelli</t>
  </si>
  <si>
    <t>Vitale</t>
  </si>
  <si>
    <t>Mihaela</t>
  </si>
  <si>
    <t>Pralea</t>
  </si>
  <si>
    <t>Lorenzo</t>
  </si>
  <si>
    <t>Barbera</t>
  </si>
  <si>
    <t>Ulmanella</t>
  </si>
  <si>
    <t>Luciano</t>
  </si>
  <si>
    <t>Apponi</t>
  </si>
  <si>
    <t>Alexandra Cimpan</t>
  </si>
  <si>
    <t>MariaResidori</t>
  </si>
  <si>
    <t>MarianaLefter</t>
  </si>
  <si>
    <t>Anneris Maria</t>
  </si>
  <si>
    <t>DeConte</t>
  </si>
  <si>
    <t>PierPaolo</t>
  </si>
  <si>
    <t>DiPerna</t>
  </si>
  <si>
    <t>LaBarbera</t>
  </si>
  <si>
    <t>Luis Barbone</t>
  </si>
  <si>
    <t>DIMartino</t>
  </si>
  <si>
    <t>DiCaro</t>
  </si>
  <si>
    <t>DeCicco</t>
  </si>
  <si>
    <t>AntonioLuigi</t>
  </si>
  <si>
    <t>GabriellaPaola</t>
  </si>
  <si>
    <t>DiBella</t>
  </si>
  <si>
    <t>DiSteffano</t>
  </si>
  <si>
    <t>DeLuca</t>
  </si>
  <si>
    <t>BrigitteMaria</t>
  </si>
  <si>
    <t>393476878333</t>
  </si>
  <si>
    <t>393661102754</t>
  </si>
  <si>
    <t>393804960477</t>
  </si>
  <si>
    <t>393668939474</t>
  </si>
  <si>
    <t>390914089321</t>
  </si>
  <si>
    <t>393496841965</t>
  </si>
  <si>
    <t>393922039859</t>
  </si>
  <si>
    <t>393917348170</t>
  </si>
  <si>
    <t>393207020187</t>
  </si>
  <si>
    <t>393665466603</t>
  </si>
  <si>
    <t>393283151246</t>
  </si>
  <si>
    <t>393462569923</t>
  </si>
  <si>
    <t>393492173920</t>
  </si>
  <si>
    <t>393791469574</t>
  </si>
  <si>
    <t>393497260941</t>
  </si>
  <si>
    <t>393487946274</t>
  </si>
  <si>
    <t>393771550962</t>
  </si>
  <si>
    <t>393403989692</t>
  </si>
  <si>
    <t>393406417430</t>
  </si>
  <si>
    <t>335230069</t>
  </si>
  <si>
    <t>393384783887</t>
  </si>
  <si>
    <t>393490568063</t>
  </si>
  <si>
    <t>390919052088</t>
  </si>
  <si>
    <t>393382061529</t>
  </si>
  <si>
    <t>393460102070</t>
  </si>
  <si>
    <t>393357182212</t>
  </si>
  <si>
    <t>393473981793</t>
  </si>
  <si>
    <t>393473662648</t>
  </si>
  <si>
    <t>393518208991</t>
  </si>
  <si>
    <t>393887528196</t>
  </si>
  <si>
    <t>393283274575</t>
  </si>
  <si>
    <t>393737997292</t>
  </si>
  <si>
    <t>393339546383</t>
  </si>
  <si>
    <t>393381017437</t>
  </si>
  <si>
    <t>393288120253</t>
  </si>
  <si>
    <t>393284848852</t>
  </si>
  <si>
    <t>393203160209</t>
  </si>
  <si>
    <t>393394422483</t>
  </si>
  <si>
    <t>393482340224</t>
  </si>
  <si>
    <t>393290483096</t>
  </si>
  <si>
    <t>393478681086</t>
  </si>
  <si>
    <t>393475421479</t>
  </si>
  <si>
    <t>393295738724</t>
  </si>
  <si>
    <t>393203315933</t>
  </si>
  <si>
    <t>393397141733</t>
  </si>
  <si>
    <t>393283440320</t>
  </si>
  <si>
    <t>393481799828</t>
  </si>
  <si>
    <t>393470483935</t>
  </si>
  <si>
    <t>393883705880</t>
  </si>
  <si>
    <t>393391080731</t>
  </si>
  <si>
    <t>393208811601</t>
  </si>
  <si>
    <t>393291617568</t>
  </si>
  <si>
    <t>393381997735</t>
  </si>
  <si>
    <t>393346647962</t>
  </si>
  <si>
    <t>393387626966</t>
  </si>
  <si>
    <t>393397164702</t>
  </si>
  <si>
    <t>393887863253</t>
  </si>
  <si>
    <t>393899313253</t>
  </si>
  <si>
    <t>393803218762</t>
  </si>
  <si>
    <t>393471050881</t>
  </si>
  <si>
    <t>393337338699</t>
  </si>
  <si>
    <t>393923868978</t>
  </si>
  <si>
    <t>393393687617</t>
  </si>
  <si>
    <t>393317170202</t>
  </si>
  <si>
    <t>393385047267</t>
  </si>
  <si>
    <t>393392776498</t>
  </si>
  <si>
    <t>393402991158</t>
  </si>
  <si>
    <t>393406242238</t>
  </si>
  <si>
    <t>393478778987</t>
  </si>
  <si>
    <t>393479176009</t>
  </si>
  <si>
    <t>393479654599</t>
  </si>
  <si>
    <t>71585102320</t>
  </si>
  <si>
    <t>393382913040</t>
  </si>
  <si>
    <t>393480395063</t>
  </si>
  <si>
    <t>393203319025</t>
  </si>
  <si>
    <t>393703061264</t>
  </si>
  <si>
    <t>393470414558</t>
  </si>
  <si>
    <t>393403109247</t>
  </si>
  <si>
    <t>393715100429</t>
  </si>
  <si>
    <t>393286680656</t>
  </si>
  <si>
    <t>393495761824</t>
  </si>
  <si>
    <t>393358412329</t>
  </si>
  <si>
    <t>393293960312</t>
  </si>
  <si>
    <t>393394074307</t>
  </si>
  <si>
    <t>393311133248</t>
  </si>
  <si>
    <t>393386239025</t>
  </si>
  <si>
    <t>393478575405</t>
  </si>
  <si>
    <t>393282137110</t>
  </si>
  <si>
    <t>393275657819</t>
  </si>
  <si>
    <t>393925784918</t>
  </si>
  <si>
    <t>393292532514</t>
  </si>
  <si>
    <t>393388350659</t>
  </si>
  <si>
    <t>393406000259</t>
  </si>
  <si>
    <t>393288222343</t>
  </si>
  <si>
    <t>393920724196</t>
  </si>
  <si>
    <t>393934366723</t>
  </si>
  <si>
    <t>393890697077</t>
  </si>
  <si>
    <t>393281052332</t>
  </si>
  <si>
    <t>393453535738</t>
  </si>
  <si>
    <t>393887856701</t>
  </si>
  <si>
    <t>393920221906</t>
  </si>
  <si>
    <t>393517053339</t>
  </si>
  <si>
    <t>393452201945</t>
  </si>
  <si>
    <t>393807707714</t>
  </si>
  <si>
    <t>393519475768</t>
  </si>
  <si>
    <t>393493744650</t>
  </si>
  <si>
    <t>393881677244</t>
  </si>
  <si>
    <t>393334077804</t>
  </si>
  <si>
    <t>393283761048</t>
  </si>
  <si>
    <t>393926945090</t>
  </si>
  <si>
    <t>393386748730</t>
  </si>
  <si>
    <t>393770438514</t>
  </si>
  <si>
    <t>393453660752</t>
  </si>
  <si>
    <t>393755294800</t>
  </si>
  <si>
    <t>393382541853</t>
  </si>
  <si>
    <t>393792517465</t>
  </si>
  <si>
    <t>393427753735</t>
  </si>
  <si>
    <t>393333800729</t>
  </si>
  <si>
    <t>393404208714</t>
  </si>
  <si>
    <t>393202162669</t>
  </si>
  <si>
    <t>393396999850</t>
  </si>
  <si>
    <t>393332459769</t>
  </si>
  <si>
    <t>393208820178</t>
  </si>
  <si>
    <t>393394187230</t>
  </si>
  <si>
    <t>393381402598</t>
  </si>
  <si>
    <t>393385408743</t>
  </si>
  <si>
    <t>393484161105</t>
  </si>
  <si>
    <t>393513574709</t>
  </si>
  <si>
    <t>393383261436</t>
  </si>
  <si>
    <t>393383586295</t>
  </si>
  <si>
    <t>393898452348</t>
  </si>
  <si>
    <t>393519731281</t>
  </si>
  <si>
    <t>393484734053</t>
  </si>
  <si>
    <t>393278942054</t>
  </si>
  <si>
    <t>393371234337</t>
  </si>
  <si>
    <t>393804742583</t>
  </si>
  <si>
    <t>393389774371</t>
  </si>
  <si>
    <t>393335465700</t>
  </si>
  <si>
    <t>393494100786</t>
  </si>
  <si>
    <t>393476908069</t>
  </si>
  <si>
    <t>390911890581</t>
  </si>
  <si>
    <t>393701102983</t>
  </si>
  <si>
    <t>393270221757</t>
  </si>
  <si>
    <t>393452359548</t>
  </si>
  <si>
    <t>393332972338</t>
  </si>
  <si>
    <t>390912333073</t>
  </si>
  <si>
    <t>393336537272</t>
  </si>
  <si>
    <t>393392077461</t>
  </si>
  <si>
    <t>393208888816</t>
  </si>
  <si>
    <t>393401446749</t>
  </si>
  <si>
    <t>393292028201</t>
  </si>
  <si>
    <t>393206163957</t>
  </si>
  <si>
    <t>393289145086</t>
  </si>
  <si>
    <t>393355625009</t>
  </si>
  <si>
    <t>393335074678</t>
  </si>
  <si>
    <t>393666864741</t>
  </si>
  <si>
    <t>393284215545</t>
  </si>
  <si>
    <t>393381722196</t>
  </si>
  <si>
    <t>393664076953</t>
  </si>
  <si>
    <t>393427627348</t>
  </si>
  <si>
    <t>393334009833</t>
  </si>
  <si>
    <t>393384271559</t>
  </si>
  <si>
    <t>393914010123</t>
  </si>
  <si>
    <t>393914359648</t>
  </si>
  <si>
    <t>393343383281</t>
  </si>
  <si>
    <t>393479260899</t>
  </si>
  <si>
    <t>393792557308</t>
  </si>
  <si>
    <t>nicolecimpan16@gmail.com</t>
  </si>
  <si>
    <t>ananditasabinot01@gmail.com</t>
  </si>
  <si>
    <t>pamelamari088@gmail.com</t>
  </si>
  <si>
    <t>andreamaltese23@gmail.com</t>
  </si>
  <si>
    <t>meow-test321@gmail.com</t>
  </si>
  <si>
    <t>lauratosi99@yahoo.it</t>
  </si>
  <si>
    <t>giovi0706@gmail.com</t>
  </si>
  <si>
    <t>chiara.sensibile@gmail.com</t>
  </si>
  <si>
    <t>alessiaduma18@gmail.com</t>
  </si>
  <si>
    <t>vincglorioso@gmail.com</t>
  </si>
  <si>
    <t>Roberta.ansalone@gmail.com</t>
  </si>
  <si>
    <t>biondi@studiopaolabiondi.it</t>
  </si>
  <si>
    <t>gresidori81@gmail.com</t>
  </si>
  <si>
    <t>ramonaungurianu2@gmail.com</t>
  </si>
  <si>
    <t>dellarobi@gmail.com</t>
  </si>
  <si>
    <t>menchellimatteo@gmail.com</t>
  </si>
  <si>
    <t>gennaromoccia56@gmail.com</t>
  </si>
  <si>
    <t>succosilvia@gmail.com</t>
  </si>
  <si>
    <t>gmguarnieri1@gmail.com</t>
  </si>
  <si>
    <t>astridgiambertone@gmail.com</t>
  </si>
  <si>
    <t>matteo.bonatti81@gmail.com</t>
  </si>
  <si>
    <t>MoniaFalcone16@gmail.com</t>
  </si>
  <si>
    <t>meow-test805@gmail.com</t>
  </si>
  <si>
    <t>willmrsimonetto@gmail.com</t>
  </si>
  <si>
    <t>christof.reiterer@gmail.com</t>
  </si>
  <si>
    <t>fabiogananella@gmail.com</t>
  </si>
  <si>
    <t>Valeuni1989@hotmail.it</t>
  </si>
  <si>
    <t>alessio@matteini.net</t>
  </si>
  <si>
    <t>marcello.colaiuda@libero.it</t>
  </si>
  <si>
    <t>sabrinalucarelli@libero.it</t>
  </si>
  <si>
    <t>lauradavestef@yahoo.it</t>
  </si>
  <si>
    <t>doostdarelnaz@gmail.com</t>
  </si>
  <si>
    <t>gnogiu@alice.it</t>
  </si>
  <si>
    <t>rominagardelli@gmail.com</t>
  </si>
  <si>
    <t>donatocontaldi2002@libero.it</t>
  </si>
  <si>
    <t>luca.bani93@gmail.com</t>
  </si>
  <si>
    <t>elena.miron85@yahoo.it</t>
  </si>
  <si>
    <t>cavacinghi.deborahg@gmail.com</t>
  </si>
  <si>
    <t>isaap00@yahoo.it</t>
  </si>
  <si>
    <t>principalidaniela@gmail.com</t>
  </si>
  <si>
    <t>guido.freeride@icloud.com</t>
  </si>
  <si>
    <t>paolin8028@gmail.com</t>
  </si>
  <si>
    <t>novaser.rosalinn@yahoo.it</t>
  </si>
  <si>
    <t>simonebottoni84@gmail.com</t>
  </si>
  <si>
    <t>tronconi.guadagni@libero.it</t>
  </si>
  <si>
    <t>mara.cavasin@icloud.com</t>
  </si>
  <si>
    <t>stefano.moratto68@gmail.com</t>
  </si>
  <si>
    <t>valcar85@hotmail.it</t>
  </si>
  <si>
    <t>joli10@virgilio.it</t>
  </si>
  <si>
    <t>alessandraraponi@icloud.com</t>
  </si>
  <si>
    <t>virginia.alabastro@gmail.com</t>
  </si>
  <si>
    <t>oscarmicio.ac@gmail.com</t>
  </si>
  <si>
    <t>elisabrevi@libero.it</t>
  </si>
  <si>
    <t>brigitte_santner@bat.com</t>
  </si>
  <si>
    <t>d.triozzi@gmail.com</t>
  </si>
  <si>
    <t>hugarbenna@libero.it</t>
  </si>
  <si>
    <t>elisabetta.caselli@icloud.com</t>
  </si>
  <si>
    <t>filippo45@msn.com</t>
  </si>
  <si>
    <t>samuele.bego@gmail.com</t>
  </si>
  <si>
    <t>geom.miolaerica@hotmail.it</t>
  </si>
  <si>
    <t>rossellape@gmail.com</t>
  </si>
  <si>
    <t>stefaniabattaglia6674@gmail.com</t>
  </si>
  <si>
    <t>simona.valitutto@gmail.com</t>
  </si>
  <si>
    <t>alessandrabranca@libero.it</t>
  </si>
  <si>
    <t>arrighi.alessandra@icloud.com</t>
  </si>
  <si>
    <t>jessicacil@alice.it</t>
  </si>
  <si>
    <t>chantal1968.v@gmail.com</t>
  </si>
  <si>
    <t>adistefano60@gmail.com</t>
  </si>
  <si>
    <t>maxtorna@gmail.com</t>
  </si>
  <si>
    <t>valtermarisa@libero.it</t>
  </si>
  <si>
    <t>silvano.silviana@gmail.com</t>
  </si>
  <si>
    <t>Walter@veneruz.eu</t>
  </si>
  <si>
    <t>patriziacolombo1969@libero.it</t>
  </si>
  <si>
    <t>antodb70@gmail.com</t>
  </si>
  <si>
    <t>alececcato1976@gmail.com</t>
  </si>
  <si>
    <t>nery.ninha@libero.it</t>
  </si>
  <si>
    <t>carmen.ploner1@gmail.com</t>
  </si>
  <si>
    <t>nicoletta.battagin@gmail.com</t>
  </si>
  <si>
    <t>loriga289@gmail.com</t>
  </si>
  <si>
    <t>monicazinna4@gmail.com</t>
  </si>
  <si>
    <t>dcontursi74@gmail.com</t>
  </si>
  <si>
    <t>riccardo.nebuloni@studioziotti.it</t>
  </si>
  <si>
    <t>pierangelapicc@gmail.com</t>
  </si>
  <si>
    <t>frangeloni@gmail.com</t>
  </si>
  <si>
    <t>sissi.bortolussi@libero.it</t>
  </si>
  <si>
    <t>laura.caroselli@gmail.com</t>
  </si>
  <si>
    <t>Enzo.rustioni@gmail.com</t>
  </si>
  <si>
    <t>chiara.dibella@unime.it</t>
  </si>
  <si>
    <t>angelatorchia996@gmail.com</t>
  </si>
  <si>
    <t>giovannagiuliano@me.com</t>
  </si>
  <si>
    <t>carmen.lobontiu@gmail.com</t>
  </si>
  <si>
    <t>gabriellarav9@gmail.com</t>
  </si>
  <si>
    <t>susanna.biccari72@gmail.com</t>
  </si>
  <si>
    <t>anto.palermiti@gmail.com</t>
  </si>
  <si>
    <t>chloedicaro@gmail.com</t>
  </si>
  <si>
    <t>robertadecicco72@gmail.com</t>
  </si>
  <si>
    <t>rizzi.mariarita64@gmail.com</t>
  </si>
  <si>
    <t>robertabianchedi@yahoo.it</t>
  </si>
  <si>
    <t>martinarioso@icloud.com</t>
  </si>
  <si>
    <t>marina.coladonato@hotmail.it</t>
  </si>
  <si>
    <t>terruoaco75@gmail.com</t>
  </si>
  <si>
    <t>johnnesescamillesarasula@gmail.com</t>
  </si>
  <si>
    <t>beatriceseino@gmail.com</t>
  </si>
  <si>
    <t>dimartinoveronica647@gmail.com</t>
  </si>
  <si>
    <t>bedussi.fausto@gmail.com</t>
  </si>
  <si>
    <t>mile.ago@gmail.com</t>
  </si>
  <si>
    <t>climacenterloconsole@gmail.com</t>
  </si>
  <si>
    <t>roby.giordanengo@tim.it</t>
  </si>
  <si>
    <t>silvia.bortolotti66@gmail.com</t>
  </si>
  <si>
    <t>yvan.76@hotmail.it</t>
  </si>
  <si>
    <t>giovifrancavilla@gmail.com</t>
  </si>
  <si>
    <t>anamaria.varga1988@gmail.com</t>
  </si>
  <si>
    <t>carusorosalia72@gmail.com</t>
  </si>
  <si>
    <t>fabgasparrini@gmail.com</t>
  </si>
  <si>
    <t>bertiirmetta@gmail.com</t>
  </si>
  <si>
    <t>luis.iose.2017@gmail.com</t>
  </si>
  <si>
    <t>n.zakharyash@me.com</t>
  </si>
  <si>
    <t>rigamontisabrina@gmail.com</t>
  </si>
  <si>
    <t>gege@fdmdistribution.com</t>
  </si>
  <si>
    <t>carmenelena58@yahoo.it</t>
  </si>
  <si>
    <t>simplybong@fastwebnet.it</t>
  </si>
  <si>
    <t>verostrada83@gmail.com</t>
  </si>
  <si>
    <t>mariaurelia66@gmail.com</t>
  </si>
  <si>
    <t>eva74@live.it</t>
  </si>
  <si>
    <t>fraecry@gmail.com</t>
  </si>
  <si>
    <t>Ceci.alan72@gmail.com</t>
  </si>
  <si>
    <t>antonellabianchi060@gmail.com</t>
  </si>
  <si>
    <t>tiziananunziante600@gmail.com</t>
  </si>
  <si>
    <t>khairanegrazia@libero.it</t>
  </si>
  <si>
    <t>debora.homedesign@gmail.com</t>
  </si>
  <si>
    <t>vanickice@gmail.com</t>
  </si>
  <si>
    <t>fortefra1@gmail.com</t>
  </si>
  <si>
    <t>barbarapiga@yahoo.it</t>
  </si>
  <si>
    <t>marcozedda1963@gmail.com</t>
  </si>
  <si>
    <t>gbbg68585@gmail.com</t>
  </si>
  <si>
    <t>marioks@hotmail.it</t>
  </si>
  <si>
    <t>danielapasina@alice.it</t>
  </si>
  <si>
    <t>cantone.roberto77@gmail.com</t>
  </si>
  <si>
    <t>tomiczek.matteo@icgaglianico.edu.it</t>
  </si>
  <si>
    <t>decisipaolo@gmail.com</t>
  </si>
  <si>
    <t>meow-test717@gmail.com</t>
  </si>
  <si>
    <t>bazzo2004@libero.it</t>
  </si>
  <si>
    <t>marce83g@yahoo.com</t>
  </si>
  <si>
    <t>fiammegemelle15@gmail.com</t>
  </si>
  <si>
    <t>andrea.bovina@libero.it</t>
  </si>
  <si>
    <t>meow-test704@gmail.com</t>
  </si>
  <si>
    <t>angelinapagnutti@gmail.com</t>
  </si>
  <si>
    <t>pierpaolo.gubbiotto@alice.it</t>
  </si>
  <si>
    <t>davide.abatucci@gmail.com</t>
  </si>
  <si>
    <t>loredanacondello68@gmail.com</t>
  </si>
  <si>
    <t>rosaderosa75@gmail.com</t>
  </si>
  <si>
    <t>musteat.nadejda@gmail.com</t>
  </si>
  <si>
    <t>dajicmarija81@gmail.com</t>
  </si>
  <si>
    <t>harry.telfser@hotmail.de</t>
  </si>
  <si>
    <t>direzione@orlandoluca.it</t>
  </si>
  <si>
    <t>barbaradanieli3130@gmail.com</t>
  </si>
  <si>
    <t>estetikamentedialess@libero.it</t>
  </si>
  <si>
    <t>decontegiovanna@icloud.com</t>
  </si>
  <si>
    <t>daniela81f@gmail.com</t>
  </si>
  <si>
    <t>alessia00fontana@icloud.com</t>
  </si>
  <si>
    <t>almaguer.0380@gmail.com</t>
  </si>
  <si>
    <t>luisanardelli1978@gmail.com</t>
  </si>
  <si>
    <t>ramovita.rv@gmail.com</t>
  </si>
  <si>
    <t>nico_84pissy@yahoo.it</t>
  </si>
  <si>
    <t>lollo.labarbera.01@gmail.com</t>
  </si>
  <si>
    <t>elisabetta.ulmanella@libero.it</t>
  </si>
  <si>
    <t>apponilucino@80.it</t>
  </si>
  <si>
    <t>Milan</t>
  </si>
  <si>
    <t>Mozilla/5.0 (iPhone; CPU iPhone OS 17_2_1 like Mac OS X) AppleWebKit/605.1.15 (KHTML, like Gecko) Mobile/21C66 Instagram 313.0.2.9.339 (iPhone14,7; iOS 17_2_1; it_IT; it; scale=3.00; 1170x2532; 553462334) NW/3</t>
  </si>
  <si>
    <t>Ivrea</t>
  </si>
  <si>
    <t>Mozilla/5.0 (X11; CrOS x86_64 14816.131.0) AppleWebKit/537.36 (KHTML, like Gecko) Chrome/103.0.0.0 Safari/537.36</t>
  </si>
  <si>
    <t>Mozilla/5.0 (iPhone; CPU iPhone OS 17_1_2 like Mac OS X) AppleWebKit/605.1.15 (KHTML, like Gecko) Mobile/21B101 [FBAN/FBIOS;FBAV/442.0.0.57.113;FBBV/541398377;FBDV/iPhone11,8;FBMD/iPhone;FBSN/iOS;FBSV/17.1.2;FBSS/2;FBID/phone;FBLC/it_IT;FBOP/5;FBRV/544520432]</t>
  </si>
  <si>
    <t>Mozilla/5.0 (Windows NT 10.0; Win64; x64) AppleWebKit/537.36 (KHTML, like Gecko) Chrome/120.0.0.0 Safari/537.36</t>
  </si>
  <si>
    <t>Naples</t>
  </si>
  <si>
    <t>Mozilla/5.0 (Linux; Android 10; K) AppleWebKit/537.36 (KHTML, like Gecko) Chrome/120.0.0.0 Mobile Safari/537.36</t>
  </si>
  <si>
    <t>Mozilla/5.0 (Linux; Android 9; AMN-LX9 Build/HUAWEIAMN-LX9; wv) AppleWebKit/537.36 (KHTML, like Gecko) Version/4.0 Chrome/120.0.6099.115 Mobile Safari/537.36 Instagram 311.0.0.32.118 Android (28/9; 320dpi; 720x1372; HUAWEI; AMN-LX9; HWAMN-M; mt6761; it_IT; 545986890)</t>
  </si>
  <si>
    <t>Mozilla/5.0 (Linux; Android 9; SM-G950F Build/PPR1.180610.011; wv) AppleWebKit/537.36 (KHTML, like Gecko) Version/4.0 Chrome/120.0.6099.144 Mobile Safari/537.36 Instagram 312.1.0.34.111 Android (28/9; 540dpi; 1080x2058; samsung; SM-G950F; dreamlte; samsungexynos8895; it_IT; 548323755)</t>
  </si>
  <si>
    <t>Latina</t>
  </si>
  <si>
    <t>Mozilla/5.0 (Linux; Android 13; RMX3780 Build/TP1A.220905.001; wv) AppleWebKit/537.36 (KHTML, like Gecko) Version/4.0 Chrome/120.0.6099.145 Mobile Safari/537.36 Instagram 312.1.0.34.111 Android (33/13; 480dpi; 1080x2158; realme; RMX3780; RE5C6CL1; mt6835; it_IT; 548323755)</t>
  </si>
  <si>
    <t>Mozilla/5.0 (iPhone; CPU iPhone OS 17_1_2 like Mac OS X) AppleWebKit/605.1.15 (KHTML, like Gecko) Mobile/21B101 [FBAN/FBIOS;FBAV/444.0.0.29.113;FBBV/546116613;FBDV/iPhone11,8;FBMD/iPhone;FBSN/iOS;FBSV/17.1.2;FBSS/2;FBID/phone;FBLC/it_IT;FBOP/5;FBRV/548635435]</t>
  </si>
  <si>
    <t>Pregnana Milanese</t>
  </si>
  <si>
    <t>Mozilla/5.0 (Linux; Android 13; SM-A715F Build/TP1A.220624.014; wv) AppleWebKit/537.36 (KHTML, like Gecko) Version/4.0 Chrome/120.0.6099.194 Mobile Safari/537.36 Instagram 313.0.0.26.328 Android (33/13; 420dpi; 1080x2183; samsung; SM-A715F; a71; qcom; it_IT; 554218331)</t>
  </si>
  <si>
    <t>Venice</t>
  </si>
  <si>
    <t>Mozilla/5.0 (Linux; Android 8.0.0; BAH2-L09 Build/HUAWEIBAH2-L09; wv) AppleWebKit/537.36 (KHTML, like Gecko) Version/4.0 Chrome/120.0.6099.116 Safari/537.36 Instagram 312.1.0.34.111 Android (26/8.0.0; 320dpi; 1200x1852; HUAWEI; BAH2-L09; HWBAH2; hi6250; it_IT; 548323742)</t>
  </si>
  <si>
    <t>Mozilla/5.0 (Linux; Android 13; M2101K9G Build/TKQ1.220829.002; wv) AppleWebKit/537.36 (KHTML, like Gecko) Version/4.0 Chrome/120.0.6099.145 Mobile Safari/537.36 Instagram 312.1.0.34.111 Android (33/13; 440dpi; 1080x2166; Xiaomi; M2101K9G; renoir; qcom; it_IT; 548323755)</t>
  </si>
  <si>
    <t>Mozilla/5.0 (iPhone; CPU iPhone OS 17_1_2 like Mac OS X) AppleWebKit/605.1.15 (KHTML, like Gecko) Mobile/21B101 Instagram 313.0.2.9.339 (iPhone11,8; iOS 17_1_2; it_IT; it; scale=2.00; 828x1792; 553462334) NW/3</t>
  </si>
  <si>
    <t>Palazzolo Acreide</t>
  </si>
  <si>
    <t>Mozilla/5.0 (Linux; Android 11; SM-A405FN Build/RP1A.200720.012; wv) AppleWebKit/537.36 (KHTML, like Gecko) Version/4.0 Chrome/103.0.5060.129 Mobile Safari/537.36 Instagram 309.1.0.41.113 Android (30/11; 480dpi; 1080x2110; samsung; SM-A405FN; a40; exynos7904; it_IT; 541635892)</t>
  </si>
  <si>
    <t>Mozilla/5.0 (iPhone; CPU iPhone OS 17_0_2 like Mac OS X) AppleWebKit/605.1.15 (KHTML, like Gecko) Mobile/21A351 [FBAN/FBIOS;FBAV/443.0.2.38.229;FBBV/543984574;FBDV/iPhone12,3;FBMD/iPhone;FBSN/iOS;FBSV/17.0.2;FBSS/3;FBID/phone;FBLC/it_IT;FBOP/5;FBRV/546201190]</t>
  </si>
  <si>
    <t>Fossano</t>
  </si>
  <si>
    <t>Mozilla/5.0 (iPhone; CPU iPhone OS 16_2 like Mac OS X) AppleWebKit/605.1.15 (KHTML, like Gecko) Mobile/15E148 [FBAN/FBIOS;FBAV/438.1.0.31.114;FBBV/546523008;FBDV/iPhone10,6;FBMD/iPhone;FBSN/iOS;FBSV/16.2;FBSS/3;FBCR/;FBID/phone;FBLC/it;FBOP/80]</t>
  </si>
  <si>
    <t>Mozilla/5.0 (Linux; Android 12; CPH2273 Build/SP1A.210812.016; wv) AppleWebKit/537.36 (KHTML, like Gecko) Version/4.0 Chrome/120.0.6099.125 Mobile Safari/537.36 [FB_IAB/FB4A;FBAV/445.0.0.34.118;]</t>
  </si>
  <si>
    <t>Sant'Agata sul Santerno</t>
  </si>
  <si>
    <t>Mozilla/5.0 (iPhone; CPU iPhone OS 17_1_2 like Mac OS X) AppleWebKit/605.1.15 (KHTML, like Gecko) Mobile/21B101 [FBAN/FBIOS;FBAV/445.0.0.35.117;FBBV/548375166;FBDV/iPhone15,2;FBMD/iPhone;FBSN/iOS;FBSV/17.1.2;FBSS/3;FBID/phone;FBLC/it_IT;FBOP/5;FBRV/550068703]</t>
  </si>
  <si>
    <t>Ripa</t>
  </si>
  <si>
    <t>Mozilla/5.0 (iPhone; CPU iPhone OS 16_0 like Mac OS X) AppleWebKit/605.1.15 (KHTML, like Gecko) Mobile/20A362 [FBAN/FBIOS;FBDV/iPhone10,4;FBMD/iPhone;FBSN/iOS;FBSV/16.0;FBSS/2;FBID/phone;FBLC/it_IT;FBOP/5]</t>
  </si>
  <si>
    <t>Mozilla/5.0 (iPhone; CPU iPhone OS 17_2_1 like Mac OS X) AppleWebKit/605.1.15 (KHTML, like Gecko) Mobile/21C66 Instagram 312.0.1.19.124 (iPhone13,4; iOS 17_2_1; it_IT; it; scale=3.00; 1284x2778; 548339486) NW/3</t>
  </si>
  <si>
    <t>Rome</t>
  </si>
  <si>
    <t>Mozilla/5.0 (Linux; Android 13; 22101316UG Build/TP1A.220624.014; wv) AppleWebKit/537.36 (KHTML, like Gecko) Version/4.0 Chrome/118.0.0.0 Mobile Safari/537.36 [FB_IAB/FB4A;FBAV/438.0.0.33.118;]</t>
  </si>
  <si>
    <t>Mozilla/5.0 (Linux; Android 9; SM-G950F Build/PPR1.180610.011; wv) AppleWebKit/537.36 (KHTML, like Gecko) Version/4.0 Chrome/120.0.6099.210 Mobile Safari/537.36 Instagram 313.0.0.26.328 Android (28/9; 640dpi; 1440x2768; samsung; SM-G950F; dreamlte; samsungexynos8895; en_US; 554218099)</t>
  </si>
  <si>
    <t>Monticelli</t>
  </si>
  <si>
    <t>Mozilla/5.0 (Linux; Android 9; SM-A505FN Build/PPR1.180610.011; wv) AppleWebKit/537.36 (KHTML, like Gecko) Version/4.0 Chrome/119.0.6045.150 Mobile Safari/537.36 [FB_IAB/FB4A;FBAV/441.1.0.39.109;]</t>
  </si>
  <si>
    <t>Mozilla/5.0 (iPhone; CPU iPhone OS 17_2_1 like Mac OS X) AppleWebKit/605.1.15 (KHTML, like Gecko) Mobile/21C66 Instagram 312.0.1.19.124 (iPhone14,3; iOS 17_2_1; it_IT; it; scale=3.00; 1284x2778; 548339486) NW/3</t>
  </si>
  <si>
    <t>Cagliari</t>
  </si>
  <si>
    <t>Verona</t>
  </si>
  <si>
    <t>Mozilla/5.0 (Linux; Android 12; SM-G981B Build/SP1A.210812.016; wv) AppleWebKit/537.36 (KHTML, like Gecko) Version/4.0 Chrome/120.0.6099.125 Mobile Safari/537.36 [FB_IAB/FB4A;FBAV/445.0.0.34.118;] [FB_IAB/FB4A;FBAV/445.0.0.34.118;]</t>
  </si>
  <si>
    <t>Mozilla/5.0 (iPhone; CPU iPhone OS 17_2 like Mac OS X) AppleWebKit/605.1.15 (KHTML, like Gecko) Mobile/15E148</t>
  </si>
  <si>
    <t>Brescia</t>
  </si>
  <si>
    <t>Mozilla/5.0 (iPhone; CPU iPhone OS 17_1_2 like Mac OS X) AppleWebKit/605.1.15 (KHTML, like Gecko) Mobile/21B101 Instagram 310.0.4.21.348 (iPhone16,2; iOS 17_1_2; it_IT; it; scale=3.00; 1290x2796; 542705233) NW/3</t>
  </si>
  <si>
    <t>Bologna</t>
  </si>
  <si>
    <t>Mozilla/5.0 (Linux; Android 13; SM-A127F Build/TP1A.220624.014; wv) AppleWebKit/537.36 (KHTML, like Gecko) Version/4.0 Chrome/120.0.6099.26 Mobile Safari/537.36 [FB_IAB/FB4A;FBAV/443.0.0.23.229;]</t>
  </si>
  <si>
    <t>Mozilla/5.0 (Linux; Android 13; SM-A127F Build/TP1A.220624.014; wv) AppleWebKit/537.36 (KHTML, like Gecko) Version/4.0 Chrome/120.0.6099.144 Mobile Safari/537.36 [FB_IAB/FB4A;FBAV/445.0.0.34.118;]</t>
  </si>
  <si>
    <t>Mozilla/5.0 (iPhone; CPU iPhone OS 17_1_2 like Mac OS X) AppleWebKit/605.1.15 (KHTML, like Gecko) Mobile/21B101 Instagram 313.0.2.9.339 (iPhone14,7; iOS 17_1_2; it_IT; it; scale=3.00; 1170x2532; 553462334) NW/3</t>
  </si>
  <si>
    <t>Mozilla/5.0 (iPhone; CPU iPhone OS 15_7 like Mac OS X) AppleWebKit/605.1.15 (KHTML, like Gecko) Mobile/19H12 Instagram 313.0.2.9.339 (iPhone14,2; iOS 15_7; it_IT; it; scale=3.00; 1170x2532; 553462334) NW/3</t>
  </si>
  <si>
    <t>Mozilla/5.0 (iPhone; CPU iPhone OS 17_1_2 like Mac OS X) AppleWebKit/605.1.15 (KHTML, like Gecko) Mobile/21B101 [FBAN/FBIOS;FBAV/443.0.2.38.229;FBBV/543984574;FBDV/iPhone14,2;FBMD/iPhone;FBSN/iOS;FBSV/17.1.2;FBSS/3;FBID/phone;FBLC/it_IT;FBOP/5;FBRV/545891947]</t>
  </si>
  <si>
    <t>Mozilla/5.0 (iPhone; CPU iPhone OS 17_1_2 like Mac OS X) AppleWebKit/605.1.15 (KHTML, like Gecko) Mobile/21B101 [FBAN/FBIOS;FBAV/445.0.0.35.117;FBBV/548375166;FBDV/iPhone14,3;FBMD/iPhone;FBSN/iOS;FBSV/17.1.2;FBSS/3;FBID/phone;FBLC/it_IT;FBOP/5;FBRV/554965157]</t>
  </si>
  <si>
    <t>Mozilla/5.0 (Linux; Android 13; SM-A336B Build/TP1A.220624.014; wv) AppleWebKit/537.36 (KHTML, like Gecko) Version/4.0 Chrome/120.0.6099.43 Mobile Safari/537.36 Instagram 310.0.0.37.328 Android (33/13; 420dpi; 1080x2194; samsung; SM-A336B; a33x; s5e8825; it_IT; 543594164)</t>
  </si>
  <si>
    <t>Mozilla/5.0 (iPhone; CPU iPhone OS 17_0_2 like Mac OS X) AppleWebKit/605.1.15 (KHTML, like Gecko) Mobile/21A351 [FBAN/FBIOS;FBAV/445.0.0.35.117;FBBV/548375166;FBDV/iPhone11,8;FBMD/iPhone;FBSN/iOS;FBSV/17.0.2;FBSS/2;FBID/phone;FBLC/it_IT;FBOP/5;FBRV/554299874]</t>
  </si>
  <si>
    <t>Mozilla/5.0 (iPhone; CPU iPhone OS 17_1_2 like Mac OS X) AppleWebKit/605.1.15 (KHTML, like Gecko) Mobile/21B101 Instagram 312.0.1.19.124 (iPhone11,8; iOS 17_1_2; it_IT; it; scale=2.00; 750x1624; 548339486) NW/3</t>
  </si>
  <si>
    <t>Mozilla/5.0 (iPhone; CPU iPhone OS 17_1_2 like Mac OS X) AppleWebKit/605.1.15 (KHTML, like Gecko) Mobile/15E148 [FBAN/FBIOS;FBAV/437.0.1.29.232;FBBV/543605699;FBDV/iPhone12,3;FBMD/iPhone;FBSN/iOS;FBSV/17.1.2;FBSS/3;FBCR/;FBID/phone;FBLC/it;FBOP/80]</t>
  </si>
  <si>
    <t>Mozilla/5.0 (Linux; Android 13; SM-A136B Build/TP1A.220624.014; wv) AppleWebKit/537.36 (KHTML, like Gecko) Version/4.0 Chrome/119.0.6045.163 Mobile Safari/537.36 [FB_IAB/FB4A;FBAV/441.1.0.39.109;]</t>
  </si>
  <si>
    <t>Mozilla/5.0 (iPhone; CPU iPhone OS 16_4_1 like Mac OS X) AppleWebKit/605.1.15 (KHTML, like Gecko) Mobile/20E252 Instagram 313.0.2.9.339 (iPhone12,1; iOS 16_4_1; it_IT; it; scale=2.00; 828x1792; 553462334) NW/3</t>
  </si>
  <si>
    <t>Rieti</t>
  </si>
  <si>
    <t>Mozilla/5.0 (iPhone; CPU iPhone OS 17_1_2 like Mac OS X) AppleWebKit/605.1.15 (KHTML, like Gecko) Mobile/21B101 [FBAN/FBIOS;FBAV/443.0.2.38.229;FBBV/543984574;FBDV/iPhone12,1;FBMD/iPhone;FBSN/iOS;FBSV/17.1.2;FBSS/2;FBID/phone;FBLC/it_IT;FBOP/5;FBRV/545826518]</t>
  </si>
  <si>
    <t>Mozilla/5.0 (iPhone; CPU iPhone OS 17_1_2 like Mac OS X) AppleWebKit/605.1.15 (KHTML, like Gecko) Mobile/21B101 [FBAN/FBIOS;FBAV/442.0.0.57.113;FBBV/541398377;FBDV/iPhone13,2;FBMD/iPhone;FBSN/iOS;FBSV/17.1.2;FBSS/3;FBID/phone;FBLC/it_IT;FBOP/5;FBRV/544265391]</t>
  </si>
  <si>
    <t>Chianciano Terme</t>
  </si>
  <si>
    <t>Mozilla/5.0 (Linux; Android 11; moto g 5G plus Build/RPNS31.Q4U-39-27-9-2-9; wv) AppleWebKit/537.36 (KHTML, like Gecko) Version/4.0 Chrome/120.0.6099.105 Mobile Safari/537.36 [FB_IAB/FB4A;FBAV/444.0.0.31.114;]</t>
  </si>
  <si>
    <t>Mozilla/5.0 (Linux; Android 11; M2003J15SC Build/RP1A.200720.011; wv) AppleWebKit/537.36 (KHTML, like Gecko) Version/4.0 Chrome/114.0.5735.196 Mobile Safari/537.36 [FB_IAB/FB4A;FBAV/428.0.0.26.108;]</t>
  </si>
  <si>
    <t>Ficulle</t>
  </si>
  <si>
    <t>Mozilla/5.0 (Linux; Android 11; CPH2251 Build/RP1A.200720.011; wv) AppleWebKit/537.36 (KHTML, like Gecko) Version/4.0 Chrome/120.0.6099.105 Mobile Safari/537.36 [FB_IAB/FB4A;FBAV/444.0.0.31.114;]</t>
  </si>
  <si>
    <t>Bergamo</t>
  </si>
  <si>
    <t>Mozilla/5.0 (Linux; Android 13; SM-A127F Build/TP1A.220624.014; wv) AppleWebKit/537.36 (KHTML, like Gecko) Version/4.0 Chrome/111.0.5563.116 Mobile Safari/537.36 [FB_IAB/FB4A;FBAV/442.0.0.44.114;]</t>
  </si>
  <si>
    <t>Palermo</t>
  </si>
  <si>
    <t>Mozilla/5.0 (iPhone; CPU iPhone OS 16_6 like Mac OS X) AppleWebKit/605.1.15 (KHTML, like Gecko) Version/16.6 Mobile/15E148 Safari/604.1</t>
  </si>
  <si>
    <t>Mozilla/5.0 (iPhone; CPU iPhone OS 17_2_1 like Mac OS X) AppleWebKit/605.1.15 (KHTML, like Gecko) Mobile/21C66 [FBAN/FBIOS;FBAV/445.0.0.35.117;FBBV/548375166;FBDV/iPhone13,2;FBMD/iPhone;FBSN/iOS;FBSV/17.2.1;FBSS/3;FBID/phone;FBLC/it_IT;FBOP/5;FBRV/554672015]</t>
  </si>
  <si>
    <t>Mozilla/5.0 (Linux; Android 12; 2203129G Build/SKQ1.211006.001; wv) AppleWebKit/537.36 (KHTML, like Gecko) Version/4.0 Chrome/120.0.6099.43 Mobile Safari/537.36 Instagram 311.0.0.32.118 Android (31/12; 440dpi; 1080x2172; Xiaomi; 2203129G; taoyao; qcom; it_IT; 545986901)</t>
  </si>
  <si>
    <t>Mozilla/5.0 (iPad; CPU OS 17_2 like Mac OS X) AppleWebKit/605.1.15 (KHTML, like Gecko) Mobile/21C62 [FBAN/FBIOS;FBAV/445.0.0.35.117;FBBV/548375166;FBDV/iPad13,6;FBMD/iPad;FBSN/iPadOS;FBSV/17.2;FBSS/2;FBID/tablet;FBLC/it_IT;FBOP/5;FBRV/552091582]</t>
  </si>
  <si>
    <t>Mozilla/5.0 (iPhone; CPU iPhone OS 17_1_2 like Mac OS X) AppleWebKit/605.1.15 (KHTML, like Gecko) Mobile/21B101 [FBAN/FBIOS;FBAV/444.0.0.29.113;FBBV/546116613;FBDV/iPhone12,8;FBMD/iPhone;FBSN/iOS;FBSV/17.1.2;FBSS/2;FBID/phone;FBLC/it_IT;FBOP/5;FBRV/0]</t>
  </si>
  <si>
    <t>Mozilla/5.0 (Linux; Android 13; RMX3081 Build/RKQ1.211119.001; wv) AppleWebKit/537.36 (KHTML, like Gecko) Version/4.0 Chrome/120.0.6099.193 Mobile Safari/537.36 Instagram 312.1.0.34.111 Android (33/13; 480dpi; 1080x2158; realme; RMX3081; RMX3081L1; qcom; it_IT; 548323755)</t>
  </si>
  <si>
    <t>Mozilla/5.0 (Linux; Android 13; CPH2273 Build/TP1A.220905.001; wv) AppleWebKit/537.36 (KHTML, like Gecko) Version/4.0 Chrome/119.0.6045.193 Mobile Safari/537.36 Instagram 310.0.0.37.328 Android (33/13; 360dpi; 720x1445; OPPO; CPH2273; OP4F97; mt6765; it_IT; 543594164)</t>
  </si>
  <si>
    <t>Florence</t>
  </si>
  <si>
    <t>Mozilla/5.0 (iPhone; CPU iPhone OS 16_3_1 like Mac OS X) AppleWebKit/605.1.15 (KHTML, like Gecko) Mobile/20D67 [FBAN/FBIOS;FBAV/444.0.0.29.113;FBBV/546116613;FBDV/iPhone14,2;FBMD/iPhone;FBSN/iOS;FBSV/16.3.1;FBSS/3;FBID/phone;FBLC/it_IT;FBOP/5;FBRV/548173314]</t>
  </si>
  <si>
    <t>Mozilla/5.0 (Linux; Android 13; 2201117TY Build/TKQ1.221114.001; wv) AppleWebKit/537.36 (KHTML, like Gecko) Version/4.0 Chrome/120.0.6099.125 Mobile Safari/537.36 [FB_IAB/FB4A;FBAV/445.0.0.34.118;]</t>
  </si>
  <si>
    <t>Galatone</t>
  </si>
  <si>
    <t>Mozilla/5.0 (Linux; Android 12; CPH2477 Build/SP1A.210812.016; wv) AppleWebKit/537.36 (KHTML, like Gecko) Version/4.0 Chrome/120.0.6099.193 Mobile Safari/537.36 Instagram 313.0.0.26.328 Android (31/12; 320dpi; 720x1460; OPPO; CPH2477; OP56F5; mt6765; it_IT; 554217905)</t>
  </si>
  <si>
    <t>Padova</t>
  </si>
  <si>
    <t>Mozilla/5.0 (iPhone; CPU iPhone OS 16_1_1 like Mac OS X) AppleWebKit/605.1.15 (KHTML, like Gecko) Mobile/20B101 Instagram 311.0.2.23.115 (iPhone14,4; iOS 16_1_1; en_IT; en; scale=3.00; 1125x2436; 545017126) NW/3</t>
  </si>
  <si>
    <t>Arpino</t>
  </si>
  <si>
    <t>Mozilla/5.0 (iPad; CPU iPhone OS 17_1_2 like Mac OS X) AppleWebKit/605.1.15 (KHTML, like Gecko) Mobile/21B101 Instagram 313.0.2.9.339 (iPad7,6; iPadOS 17_1_2; it_IT; it; scale=2.00; 750x1334; 553462334)</t>
  </si>
  <si>
    <t>Busto Arsizio</t>
  </si>
  <si>
    <t>Mozilla/5.0 (iPhone; CPU iPhone OS 17_2_1 like Mac OS X) AppleWebKit/605.1.15 (KHTML, like Gecko) Version/17.2 Mobile/15E148 Safari/604.1</t>
  </si>
  <si>
    <t>Torino</t>
  </si>
  <si>
    <t>Mozilla/5.0 (Linux; Android 12; SM-A137F Build/SP1A.210812.016; wv) AppleWebKit/537.36 (KHTML, like Gecko) Version/4.0 Chrome/120.0.6099.43 Mobile Safari/537.36 Instagram 311.0.0.32.118 Android (31/12; 450dpi; 1080x2208; samsung; SM-A137F; a13ve; mt6768; it_IT; 545986883)</t>
  </si>
  <si>
    <t>Trento</t>
  </si>
  <si>
    <t>Mozilla/5.0 (Linux; Android 13; SM-N770F Build/TP1A.220624.014; wv) AppleWebKit/537.36 (KHTML, like Gecko) Version/4.0 Chrome/120.0.6099.26 Mobile Safari/537.36 [FB_IAB/FB4A;FBAV/443.0.0.23.229;]</t>
  </si>
  <si>
    <t>Massafra</t>
  </si>
  <si>
    <t>Mozilla/5.0 (Linux; Android 9; SM-G950F Build/PPR1.180610.011; wv) AppleWebKit/537.36 (KHTML, like Gecko) Version/4.0 Chrome/120.0.6099.125 Mobile Safari/537.36 [FB_IAB/FB4A;FBAV/445.0.0.34.118;]</t>
  </si>
  <si>
    <t>Mozilla/5.0 (iPhone; CPU iPhone OS 17_1_2 like Mac OS X) AppleWebKit/605.1.15 (KHTML, like Gecko) Mobile/21B101 [FBAN/FBIOS;FBAV/445.0.0.35.117;FBBV/548375166;FBDV/iPhone14,3;FBMD/iPhone;FBSN/iOS;FBSV/17.1.2;FBSS/3;FBID/phone;FBLC/it_IT;FBOP/5;FBRV/554672015]</t>
  </si>
  <si>
    <t>Ancona</t>
  </si>
  <si>
    <t>Mozilla/5.0 (iPhone; CPU iPhone OS 17_1_2 like Mac OS X) AppleWebKit/605.1.15 (KHTML, like Gecko) Mobile/21B101 [FBAN/FBIOS;FBAV/445.0.0.35.117;FBBV/548375166;FBDV/iPhone12,5;FBMD/iPhone;FBSN/iOS;FBSV/17.1.2;FBSS/3;FBID/phone;FBLC/it_IT;FBOP/5;FBRV/553961780]</t>
  </si>
  <si>
    <t>Pescara</t>
  </si>
  <si>
    <t>Mozilla/5.0 (iPhone; CPU iPhone OS 17_2 like Mac OS X) AppleWebKit/605.1.15 (KHTML, like Gecko) Mobile/21C62 [FBAN/FBIOS;FBAV/443.0.2.38.229;FBBV/543984574;FBDV/iPhone14,3;FBMD/iPhone;FBSN/iOS;FBSV/17.2;FBSS/3;FBID/phone;FBLC/it_IT;FBOP/5;FBRV/545596341]</t>
  </si>
  <si>
    <t>Mozilla/5.0 (iPhone; CPU iPhone OS 16_2 like Mac OS X) AppleWebKit/605.1.15 (KHTML, like Gecko) Mobile/20C65 [FBAN/FBIOS;FBAV/443.0.2.38.229;FBBV/543984574;FBDV/iPhone14,5;FBMD/iPhone;FBSN/iOS;FBSV/16.2;FBSS/3;FBID/phone;FBLC/it_IT;FBOP/5;FBRV/545891947]</t>
  </si>
  <si>
    <t>Minervino Murge</t>
  </si>
  <si>
    <t>Mozilla/5.0 (Linux; Android 13; SM-G9910 Build/TP1A.220624.014; wv) AppleWebKit/537.36 (KHTML, like Gecko) Version/4.0 Chrome/120.0.6099.105 Mobile Safari/537.36 [FB_IAB/FB4A;FBAV/444.0.0.31.114;]</t>
  </si>
  <si>
    <t>Mozilla/5.0 (Linux; Android 11; SM-T720 Build/RP1A.200720.012; wv) AppleWebKit/537.36 (KHTML, like Gecko) Version/4.0 Chrome/120.0.6099.144 Safari/537.36 Instagram 312.1.0.34.111 Android (30/11; 360dpi; 1600x2560; samsung; SM-T720; gts4lvwifi; qcom; de_DE; 548323755)</t>
  </si>
  <si>
    <t>Perugia</t>
  </si>
  <si>
    <t>Ortisei</t>
  </si>
  <si>
    <t>Mozilla/5.0 (iPhone; CPU iPhone OS 17_1_1 like Mac OS X) AppleWebKit/605.1.15 (KHTML, like Gecko) Mobile/21B91 Instagram 312.0.1.19.124 (iPhone16,2; iOS 17_1_1; it_IT; it; scale=3.00; 1290x2796; 548339486) NW/3</t>
  </si>
  <si>
    <t>Mozilla/5.0 (Linux; Android 13; M2103K19G Build/TP1A.220624.014; wv) AppleWebKit/537.36 (KHTML, like Gecko) Version/4.0 Chrome/120.0.6099.144 Mobile Safari/537.36 Instagram 312.1.0.34.111 Android (33/13; 440dpi; 1080x2167; Xiaomi/Redmi; M2103K19G; camellian; mt6833; it_IT; 548323755)</t>
  </si>
  <si>
    <t>Mozilla/5.0 (Linux; Android 14; SM-A546B Build/UP1A.231005.007; wv) AppleWebKit/537.36 (KHTML, like Gecko) Version/4.0 Chrome/120.0.6099.125 Mobile Safari/537.36 [FB_IAB/FB4A;FBAV/445.0.0.34.118;]</t>
  </si>
  <si>
    <t>Mozilla/5.0 (iPhone; CPU iPhone OS 17_1_2 like Mac OS X) AppleWebKit/605.1.15 (KHTML, like Gecko) Mobile/21B101 [FBAN/FBIOS;FBAV/443.0.2.38.229;FBBV/543984574;FBDV/iPhone14,3;FBMD/iPhone;FBSN/iOS;FBSV/17.1.2;FBSS/3;FBID/phone;FBLC/it_IT;FBOP/5;FBRV/545891947]</t>
  </si>
  <si>
    <t>Casale di Scodosia</t>
  </si>
  <si>
    <t>Mozilla/5.0 (Linux; Android 10; MAR-LX1A Build/HUAWEIMAR-L21A; wv) AppleWebKit/537.36 (KHTML, like Gecko) Version/4.0 Chrome/120.0.6099.105 Mobile Safari/537.36 [FB_IAB/FB4A;FBAV/444.0.0.31.114;]</t>
  </si>
  <si>
    <t>Rimini</t>
  </si>
  <si>
    <t>Mozilla/5.0 (Linux; Android 12; SM-A217F Build/SP1A.210812.016; wv) AppleWebKit/537.36 (KHTML, like Gecko) Version/4.0 Chrome/120.0.6099.144 Mobile Safari/537.36 [FB_IAB/FB4A;FBAV/445.0.0.34.118;]</t>
  </si>
  <si>
    <t>Mozilla/5.0 (Linux; Android 13; 2107113SG Build/TKQ1.220829.002; wv) AppleWebKit/537.36 (KHTML, like Gecko) Version/4.0 Chrome/119.0.6045.114 Mobile Safari/537.36 [FB_IAB/FB4A;FBAV/442.0.0.44.114;]</t>
  </si>
  <si>
    <t>Acri</t>
  </si>
  <si>
    <t>Mozilla/5.0 (Linux; Android 10; CPH1931 Build/QKQ1.200209.002; wv) AppleWebKit/537.36 (KHTML, like Gecko) Version/4.0 Chrome/120.0.6099.144 Mobile Safari/537.36 Instagram 312.1.0.34.111 Android (29/10; 320dpi; 720x1456; OPPO; CPH1931; OP4B79L1; qcom; it_IT; 548323754)</t>
  </si>
  <si>
    <t>Mozilla/5.0 (iPhone; CPU iPhone OS 16_6_1 like Mac OS X) AppleWebKit/605.1.15 (KHTML, like Gecko) Mobile/20G81 Instagram 312.0.1.19.124 (iPhone14,5; iOS 16_6_1; it_IT; it; scale=3.00; 1170x2532; 548339486) NW/3</t>
  </si>
  <si>
    <t>Mozilla/5.0 (iPhone; CPU iPhone OS 17_1_1 like Mac OS X) AppleWebKit/605.1.15 (KHTML, like Gecko) Mobile/21B91 [FBAN/FBIOS;FBAV/440.0.0.27.105;FBBV/534883268;FBDV/iPhone14,5;FBMD/iPhone;FBSN/iOS;FBSV/17.1.1;FBSS/3;FBID/phone;FBLC/it_IT;FBOP/5;FBRV/537846234]</t>
  </si>
  <si>
    <t>Catania</t>
  </si>
  <si>
    <t>Pordenone</t>
  </si>
  <si>
    <t>Mozilla/5.0 (iPhone; CPU iPhone OS 17_1_2 like Mac OS X) AppleWebKit/605.1.15 (KHTML, like Gecko) Mobile/21B101 Instagram 311.0.2.23.115 (iPhone12,1; iOS 17_1_2; it_IT; it; scale=2.00; 828x1792; 545017126) NW/3</t>
  </si>
  <si>
    <t>Bari</t>
  </si>
  <si>
    <t>Mozilla/5.0 (Windows NT 10.0; Win64; x64) AppleWebKit/537.36 (KHTML, like Gecko) Chrome/121.0.0.0 Safari/537.36 Edg/121.0.0.0</t>
  </si>
  <si>
    <t>Mozilla/5.0 (Linux; Android 13; SM-A515F Build/TP1A.220624.014; wv) AppleWebKit/537.36 (KHTML, like Gecko) Version/4.0 Chrome/119.0.6045.193 Mobile Safari/537.36 Instagram 311.0.0.32.118 Android (33/13; 420dpi; 1080x2186; samsung; SM-A515F; a51; exynos9611; it_IT; 545986901)</t>
  </si>
  <si>
    <t>Mozilla/5.0 (iPhone; CPU iPhone OS 16_0_2 like Mac OS X) AppleWebKit/605.1.15 (KHTML, like Gecko) Mobile/20A380 Instagram 308.0.2.18.106 (iPhone15,3; iOS 16_0_2; it_IT; it; scale=3.00; 1290x2796; 533874066) NW/3</t>
  </si>
  <si>
    <t>La Spezia</t>
  </si>
  <si>
    <t>Mozilla/5.0 (iPhone; CPU iPhone OS 16_3_1 like Mac OS X) AppleWebKit/605.1.15 (KHTML, like Gecko) Mobile/20D67 Instagram 309.1.1.28.108 (iPhone11,8; iOS 16_3_1; it_RO; it; scale=2.00; 828x1792; 537288535)</t>
  </si>
  <si>
    <t>Mozilla/5.0 (iPhone; CPU iPhone OS 16_1_1 like Mac OS X) AppleWebKit/605.1.15 (KHTML, like Gecko) Mobile/20B101 [FBAN/FBIOS;FBAV/445.0.0.35.117;FBBV/548375166;FBDV/iPhone11,8;FBMD/iPhone;FBSN/iOS;FBSV/16.1.1;FBSS/2;FBID/phone;FBLC/it_IT;FBOP/5;FBRV/554693516]</t>
  </si>
  <si>
    <t>Mozilla/5.0 (iPhone; CPU iPhone OS 16_3_1 like Mac OS X) AppleWebKit/605.1.15 (KHTML, like Gecko) Mobile/20D67 Instagram 312.0.1.19.124 (iPhone11,8; iOS 16_3_1; es_VE; es; scale=2.00; 828x1792; 548339486) NW/3</t>
  </si>
  <si>
    <t>Pisa</t>
  </si>
  <si>
    <t>Mozilla/5.0 (Linux; Android 10; Mi 9 Lite Build/QKQ1.190828.002; wv) AppleWebKit/537.36 (KHTML, like Gecko) Version/4.0 Chrome/119.0.6045.193 Mobile Safari/537.36 Instagram 311.0.0.32.118 Android (29/10; 440dpi; 1080x2135; Xiaomi; Mi 9 Lite; pyxis; qcom; it_IT; 545986901)</t>
  </si>
  <si>
    <t>Mozilla/5.0 (Linux; Android 14; SM-S911B Build/UP1A.231005.007; wv) AppleWebKit/537.36 (KHTML, like Gecko) Version/4.0 Chrome/120.0.6099.144 Mobile Safari/537.36 Instagram 312.1.0.34.111 Android (34/14; 480dpi; 1080x2115; samsung; SM-S911B; dm1q; qcom; it_IT; 548323755)</t>
  </si>
  <si>
    <t>Marsala</t>
  </si>
  <si>
    <t>Mozilla/5.0 (iPhone; CPU iPhone OS 17_1_2 like Mac OS X) AppleWebKit/605.1.15 (KHTML, like Gecko) Mobile/21B101 [FBAN/FBIOS;FBAV/444.0.0.29.113;FBBV/546116613;FBDV/iPhone13,2;FBMD/iPhone;FBSN/iOS;FBSV/17.1.2;FBSS/3;FBID/phone;FBLC/it_IT;FBOP/5;FBRV/548135793]</t>
  </si>
  <si>
    <t>Mozilla/5.0 (Linux; Android 13; V2050 Build/TP1A.220624.014; wv) AppleWebKit/537.36 (KHTML, like Gecko) Version/4.0 Chrome/119.0.6045.114 Mobile Safari/537.36 [FB_IAB/FB4A;FBAV/442.0.0.44.114;]</t>
  </si>
  <si>
    <t>Mozilla/5.0 (Linux; Android 14; SM-S918B Build/UP1A.231005.007; wv) AppleWebKit/537.36 (KHTML, like Gecko) Version/4.0 Chrome/120.0.6099.43 Mobile Safari/537.36 Instagram 311.0.0.32.118 Android (34/14; 280dpi; 720x1468; samsung; SM-S918B; dm3q; qcom; it_IT; 545986896)</t>
  </si>
  <si>
    <t>Mozilla/5.0 (iPhone; CPU iPhone OS 16_6 like Mac OS X) AppleWebKit/605.1.15 (KHTML, like Gecko) Mobile/20G75 Instagram 312.0.1.19.124 (iPhone11,8; iOS 16_6; it_IT; it; scale=2.00; 828x1792; 548339486) NW/3</t>
  </si>
  <si>
    <t>Noto</t>
  </si>
  <si>
    <t>Mozilla/5.0 (iPhone; CPU iPhone OS 17_1_2 like Mac OS X) AppleWebKit/605.1.15 (KHTML, like Gecko) Mobile/21B101 Instagram 313.0.2.9.339 (iPhone15,3; iOS 17_1_2; it_IT; it; scale=3.00; 1290x2796; 553462334) NW/3</t>
  </si>
  <si>
    <t>Udine</t>
  </si>
  <si>
    <t>Mozilla/5.0 (iPhone; CPU iPhone OS 17_2_1 like Mac OS X) AppleWebKit/605.1.15 (KHTML, like Gecko) Mobile/21C66 Instagram 313.0.2.9.339 (iPhone15,4; iOS 17_2_1; it_IT; it; scale=3.00; 1179x2556; 553462334) NW/3</t>
  </si>
  <si>
    <t>La Maddalena</t>
  </si>
  <si>
    <t>Mozilla/5.0 (iPhone; CPU iPhone OS 17_1_2 like Mac OS X) AppleWebKit/605.1.15 (KHTML, like Gecko) Mobile/21B101 Instagram 310.0.4.21.348 (iPhone12,8; iOS 17_1_2; it_IT; it; scale=2.00; 750x1334; 542705233) NW/3</t>
  </si>
  <si>
    <t>Mozilla/5.0 (iPhone; CPU iPhone OS 17_1_2 like Mac OS X) AppleWebKit/605.1.15 (KHTML, like Gecko) Mobile/21B101 Instagram 310.0.4.21.348 (iPhone15,2; iOS 17_1_2; it_IT; it; scale=3.00; 960x2079; 542705233) NW/3</t>
  </si>
  <si>
    <t>Mozilla/5.0 (iPhone; CPU iPhone OS 17_1_1 like Mac OS X) AppleWebKit/605.1.15 (KHTML, like Gecko) Mobile/21B91 [FBAN/FBIOS;FBAV/442.0.0.57.113;FBBV/541398377;FBDV/iPhone12,5;FBMD/iPhone;FBSN/iOS;FBSV/17.1.1;FBSS/3;FBID/phone;FBLC/it_IT;FBOP/5;FBRV/0]</t>
  </si>
  <si>
    <t>Mozilla/5.0 (iPhone; CPU iPhone OS 17_1_2 like Mac OS X) AppleWebKit/605.1.15 (KHTML, like Gecko) Mobile/21B101 Instagram 312.0.1.19.124 (iPhone15,3; iOS 17_1_2; it_IT; it; scale=3.00; 1290x2796; 548339486) NW/3</t>
  </si>
  <si>
    <t>Mozilla/5.0 (Linux; Android 12; SM-G991B Build/SP1A.210812.016; wv) AppleWebKit/537.36 (KHTML, like Gecko) Version/4.0 Chrome/120.0.6099.144 Mobile Safari/537.36 Instagram 312.1.0.34.111 Android (31/12; 480dpi; 1080x2176; samsung; SM-G991B; o1s; exynos2100; it_IT; 548323755)</t>
  </si>
  <si>
    <t>Cervignano del Friuli</t>
  </si>
  <si>
    <t>Mozilla/5.0 (iPhone; CPU iPhone OS 17_1_2 like Mac OS X) AppleWebKit/605.1.15 (KHTML, like Gecko) Mobile/21B101 Instagram 311.0.2.23.115 (iPhone13,2; iOS 17_1_2; it_IT; it; scale=3.00; 1170x2532; 545017126) NW/3</t>
  </si>
  <si>
    <t>Mozilla/5.0 (Linux; Android 12; SM-A236B Build/SP1A.210812.016; wv) AppleWebKit/537.36 (KHTML, like Gecko) Version/4.0 Chrome/120.0.6099.144 Mobile Safari/537.36 Instagram 312.1.0.34.111 Android (31/12; 450dpi; 1080x2208; samsung; SM-A236B; a23xq; qcom; it_IT; 548323755)</t>
  </si>
  <si>
    <t>Recanati</t>
  </si>
  <si>
    <t>Mozilla/5.0 (Linux; Android 11; LM-K510 Build/RKQ1.210420.001; wv) AppleWebKit/537.36 (KHTML, like Gecko) Version/4.0 Chrome/119.0.6045.193 Mobile Safari/537.36 Instagram 309.1.0.41.113 Android (30/11; 280dpi; 720x1445; LGE/lge; LM-K510; mdh35lm; mdh35lm; it_IT; 541635874)</t>
  </si>
  <si>
    <t>Mozilla/5.0 (iPhone; CPU iPhone OS 17_0_3 like Mac OS X) AppleWebKit/605.1.15 (KHTML, like Gecko) Mobile/21A360 Instagram 309.1.1.28.108 (iPhone16,2; iOS 17_0_3; it_IT; it; scale=3.00; 1290x2796; 537288535) NW/3</t>
  </si>
  <si>
    <t>Mozilla/5.0 (iPhone; CPU iPhone OS 16_6 like Mac OS X) AppleWebKit/605.1.15 (KHTML, like Gecko) Mobile/20G75 [FBAN/FBIOS;FBAV/440.0.0.27.105;FBBV/534883268;FBDV/iPhone11,8;FBMD/iPhone;FBSN/iOS;FBSV/16.6;FBSS/2;FBID/phone;FBLC/it_IT;FBOP/5;FBRV/537846234]</t>
  </si>
  <si>
    <t>Modena</t>
  </si>
  <si>
    <t>Mozilla/5.0 (Linux; Android 13; CPH2211 Build/TP1A.220905.001; wv) AppleWebKit/537.36 (KHTML, like Gecko) Version/4.0 Chrome/120.0.6099.26 Mobile Safari/537.36 [FB_IAB/FB4A;FBAV/443.0.0.23.229;]</t>
  </si>
  <si>
    <t>Mozilla/5.0 (Linux; Android 12; CPH2145 Build/RKQ1.211103.002; wv) AppleWebKit/537.36 (KHTML, like Gecko) Version/4.0 Chrome/120.0.6099.105 Mobile Safari/537.36 [FB_IAB/FB4A;FBAV/444.0.0.31.114;]</t>
  </si>
  <si>
    <t>Mozilla/5.0 (iPhone; CPU iPhone OS 17_1_2 like Mac OS X) AppleWebKit/605.1.15 (KHTML, like Gecko) Mobile/21B101 Instagram 311.0.2.23.115 (iPhone14,8; iOS 17_1_2; it_IT; it; scale=3.00; 1284x2778; 545017126) NW/3</t>
  </si>
  <si>
    <t>Oristano</t>
  </si>
  <si>
    <t>Mozilla/5.0 (Linux; Android 13; CPH2197 Build/TP1A.220905.001; wv) AppleWebKit/537.36 (KHTML, like Gecko) Version/4.0 Chrome/113.0.5672.131 Mobile Safari/537.36 Instagram 284.0.0.22.85 Android (33/13; 480dpi; 1080x2158; OPPO; CPH2197; OP4F39L1; qcom; it_IT; 477443883)</t>
  </si>
  <si>
    <t>Zeme</t>
  </si>
  <si>
    <t>Mozilla/5.0 (iPhone; CPU iPhone OS 16_1_1 like Mac OS X) AppleWebKit/605.1.15 (KHTML, like Gecko) Mobile/20B101 Instagram 312.0.1.19.124 (iPhone12,1; iOS 16_1_1; it_IT; it; scale=2.00; 750x1624; 548339486) NW/3</t>
  </si>
  <si>
    <t>Mozilla/5.0 (iPhone; CPU iPhone OS 17_1_2 like Mac OS X) AppleWebKit/605.1.15 (KHTML, like Gecko) Mobile/21B101 Instagram 312.0.1.19.124 (iPhone12,3; iOS 17_1_2; it_IT; it; scale=3.00; 1125x2436; 548339486) NW/3</t>
  </si>
  <si>
    <t>Mozilla/5.0 (Linux; Android 11; 2201117SY Build/RP1A.200720.011; wv) AppleWebKit/537.36 (KHTML, like Gecko) Version/4.0 Chrome/119.0.6045.163 Mobile Safari/537.36 Instagram 309.1.0.41.113 Android (30/11; 440dpi; 1080x2177; Xiaomi/Redmi; 2201117SY; fleur; mt6781; it_IT; 541635892)</t>
  </si>
  <si>
    <t>San Vendemiano</t>
  </si>
  <si>
    <t>Mozilla/5.0 (Linux; Android 12; SM-G975F Build/SP1A.210812.016; wv) AppleWebKit/537.36 (KHTML, like Gecko) Version/4.0 Chrome/110.0.5481.65 Mobile Safari/537.36 Instagram 311.0.0.32.118 Android (31/12; 420dpi; 1080x2047; samsung; SM-G975F; beyond2; exynos9820; it_IT; 545986901)</t>
  </si>
  <si>
    <t>Mozilla/5.0 (Linux; Android 13; SM-A137F Build/TP1A.220624.014; wv) AppleWebKit/537.36 (KHTML, like Gecko) Version/4.0 Chrome/118.0.0.0 Mobile Safari/537.36 Instagram 311.0.0.32.118 Android (33/13; 420dpi; 1080x2217; samsung; SM-A137F; a13ve; mt6768; it_IT; 545986883)</t>
  </si>
  <si>
    <t>Mozilla/5.0 (iPhone; CPU iPhone OS 17_1_2 like Mac OS X) AppleWebKit/605.1.15 (KHTML, like Gecko) Mobile/21B101 [FBAN/FBIOS;FBDV/iPhone15,5;FBMD/iPhone;FBSN/iOS;FBSV/17.1.2;FBSS/3;FBID/phone;FBLC/it_IT;FBOP/5]</t>
  </si>
  <si>
    <t>IwAR0hSN8e9DneodrJirXl9QmFdIRRq7OezJj3LwqN5Qhk5ENr4LJv__KtDQ8</t>
  </si>
  <si>
    <t>PAAabPkZxUhzo8nRmIkVUL6tEHNXwl3kK2ujjoIahwf5cBbNYNuhvpBZtbGXI_aem_AZX6Pp5daKTeLKDfSwU7KUF1BAEDLWhPfU-dQVd-FNd2q584d0bs-EtcFgkp0ZxG40pGqCYR_HVcodSVsfUstmmZ</t>
  </si>
  <si>
    <t>IwAR33NvzEcAPS9IWJiI7RtCZa8aFxQXuy2ynvo07JsnlH6AZFPCT4xHmUh5Q</t>
  </si>
  <si>
    <t>IwAR1cPxSIKG06p89VsvCAGRUe6aQqPWSU4ltF3TtuWSZ-pSYG_zVD6_ECjCc_aem_Ad8daHZAe7jpvNijIZZtxQrhs0Fe--xZI8vEG-GkKOR7ocyHvX02KgnoTLbBaqdhfxEU7ysf721RrqlD7sG0yv08</t>
  </si>
  <si>
    <t>IwAR0GuDTYu5Z11CAzUPXafD9EjIRjK2VevQTkEC4MJrgbun8tDXc6901Aq7o</t>
  </si>
  <si>
    <t>PAAaY32ieUrvODDduNImOoAxRjkRYhnd2shjR4p-7ExeKSfvAWoBs2fBBLq2o_aem_AR4V2dtzDTMHUR6tdBG3hjykSjZUcmkNAoUIUxcWXMp_7YDPz7azslpF0ehwJOWFktLT4QRoeZ5Z35CY2s8ieSP8</t>
  </si>
  <si>
    <t>PAAaaeGbN8FfdUBf_CLZ5ETYN0hRn26iNIFp953MdsJZiSjuwkjDAiz5YjOGU_aem_AWvXnEo_0l3JFIp4SO2LTxlwAqufPWZ1BE-fYBDNXIniL47WlTqX76DaTwCVcj0aSrMixZcNCX5Tm2bW4J7BE_iK</t>
  </si>
  <si>
    <t>PAAaaTWgUELgcDLqh3qwW5cCCc87wDCRpZ1tougeY06vc7uEv03hfsl32Vhx4_aem_AXqCHMpOXELWclQXmarufTNDsURl70X9yAY3qOXY_7W9nvUmTHf3AtxuxiwTp09BRfr6a1VV1F6NLSeJ0AqtO5kY</t>
  </si>
  <si>
    <t>PAAaZdQp8F321hzsLBh5Sl71M9Cn0Q-jXld96tA-wnzltSpi9Xm--klDOmow4_aem_AX9mxeDlT0sFtkb8w5VPX6XoZLDXvZmdgDkxVPfhzX7xAzgrSHk7pku-b4bWfgkuUJQXmEXjaE24bGfJysOsjXgu</t>
  </si>
  <si>
    <t>IwAR1DOiGCSLSOgLxmC3cr5xephr00l-AKj5okmzldTpL3f3q5XBZwIJMZEAg_aem_AagwCwbf1J3deoWpo6fMmHXkamnUwLNovc52TJVGf-9hIr974Nyi40BsiaPZVySgtCz96CB7izmFzqHfj1OshGZX</t>
  </si>
  <si>
    <t>PAAaZGZkdrjz-T6sNi5BlDERpcjrFt94PQmigwbAZyL_xeVDlb3HE02wm_yHk_aem_AQixQKX9e43wbamnQmW65XtzJyDttGi2pz4FvaliOO3kb_b7lXMJgQpDnMdbe8b3WbIF4rVwiOSV2ShEJvISvkor</t>
  </si>
  <si>
    <t>PAAaYyPPnpUBpJjeGg7zhFp4O9rQFaDriPLS_ZW6DUaWonQLAbHHv35k46Uoo_aem_AbwVn2OlDr8GqKbiZJwPPbwUkZZ-GDI9C06IJZMtXQ68IVy7AlbH8CJCeEG_qWxo0RScQyxT8GPYzv2K7ilYW8M1</t>
  </si>
  <si>
    <t>PAAaZFlr2_JtjPtt5lKtyb9wXyWDzfRNeyiM7PSxJlSkXpJ_zV9RO4dlX46n8_aem_AbCvlbSNnvhkwEfMfFqv5dgz71tbt_Y0mLV8tU6Hr7Ryk2K5UNp96X4l0J1Hf1L3RA9SpWyje6wsrIpSClufo2tY</t>
  </si>
  <si>
    <t>PAAaalvRSEmaRjnUUqMx4csHdhIqE3UCCE7KmIaC2oOe8AkHqSZ641vIZ9Rkg_aem_AbDbJGtMwhCV6JBMx2yzPynJW2ybmDwxz3RPw71vRzibZZZf8QTw45LQifKQatljwg5upd82n4X39m7z2QN-bZ5r</t>
  </si>
  <si>
    <t>PAAaaKwxWNnwrLD0XffT0AW0Tp0yuzxHhhPPyzbyEfH0q_ifLeYzNAhQwySXM_aem_Ad6j6B3JOwkFhhtWxnVGChOT2fvEdQuKPQhx7Ffer0vcbs7oe1TyxCeBpZsHT_YN-C-55pd18Ie3cJqYODAU0GF4</t>
  </si>
  <si>
    <t>IwAR06uL6NuRDjPISOAoauwrUk1QlGAbh83v483DYoC6eW2OdAZfYlSHeHmk4_aem_AZlHComR52jScqhSpCHAosyCW-Tk6zjJDTzcYGxraripU1Hm-BV0li4rHqTdnnr9KMqkRjqKyhCe9tDht7k8c2ZG</t>
  </si>
  <si>
    <t>IwAR3yXY0gvCgRmwcEIzL0I16flSUv_3GwyPNNIpvymEGBpt8Xmndqe0Mlzao_aem_Aajr3olTkMK4DLgYKWF2jqx5ALNIOvBdjy7pxYTWQLe65pQkrZ_PkWHXbvadl4NL0Q8fDk7LWME1IwyvckMazChJ</t>
  </si>
  <si>
    <t>IwAR2dzdAXGVUQrMEKgTNtGui0wBimLIvKlHCMDbeEas3we83MV6OUrYCIHuM_aem_AQh3DWsfe4RJ9g6I-m_Mm9P9wfysk8xV6q4r3JzH3CPTpfdnshbYjfW6emQY6XDPuYR63Z5ukVGAYSHremiP8rlt</t>
  </si>
  <si>
    <t>IwAR2WKNBsgzjVRGCAzyH9k9Nf7v4M0tLyN0FhWuvF4CMXgldd_QDAPnN4eUw_aem_ARKR8xU7A_k4e_DBLv_oSLr_1b4N0DpVp1ho1NSjYHwojlfXyJPZRNLu7JzF0GAVrSyDaQ57hr3cNDIgu-LRga38</t>
  </si>
  <si>
    <t>IwAR09THLIGQEcfiY9JWW9NRfPaG4StiNXu89xyYfoNqeAqHIMROHrSVlj5zk_aem_AbxGA4S5GLfgSaObFZSjc3gb5wgwvwlXwUICy-pkNt3v-Ki3y-hRVjBMXJnG37i_L_JuLJmw4fGX3dFHQDkMpd4x</t>
  </si>
  <si>
    <t>PAAaavIwou8fPbT39B4VdgvVJhwdoEEVTJN5m9qXeCPMKq85wsHLkyWYnFhaY_aem_AbzNJeR9CUFSQnZUEYPyw56pN2RnJUi6Y_mmj_yeB1dI-nu84Nya_HsLSFsOPVYxwY1R24gk0bq5nQHRrPM3S90S</t>
  </si>
  <si>
    <t>IwAR29mwy6hznWqsWeKuJQS8GEjyXYBPyWlH0ZO1H6JoOjxbD8EMecCAdHjR4_aem_AdyUXFdhYG0Aa5GIEjdq39O3QXFr0z_feXmS1kaJiiwMaSGVwD88yNEieEC2MAH9YOMVqa_SCAXT0W5qqX1Dw2Du</t>
  </si>
  <si>
    <t>PAAabcKreWRXkU59CW4zQPO-SLqDX4yr_Xhi02Fotool4JaV4vta5SSdfXWZA_aem_AQiqkNO6a8t7mjozRDM3rRr6fP9TnG5Lbt-aorIRHhKOBHKA1GS-nouxuKPmSj3JgTIqR42YuuI91Q__CcniRxsc</t>
  </si>
  <si>
    <t>IwAR3mpM9dCj123JsRHbFve5-4546944cwz-UDiC8VWGky8QQG0Ucm6qrKhRE_aem_AbzxH1o9dfc3NMH9lfBprP9cqB2cs42IYDeHwVONFscxkYhwMgPPEWQiA2WelYrvokxu0EFK-a_Izi5_1e3hfRVW</t>
  </si>
  <si>
    <t>PAAaZiYcOoJDMfBa5hPCktMXRglLIgEGfm3pY7hnJLT0b535NVjUngLEP4FLI_aem_Ac3rkZJxnoLzGiIE31CLWBwiHsuw1M0DV2UTJBcLf7peG3QmuBgJKEUmwx2bM3p3bQkZeYXbdGY1iaxwVSx7NzZ3</t>
  </si>
  <si>
    <t>IwAR0DZGV0fiV7NysjUBNPO6Vu-n8NgXJwhUXHBTrTSCWiOqwpW0Vg-mr0Ll0</t>
  </si>
  <si>
    <t>IwAR1pX5yKMEPv02SbheviuuQ7XLFFr0spRnFFqnZoStUfOIR7etO6ZqY8VSw_aem_AaYWik4zqMYwuTS8EfP5ZUPbLhUG4xvN7iXtgcHKKLduzRbxi3T3K3PeVsTACdd3sDxfLab4k-vGEFgHURZWsOWW</t>
  </si>
  <si>
    <t>PAAaZXHSkRC1NKLzqRaKAgqXy5fRAon3KOg2BXCcCzg1pTEYLHikXF8HpakWY_aem_Ad9R7N_SgXx9-39ZSleZYnu3Qe0qNa4QGPIQSvINes63PqtTA0vW8kHxzDfLldg1KWUfWKKQ7krhuAmxBl2EIGJr</t>
  </si>
  <si>
    <t>PAAaaH5PKwgUN864nP-LLZH-mj7BvbNgSqM_nMFYHBLgboSNxQj5DUbkXADcc_aem_ATCMH8rshbP37MFh40Ci_pM7G4oT4zXgWOZeqAnU_vEVq37TZmUe2vB3cCkhkDjKaiMuJc-kJ8UeCdfkEoOMyXAm</t>
  </si>
  <si>
    <t>IwAR1XkaUaLPwvnGRMvupN8vfkB4QRh3rUybNg0rU0wmGENuVCZ4IXjPTnkSY_aem_AVC7rBkFNMLjsJWIz7lFEv6OO5xNR8b33t7kfPiWgqT31I_pHwBwROjY9Rv3iJ8oBv8_cGvDgANsZNgvJ9-YvRsi</t>
  </si>
  <si>
    <t>IwAR122GHvlg0hfyjD3sN2gZIAW-yqFkLhY4FNy0cD-AdnUjIu_Pm1vM2MTaU_aem_AbySw63VSNU--3fPewaZQ5f6NbTNtO8R4-hmZkEu0NeBqeNswXtRFEzEEYqmFSTrrTh0a4LJ6LNh3UD1_g-aqNCp</t>
  </si>
  <si>
    <t>PAAabgHKSXMC6kzzVbjaQgnlebHvu8BdWO6BRm_HV8WR1SowMwmXNZkNHuixQ_aem_ATFd4-CU-eQsBzF3FvRLLPCl2QGnmmU6f7_2pOPk5JRan7gwFjWRO0bTyI_CzOcitT1Z5bgly6L_7zFkQo7w665s</t>
  </si>
  <si>
    <t>PAAabthGapj5EMlPMiH8uLuOwcc8CwjkzG5borM7Mprcb7JbismiHdDGBztqk_aem_AdDrnfUdRlUt_JR5eFIOwT8ON7TuKDxANX9Z1qBI8XgJVEttuzWX_NO4Dya8wx0v6eCSrNMv3438TWf81eI5aGZj</t>
  </si>
  <si>
    <t>IwAR1f9MsSrRmojx4Dw7FFzKUCKi5EeKb33BM6WTqr6qpLJ44cunIxLRLYvzA_aem_Aba7mSRS8OU9Gdq-fHU9c6lY6nvu8IHJBDoYQ7SfhKBHYuor9vqh4zhXHh3W49Kl20z_s6V9dIBoPUomQkDHeeqE</t>
  </si>
  <si>
    <t>IwAR2nM5qZoF9arVdADUVhBeBSkZRC9FuXN5_eJUDc6FUKWXX2sKSVCFQqFdg_aem_AbQ0yk0Uzs0TQ5aJYBQtZTHclRx2AfXFots_PIg8WaiDhHCkSDCvPdrvMG_NnZQmPa4CtviQhDzKxNukOyhY9OXy</t>
  </si>
  <si>
    <t>PAAaakCllz9GUF1Dj1VOo2ANfBeLVrecUeNkRG_OindX9myRqeU_C7JJws_f0_aem_AZldYQds3D38Ryaq9wDTD-uty_iQICMmwUgZWhr6LRYTddUSz0KlSrjfrKGCJSrXG0xZ3MdjUmb9dW0NidPuFBDZ</t>
  </si>
  <si>
    <t>IwAR2td7i36iCJ-uoFPjlL3XE1DbN-U7z2EkawmEx9sYnMyVMo_xjBk92SUz8_aem_ARqBfOGG5S9Cz0_UrzALf2Y1wGAAQlB3KdHvVtxHU70r63sANQMZxvYiRALsGwI5phuhicLnltM87bmXwRfXav6O</t>
  </si>
  <si>
    <t>PAAaaS-3qLEUaxtkxS80iSXMQwp886SoPGlr9k0LGirlOjOLtzVpJVsWRWxnE_aem_AWX6mQz9F5IXq56V6YZ8dLPya_EXfsbeKcW_gYJOEU8qU5SFx1fdEwe2ZtHhlB2sykHZvUvb6rp_T7NHRM34SNfY</t>
  </si>
  <si>
    <t>IwAR30vz4huPdNR-Wt-bljeTW4E5pvozFHdA2DkKeOim2ZLcSV2hXEl-tqe3g_aem_ATBCklWBo0l_h3ozlfP2aZHLtSibs7RioLHFrYtzJO81ntW61wkia3OW_cuhbnfoSJF0dvXfh9tPoihlVPvTsfBH</t>
  </si>
  <si>
    <t>IwAR27GBEwfMQ6MAvUkSBAAWuL3NV8acXufbCKXlK_NWYSeCidYoMnFjGXe6U_aem_AbbbWBtzfT9gUllD5GGcw8n3k9W0lPlDggZ7crvnB4ZHED7hyARFRwkt_8yWktFMnl1-6-659v20z5nw5MKn2ZK1</t>
  </si>
  <si>
    <t>PAAabKFD3r70y9AnLK8B8qPT2MNFwlib4wIs8WwzHc-HOMQf5LuiEgiiBubAo_aem_AX-vUlE1F3SByW2mveqANWBvzEgmJgr8lixjdvh0VCyByQ472FGkBrIKaKav9xx7CnS-sI9Z-pIDDLGWTKFr1siS</t>
  </si>
  <si>
    <t>IwAR1vX3oVTaP9ivWgrFUIGWaQF-rzLNk9vZeD_xxC3HQQvluOv0w2sn4ZumE</t>
  </si>
  <si>
    <t>IwAR2RXY2gKcBsnXMoC7o1_S07FHrhq8PqobUmRBf2kW_A8taswtWNnfAVajU_aem_AbYTYKu5GR0x_04joOqI9FaxBNFBwyY-7CQ62pXBwHNgkN4gQWKiXCEBepPIA4htcExpXMOtZ6t4iCDsZPyf9ZwE</t>
  </si>
  <si>
    <t>IwAR3Fssh9ycmY_2i-yQHT8N6hir4hF_WV8bjq-YB4qiiUNXpX_RsPm53TabE_aem_AYDK99ifrMVGGQE5skMHCqaSq1vv__n4tp7yEJlTRV6H5NKI01WanR0vgZc2KqQDQ1hZ3B0AyJkb63mDQQlTMOPp</t>
  </si>
  <si>
    <t>IwAR2W4aijZ4x66DfgvSiyHHKdclg-mnbrMK4iHGSUWgG55x8TCWXjr-uXRwo_aem_Aajep98xEWGRuow64KFpUJ7fs11TRvONtJFIWE08ybYhDvDQEmtnM_f7x69j4Jr0EivHmjM1qyQmzfOCxrx34iXU</t>
  </si>
  <si>
    <t>IwAR3ToXGBRr1BqkRXeEm4ZwZ3g9tdGew-dPvr7RYhTGrSLi_yMX0-f63tjmQ_aem_AVz72SDeDa5hMw3JXhngCAe0bRooDAzEQATBWPVlKK6CZYYCtmz_Y8QjGsa_rn98JLqggsnJFUOSCoKtuk_Qbznq</t>
  </si>
  <si>
    <t>IwAR0cVqXog5Pfvd909e9SLAbZme81od2_6FUq8pdKsR9MFl530RzjCZiiLro_aem_AXU-HU1hwNrwqNyG1onP75FSHLLkfJ6z4z0XiQMHvG8Il-FdeeYO0kZn0n9vtPt2uXYPgwh2kbvn3LnaNMp9Y0HN</t>
  </si>
  <si>
    <t>IwAR3ttT2kvk4fvwAVg29uLmVxKzNGhDNboEUzESpo_WBOhghSsgygbedIvrU_aem_Ad6fgpnKkcnKXiGxa6YZV9r87tF-XgrWxOs29WW5vQDIZe-Lt_qZyMM7R0fOobnsDnmzizqOQ0ispXyALN0vPDMu</t>
  </si>
  <si>
    <t>109.118.115.182</t>
  </si>
  <si>
    <t>217.201.150.5</t>
  </si>
  <si>
    <t>79.36.228.35</t>
  </si>
  <si>
    <t>82.56.64.170</t>
  </si>
  <si>
    <t>95.237.72.240</t>
  </si>
  <si>
    <t>79.8.183.149</t>
  </si>
  <si>
    <t>151.68.73.146</t>
  </si>
  <si>
    <t>151.36.113.106</t>
  </si>
  <si>
    <t>80.116.51.225</t>
  </si>
  <si>
    <t>37.117.107.118</t>
  </si>
  <si>
    <t>95.246.13.238</t>
  </si>
  <si>
    <t>5.90.202.4</t>
  </si>
  <si>
    <t>5.90.20.248</t>
  </si>
  <si>
    <t>93.39.144.76</t>
  </si>
  <si>
    <t>151.82.232.76</t>
  </si>
  <si>
    <t>212.66.118.161</t>
  </si>
  <si>
    <t>151.40.37.203</t>
  </si>
  <si>
    <t>151.36.24.162</t>
  </si>
  <si>
    <t>93.55.140.66</t>
  </si>
  <si>
    <t>93.35.198.30</t>
  </si>
  <si>
    <t>93.41.137.162</t>
  </si>
  <si>
    <t>78.211.123.236</t>
  </si>
  <si>
    <t>87.241.26.83</t>
  </si>
  <si>
    <t>93.47.36.239</t>
  </si>
  <si>
    <t>2.238.134.56</t>
  </si>
  <si>
    <t>101.56.195.105</t>
  </si>
  <si>
    <t>93.66.103.216</t>
  </si>
  <si>
    <t>95.254.156.106</t>
  </si>
  <si>
    <t>109.54.130.110</t>
  </si>
  <si>
    <t>2.44.127.244</t>
  </si>
  <si>
    <t>5.90.164.250</t>
  </si>
  <si>
    <t>109.54.92.234</t>
  </si>
  <si>
    <t>82.84.186.15</t>
  </si>
  <si>
    <t>87.20.243.163</t>
  </si>
  <si>
    <t>151.44.190.227</t>
  </si>
  <si>
    <t>217.56.84.99</t>
  </si>
  <si>
    <t>2.192.37.152</t>
  </si>
  <si>
    <t>146.241.24.123</t>
  </si>
  <si>
    <t>93.89.54.252</t>
  </si>
  <si>
    <t>78.210.105.177</t>
  </si>
  <si>
    <t>79.59.176.35</t>
  </si>
  <si>
    <t>83.211.103.191</t>
  </si>
  <si>
    <t>87.27.51.117</t>
  </si>
  <si>
    <t>93.55.46.240</t>
  </si>
  <si>
    <t>93.35.137.43</t>
  </si>
  <si>
    <t>82.58.147.133</t>
  </si>
  <si>
    <t>79.60.84.15</t>
  </si>
  <si>
    <t>95.239.147.130</t>
  </si>
  <si>
    <t>93.57.250.32</t>
  </si>
  <si>
    <t>109.52.197.201</t>
  </si>
  <si>
    <t>5.91.238.25</t>
  </si>
  <si>
    <t>5.90.111.222</t>
  </si>
  <si>
    <t>146.241.93.5</t>
  </si>
  <si>
    <t>5.168.56.73</t>
  </si>
  <si>
    <t>93.67.106.116</t>
  </si>
  <si>
    <t>87.0.238.198</t>
  </si>
  <si>
    <t>151.27.222.229</t>
  </si>
  <si>
    <t>79.2.230.206</t>
  </si>
  <si>
    <t>151.34.231.109</t>
  </si>
  <si>
    <t>109.54.170.125</t>
  </si>
  <si>
    <t>2.47.78.254</t>
  </si>
  <si>
    <t>151.63.93.223</t>
  </si>
  <si>
    <t>151.82.218.16</t>
  </si>
  <si>
    <t>79.56.112.13</t>
  </si>
  <si>
    <t>93.44.11.193</t>
  </si>
  <si>
    <t>37.161.216.132</t>
  </si>
  <si>
    <t>101.56.162.70</t>
  </si>
  <si>
    <t>213.45.0.129</t>
  </si>
  <si>
    <t>109.54.9.36</t>
  </si>
  <si>
    <t>146.241.81.158</t>
  </si>
  <si>
    <t>151.59.107.222</t>
  </si>
  <si>
    <t>2.38.193.66</t>
  </si>
  <si>
    <t>151.64.245.198</t>
  </si>
  <si>
    <t>151.95.90.50</t>
  </si>
  <si>
    <t>151.18.168.77</t>
  </si>
  <si>
    <t>5.11.102.128</t>
  </si>
  <si>
    <t>31.188.210.107</t>
  </si>
  <si>
    <t>93.70.66.184</t>
  </si>
  <si>
    <t>151.19.155.65</t>
  </si>
  <si>
    <t>2.44.224.158</t>
  </si>
  <si>
    <t>37.162.232.140</t>
  </si>
  <si>
    <t>93.36.177.145</t>
  </si>
  <si>
    <t>151.44.163.40</t>
  </si>
  <si>
    <t>151.44.49.56</t>
  </si>
  <si>
    <t>79.52.15.67</t>
  </si>
  <si>
    <t>37.163.210.255</t>
  </si>
  <si>
    <t>95.250.74.184</t>
  </si>
  <si>
    <t>185.231.208.40</t>
  </si>
  <si>
    <t>5.90.27.149</t>
  </si>
  <si>
    <t>93.47.217.205</t>
  </si>
  <si>
    <t>37.32.80.64</t>
  </si>
  <si>
    <t>93.37.161.223</t>
  </si>
  <si>
    <t>93.44.54.177</t>
  </si>
  <si>
    <t>37.159.120.41</t>
  </si>
  <si>
    <t>151.43.239.3</t>
  </si>
  <si>
    <t>79.9.35.103</t>
  </si>
  <si>
    <t>5.77.84.115</t>
  </si>
  <si>
    <t>95.245.187.133</t>
  </si>
  <si>
    <t>93.150.243.112</t>
  </si>
  <si>
    <t>2.199.232.68</t>
  </si>
  <si>
    <t>212.124.161.212</t>
  </si>
  <si>
    <t>37.161.63.60</t>
  </si>
  <si>
    <t>109.113.55.22</t>
  </si>
  <si>
    <t>5.91.79.202</t>
  </si>
  <si>
    <t>178.19.145.107</t>
  </si>
  <si>
    <t>95.238.67.68</t>
  </si>
  <si>
    <t>95.228.86.67</t>
  </si>
  <si>
    <t>87.0.169.243</t>
  </si>
  <si>
    <t>81.56.48.61</t>
  </si>
  <si>
    <t>84.221.193.49</t>
  </si>
  <si>
    <t>95.230.157.105</t>
  </si>
  <si>
    <t>37.161.43.24</t>
  </si>
  <si>
    <t>5.91.247.192</t>
  </si>
  <si>
    <t>151.57.143.239</t>
  </si>
  <si>
    <t>151.18.91.220</t>
  </si>
  <si>
    <t>5.91.128.64</t>
  </si>
  <si>
    <t>93.150.200.116</t>
  </si>
  <si>
    <t>151.34.0.86</t>
  </si>
  <si>
    <t>93.55.126.162</t>
  </si>
  <si>
    <t>5.169.31.124</t>
  </si>
  <si>
    <t>93.34.128.114</t>
  </si>
  <si>
    <t>91.80.84.92</t>
  </si>
  <si>
    <t>62.18.142.58</t>
  </si>
  <si>
    <t>93.175.250.98</t>
  </si>
  <si>
    <t>151.43.55.16</t>
  </si>
  <si>
    <t>37.161.105.9</t>
  </si>
  <si>
    <t>101.56.1.80</t>
  </si>
  <si>
    <t>37.161.204.147</t>
  </si>
  <si>
    <t>79.53.47.94</t>
  </si>
  <si>
    <t>93.36.161.209</t>
  </si>
  <si>
    <t>213.45.129.34</t>
  </si>
  <si>
    <t>93.40.224.8</t>
  </si>
  <si>
    <t>188.152.144.101</t>
  </si>
  <si>
    <t>31.191.84.135</t>
  </si>
  <si>
    <t>2.32.46.73</t>
  </si>
  <si>
    <t>151.34.14.56</t>
  </si>
  <si>
    <t>147.53.235.50</t>
  </si>
  <si>
    <t>87.26.225.250</t>
  </si>
  <si>
    <t>147.185.163.19</t>
  </si>
  <si>
    <t>84.221.5.98</t>
  </si>
  <si>
    <t>87.241.9.125</t>
  </si>
  <si>
    <t>101.56.98.192</t>
  </si>
  <si>
    <t>2.36.53.59</t>
  </si>
  <si>
    <t>78.211.232.119</t>
  </si>
  <si>
    <t>5.168.137.249</t>
  </si>
  <si>
    <t>46.231.34.100</t>
  </si>
  <si>
    <t>79.54.55.89</t>
  </si>
  <si>
    <t>2.199.17.59</t>
  </si>
  <si>
    <t>91.254.186.110</t>
  </si>
  <si>
    <t>151.35.112.84</t>
  </si>
  <si>
    <t>93.41.56.15</t>
  </si>
  <si>
    <t>151.42.106.47</t>
  </si>
  <si>
    <t>151.68.241.74</t>
  </si>
  <si>
    <t>62.19.249.5</t>
  </si>
  <si>
    <t>93.45.81.162</t>
  </si>
  <si>
    <t>81.56.115.106</t>
  </si>
  <si>
    <t>151.71.182.191</t>
  </si>
  <si>
    <t>46.102.189.204</t>
  </si>
  <si>
    <t>82.50.80.229</t>
  </si>
  <si>
    <t>104.28.98.59</t>
  </si>
  <si>
    <t>151.46.15.81</t>
  </si>
  <si>
    <t>5.91.133.3</t>
  </si>
  <si>
    <t>151.47.169.69</t>
  </si>
  <si>
    <t>37.159.77.166</t>
  </si>
  <si>
    <t>78.210.13.106</t>
  </si>
  <si>
    <t>5.91.2.172</t>
  </si>
  <si>
    <t>151.57.38.180</t>
  </si>
  <si>
    <t>Italy</t>
  </si>
  <si>
    <t>a07833b9-8d96-42b2-ba08-57f06e1b242a</t>
  </si>
  <si>
    <t>7139f659-2243-4a06-89c1-7118c2d5dc59</t>
  </si>
  <si>
    <t>0848716ceb98fa889ba90d93dea59b00</t>
  </si>
  <si>
    <t>6bcc115e15081bb318b2744bcbadabf4</t>
  </si>
  <si>
    <t>1905042</t>
  </si>
  <si>
    <t>56f79565279f2a4ef818eb8bea24ebb7</t>
  </si>
  <si>
    <t>222cfe087142507247f6f850efc5ac27</t>
  </si>
  <si>
    <t>53589</t>
  </si>
  <si>
    <t>2387997</t>
  </si>
  <si>
    <t>bb485ca8-aaf1-4367-bc52-f698e6f593c9</t>
  </si>
  <si>
    <t>2387401</t>
  </si>
  <si>
    <t>316254</t>
  </si>
  <si>
    <t>d2abb1ba-7864-4aa1-a572-bf9416c38071</t>
  </si>
  <si>
    <t>b5661e9185b263abda1c68ffb4408219</t>
  </si>
  <si>
    <t>9f5b139b59b8c83ca150e0921a4f0eea</t>
  </si>
  <si>
    <t>323dd994-d557-4637-baa3-e941e1672d79</t>
  </si>
  <si>
    <t>011db490-2be2-4733-b082-5c78a2a704bf</t>
  </si>
  <si>
    <t>2b955c5f6deeb56a067a7f47ac307dd6</t>
  </si>
  <si>
    <t>90164481-a56d-408a-8ace-90985920adf5</t>
  </si>
  <si>
    <t>00b0c622a2744b65a17a7ce0c1d7c00b</t>
  </si>
  <si>
    <t>e6ed2b21-a501-4681-8f83-b16354e48856</t>
  </si>
  <si>
    <t>2385844</t>
  </si>
  <si>
    <t>2385840</t>
  </si>
  <si>
    <t>8424</t>
  </si>
  <si>
    <t>312127</t>
  </si>
  <si>
    <t>414593</t>
  </si>
  <si>
    <t>89e26c57-2ec0-4f35-972a-9e56fc30757d</t>
  </si>
  <si>
    <t>3f6b02e7-74d8-48a2-9a4c-580beac0f94f</t>
  </si>
  <si>
    <t>8ae21900-6a58-411c-9508-d80e779b94ed</t>
  </si>
  <si>
    <t>5fa42262225a6338eafd014a56202164</t>
  </si>
  <si>
    <t>bfc2b28420f5f4fc721ea80727e51cd5</t>
  </si>
  <si>
    <t>f10ac5e4cc0ae2ec3556f19d3b2c6866</t>
  </si>
  <si>
    <t>f7a45e97-c380-4aee-aaa3-4864d8f3ade7</t>
  </si>
  <si>
    <t>f4142ffd-db61-4ef2-b0c0-36a14986e943</t>
  </si>
  <si>
    <t>951ebab4777b48998865e57b3c514871</t>
  </si>
  <si>
    <t>84c004c13835580c8cf3c8745df247f4</t>
  </si>
  <si>
    <t>7vld6gM5PyLKeDQoz0brGwaRk9dDXxBVAmRaJZnOq9Y1jp3WE</t>
  </si>
  <si>
    <t>170645244</t>
  </si>
  <si>
    <t>410886</t>
  </si>
  <si>
    <t>e0a39c7666948fa226b8d7c44dc633c0</t>
  </si>
  <si>
    <t>dc93dd63c68396b20e25b5751ba58aa1</t>
  </si>
  <si>
    <t>9edb8a56-e54c-442e-9bdf-05ca99a54936</t>
  </si>
  <si>
    <t>33ddec97f68714933bb9825600be6318</t>
  </si>
  <si>
    <t>409206</t>
  </si>
  <si>
    <t>cd7c5099573ed85351808b0976bf6bd8</t>
  </si>
  <si>
    <t>f2be63c0-e0a1-44a7-b35f-f838b76d0f52</t>
  </si>
  <si>
    <t>d06fb1e4-fca8-498a-a541-c76b2fb6e566</t>
  </si>
  <si>
    <t>754878</t>
  </si>
  <si>
    <t>eef4c32b6ded461cac8deb50b2a45249</t>
  </si>
  <si>
    <t>940e9caaf9b64587a60c43c5fe9517cc</t>
  </si>
  <si>
    <t>754643</t>
  </si>
  <si>
    <t>68fa196f-7f49-4bdd-9298-f6b0319c9d5d</t>
  </si>
  <si>
    <t>ae2242b7-7012-4ec2-9f22-b3554736fbb9</t>
  </si>
  <si>
    <t>407686</t>
  </si>
  <si>
    <t>5270312</t>
  </si>
  <si>
    <t>ZGMbE63Op4y0lxodPjD1KNLn7M4pX7rgv2aRL59JkBYQnVWqm</t>
  </si>
  <si>
    <t>9714984</t>
  </si>
  <si>
    <t>7cfd691f2b824039ab4a940838c2baf3</t>
  </si>
  <si>
    <t>439c2663e0650938256b795ce27c136c</t>
  </si>
  <si>
    <t>9815224c-80ea-493c-964e-201f6e1a0a2e</t>
  </si>
  <si>
    <t>404051</t>
  </si>
  <si>
    <t>bd11e138-d28e-4e64-800a-e027b3ee61be</t>
  </si>
  <si>
    <t>7f752d93-13a3-42b1-8dc5-847cb0b50820</t>
  </si>
  <si>
    <t>403147</t>
  </si>
  <si>
    <t>FgGU2^7439812$5I4rY</t>
  </si>
  <si>
    <t>e28d9b9d-5e91-4238-ad07-ceb8dafd0865</t>
  </si>
  <si>
    <t>9db861f5-97f5-46a7-82b1-5bd26ee2c0aa</t>
  </si>
  <si>
    <t>a54a3f8d-15bc-49cb-9085-ae8bc1c9d49e</t>
  </si>
  <si>
    <t>745072</t>
  </si>
  <si>
    <t>df8a60387bfc69081cdd9c81978cd58e</t>
  </si>
  <si>
    <t>dbd1b49c-949a-4625-9151-d9f7f4ae34b7</t>
  </si>
  <si>
    <t>719cf84c-e19a-4266-ba64-d9dd1de202a4</t>
  </si>
  <si>
    <t>170477684</t>
  </si>
  <si>
    <t>da73de5d-9ed6-4833-a213-d8692f53625a</t>
  </si>
  <si>
    <t>0de9a961a2c77c62ca0c5020dbf43728</t>
  </si>
  <si>
    <t>744116</t>
  </si>
  <si>
    <t>170356954</t>
  </si>
  <si>
    <t>170356694</t>
  </si>
  <si>
    <t>309fdb282c92e7ea3ec9635024a1c5fc</t>
  </si>
  <si>
    <t>afa8add4129e62d12ec286ee7630574c</t>
  </si>
  <si>
    <t>5270261</t>
  </si>
  <si>
    <t>3bee4012-ebf7-4999-ad4d-dff16a4dded3</t>
  </si>
  <si>
    <t>pVGb3reBm7aD5xAKL1zZkXkE32ZqNnJYOd6j4oyl02Wq9RgEP</t>
  </si>
  <si>
    <t>3108423</t>
  </si>
  <si>
    <t>170341494</t>
  </si>
  <si>
    <t>170338224</t>
  </si>
  <si>
    <t>7191fc70-94e3-417a-813d-6c1c82988ff4</t>
  </si>
  <si>
    <t>61224</t>
  </si>
  <si>
    <t>96fbdeed6dc7314afb45a63697c5d79b</t>
  </si>
  <si>
    <t>5289813</t>
  </si>
  <si>
    <t>5289810</t>
  </si>
  <si>
    <t>787a3f4afc449d1ada198a23fc887209</t>
  </si>
  <si>
    <t>1488632</t>
  </si>
  <si>
    <t>5270217</t>
  </si>
  <si>
    <t>1488271</t>
  </si>
  <si>
    <t>2998963</t>
  </si>
  <si>
    <t>170150954</t>
  </si>
  <si>
    <t>2962653</t>
  </si>
  <si>
    <t>2962373</t>
  </si>
  <si>
    <t>eoml3DGrbMZE15R4Bg9AqXgnZnJlwL20P7xzV6QnWpOdkKvaj</t>
  </si>
  <si>
    <t>5289437</t>
  </si>
  <si>
    <t>2957263</t>
  </si>
  <si>
    <t>36de8c28d29d4f0587cd2c96e8d6f24f</t>
  </si>
  <si>
    <t>671bea26a08c46f5a003d3b50a745854</t>
  </si>
  <si>
    <t>5289187</t>
  </si>
  <si>
    <t>690561</t>
  </si>
  <si>
    <t>2938903</t>
  </si>
  <si>
    <t>5270198</t>
  </si>
  <si>
    <t>PmaJKkVRQnyM9oYLpzOGZ8d3alvBXBbqDW4Agd7e0v256r31E</t>
  </si>
  <si>
    <t>2925673</t>
  </si>
  <si>
    <t>2925583</t>
  </si>
  <si>
    <t>169881754</t>
  </si>
  <si>
    <t>oePRzjQEaVGYnlAL26OgpX6K5KMr8D1rMkB5Zd47Jqmxyv0W9</t>
  </si>
  <si>
    <t>169866724</t>
  </si>
  <si>
    <t>5288673</t>
  </si>
  <si>
    <t>2348</t>
  </si>
  <si>
    <t>677905</t>
  </si>
  <si>
    <t>3zaO0gYqreDVQdyo5M4mpXQ3veEBNR1n2Zl9GJB6KLEbjAxWv</t>
  </si>
  <si>
    <t>1485773</t>
  </si>
  <si>
    <t>677422</t>
  </si>
  <si>
    <t>2905323</t>
  </si>
  <si>
    <t>169814294</t>
  </si>
  <si>
    <t>1485728</t>
  </si>
  <si>
    <t>2905043</t>
  </si>
  <si>
    <t>1485723</t>
  </si>
  <si>
    <t>5270172</t>
  </si>
  <si>
    <t>2902063</t>
  </si>
  <si>
    <t>2896023</t>
  </si>
  <si>
    <t>169761624</t>
  </si>
  <si>
    <t>672994</t>
  </si>
  <si>
    <t>2895173</t>
  </si>
  <si>
    <t>169756844</t>
  </si>
  <si>
    <t>5270147</t>
  </si>
  <si>
    <t>5270145</t>
  </si>
  <si>
    <t>397702</t>
  </si>
  <si>
    <t>oePRzjQEaVGYnlAL26OgpX6l0zjgND1rMkB5Zd47Jqmxyv0W9</t>
  </si>
  <si>
    <t>169627754</t>
  </si>
  <si>
    <t>43351</t>
  </si>
  <si>
    <t>De3YvkOqlKgy71R6W9PVdNKpMxr3wM42jQZBmo5Lpbz0EJAxa</t>
  </si>
  <si>
    <t>658847</t>
  </si>
  <si>
    <t>658543</t>
  </si>
  <si>
    <t>8625190</t>
  </si>
  <si>
    <t>1480627</t>
  </si>
  <si>
    <t>1480122</t>
  </si>
  <si>
    <t>2gShX^49203$1DirH</t>
  </si>
  <si>
    <t>0c6c03875cc1749bd27fc135fe2a6623</t>
  </si>
  <si>
    <t>92072</t>
  </si>
  <si>
    <t>75824f00916cae41ff84dbe4cf2579ed</t>
  </si>
  <si>
    <t>391339</t>
  </si>
  <si>
    <t>150e3268-8d26-44d7-9d5b-654c5a68a6d9</t>
  </si>
  <si>
    <t>169462364</t>
  </si>
  <si>
    <t>5ca6549f-5c99-4d07-ba59-d374a29342cb</t>
  </si>
  <si>
    <t>45e126c4-64bf-4979-8084-c18876b209d6</t>
  </si>
  <si>
    <t>OqEeLW7BgKkovmRZ0Y3lVwRDgYzQ8rJPGb5QAMpd14jD6y92z</t>
  </si>
  <si>
    <t>44281</t>
  </si>
  <si>
    <t>169417094</t>
  </si>
  <si>
    <t>389406</t>
  </si>
  <si>
    <t>169315944</t>
  </si>
  <si>
    <t>1f9445d0-0cdd-4bf7-beb2-b605c414db30</t>
  </si>
  <si>
    <t>387496</t>
  </si>
  <si>
    <t>386347</t>
  </si>
  <si>
    <t>1d8c269f-a6b2-4bf9-9376-7c0912f09b67</t>
  </si>
  <si>
    <t>385511</t>
  </si>
  <si>
    <t>f8d06ca3-9167-4ab6-add0-156295e02e73</t>
  </si>
  <si>
    <t>rRYbBK9kgx7AWnOm0QVedX73d93MXEGp3Ja5lqPy2z4Loj6Dv</t>
  </si>
  <si>
    <t>740</t>
  </si>
  <si>
    <t>ffeaa09f-d5cc-40e3-9179-11d1e213cd2d</t>
  </si>
  <si>
    <t>6b2b37d1-011a-4fa7-a703-34a9a4ecdafd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</si>
</sst>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u/>
      <sz val="10"/>
      <color indexed="12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9" fillId="0" borderId="0" applyNumberFormat="0" applyFill="0" applyBorder="0" applyAlignment="0" applyProtection="0"/>
  </cellStyleXfs>
  <cellXfs count="1">
    <xf numFmtId="0" fontId="0" fillId="0" borderId="0" xfId="0"/>
  </cellXfs>
  <cellStyles count="44">
    <cellStyle name="20% — акцент1" xfId="18" builtinId="30" customBuiltin="1"/>
    <cellStyle name="20% — акцент2" xfId="22" builtinId="34" customBuiltin="1"/>
    <cellStyle name="20% — акцент3" xfId="26" builtinId="38" customBuiltin="1"/>
    <cellStyle name="20% — акцент4" xfId="30" builtinId="42" customBuiltin="1"/>
    <cellStyle name="20% — акцент5" xfId="34" builtinId="46" customBuiltin="1"/>
    <cellStyle name="20% — акцент6" xfId="38" builtinId="50" customBuiltin="1"/>
    <cellStyle name="40% — акцент1" xfId="19" builtinId="31" customBuiltin="1"/>
    <cellStyle name="40% — акцент2" xfId="23" builtinId="35" customBuiltin="1"/>
    <cellStyle name="40% — акцент3" xfId="27" builtinId="39" customBuiltin="1"/>
    <cellStyle name="40% — акцент4" xfId="31" builtinId="43" customBuiltin="1"/>
    <cellStyle name="40% — акцент5" xfId="35" builtinId="47" customBuiltin="1"/>
    <cellStyle name="40% — акцент6" xfId="39" builtinId="51" customBuiltin="1"/>
    <cellStyle name="60% — акцент1" xfId="20" builtinId="32" customBuiltin="1"/>
    <cellStyle name="60% — акцент2" xfId="24" builtinId="36" customBuiltin="1"/>
    <cellStyle name="60% — акцент3" xfId="28" builtinId="40" customBuiltin="1"/>
    <cellStyle name="60% — акцент4" xfId="32" builtinId="44" customBuiltin="1"/>
    <cellStyle name="60% — акцент5" xfId="36" builtinId="48" customBuiltin="1"/>
    <cellStyle name="60% — акцент6" xfId="40" builtinId="52" customBuiltin="1"/>
    <cellStyle name="Hyperlink" xfId="43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1"/>
    <cellStyle name="Плохой" xfId="7" builtinId="27" customBuiltin="1"/>
    <cellStyle name="Пояснение" xfId="15" builtinId="53" customBuiltin="1"/>
    <cellStyle name="Примечание 2" xfId="42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cozedda196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tabSelected="1" zoomScale="85" zoomScaleNormal="85" workbookViewId="0">
      <selection activeCell="H22" sqref="H22"/>
    </sheetView>
  </sheetViews>
  <sheetFormatPr defaultRowHeight="15" x14ac:dyDescent="0.25"/>
  <cols>
    <col min="1" max="1" width="56.42578125" bestFit="1" customWidth="1"/>
    <col min="2" max="2" width="16" bestFit="1" customWidth="1"/>
    <col min="3" max="3" width="20.42578125" bestFit="1" customWidth="1"/>
    <col min="4" max="4" width="16.28515625" bestFit="1" customWidth="1"/>
    <col min="5" max="5" width="16.140625" bestFit="1" customWidth="1"/>
    <col min="6" max="6" width="9.28515625" bestFit="1" customWidth="1"/>
    <col min="7" max="7" width="12.7109375" bestFit="1" customWidth="1"/>
    <col min="8" max="8" width="14.42578125" bestFit="1" customWidth="1"/>
    <col min="9" max="9" width="190.85546875" bestFit="1" customWidth="1"/>
  </cols>
  <sheetData>
    <row r="1" spans="1:10" x14ac:dyDescent="0.25">
      <c r="A1" t="s">
        <v>0</v>
      </c>
      <c r="B1" t="s">
        <v>8</v>
      </c>
      <c r="C1" t="s">
        <v>7</v>
      </c>
      <c r="D1" t="s">
        <v>5</v>
      </c>
      <c r="E1" t="s">
        <v>6</v>
      </c>
      <c r="F1" t="s">
        <v>1</v>
      </c>
      <c r="G1" t="s">
        <v>2</v>
      </c>
      <c r="H1" t="s">
        <v>3</v>
      </c>
      <c r="I1" t="s">
        <v>4</v>
      </c>
      <c r="J1" t="s">
        <v>13</v>
      </c>
    </row>
    <row r="2" spans="1:10" x14ac:dyDescent="0.25">
      <c r="A2" t="s">
        <v>1019</v>
      </c>
      <c r="B2" t="s">
        <v>472</v>
      </c>
      <c r="C2" t="s">
        <v>305</v>
      </c>
      <c r="D2" t="s">
        <v>15</v>
      </c>
      <c r="E2" t="s">
        <v>287</v>
      </c>
      <c r="F2" t="s">
        <v>639</v>
      </c>
      <c r="G2" t="s">
        <v>1018</v>
      </c>
      <c r="H2" t="s">
        <v>851</v>
      </c>
      <c r="I2" t="s">
        <v>14</v>
      </c>
      <c r="J2">
        <f t="shared" ref="J2:J65" ca="1" si="0">RANDBETWEEN(123454,7849941)</f>
        <v>6574562</v>
      </c>
    </row>
    <row r="3" spans="1:10" x14ac:dyDescent="0.25">
      <c r="A3" t="s">
        <v>1020</v>
      </c>
      <c r="B3" t="s">
        <v>473</v>
      </c>
      <c r="C3" t="s">
        <v>306</v>
      </c>
      <c r="D3" t="s">
        <v>16</v>
      </c>
      <c r="E3" t="s">
        <v>17</v>
      </c>
      <c r="F3" t="s">
        <v>639</v>
      </c>
      <c r="G3" t="s">
        <v>1018</v>
      </c>
      <c r="H3" t="s">
        <v>852</v>
      </c>
      <c r="I3" t="s">
        <v>640</v>
      </c>
      <c r="J3" t="s">
        <v>803</v>
      </c>
    </row>
    <row r="4" spans="1:10" x14ac:dyDescent="0.25">
      <c r="A4" t="s">
        <v>1021</v>
      </c>
      <c r="B4" t="s">
        <v>474</v>
      </c>
      <c r="C4" t="s">
        <v>307</v>
      </c>
      <c r="D4" t="s">
        <v>18</v>
      </c>
      <c r="E4" t="s">
        <v>19</v>
      </c>
      <c r="F4" t="s">
        <v>641</v>
      </c>
      <c r="G4" t="s">
        <v>1018</v>
      </c>
      <c r="H4" t="s">
        <v>853</v>
      </c>
      <c r="I4" t="s">
        <v>642</v>
      </c>
      <c r="J4" t="s">
        <v>804</v>
      </c>
    </row>
    <row r="5" spans="1:10" x14ac:dyDescent="0.25">
      <c r="A5" t="s">
        <v>1022</v>
      </c>
      <c r="B5" t="s">
        <v>475</v>
      </c>
      <c r="C5" t="s">
        <v>308</v>
      </c>
      <c r="D5" t="s">
        <v>20</v>
      </c>
      <c r="E5" t="s">
        <v>21</v>
      </c>
      <c r="F5" t="s">
        <v>641</v>
      </c>
      <c r="G5" t="s">
        <v>1018</v>
      </c>
      <c r="H5" t="s">
        <v>854</v>
      </c>
      <c r="I5" t="s">
        <v>643</v>
      </c>
      <c r="J5" t="s">
        <v>805</v>
      </c>
    </row>
    <row r="6" spans="1:10" x14ac:dyDescent="0.25">
      <c r="A6" t="s">
        <v>1023</v>
      </c>
      <c r="B6" t="s">
        <v>476</v>
      </c>
      <c r="C6" t="s">
        <v>309</v>
      </c>
      <c r="D6" t="s">
        <v>22</v>
      </c>
      <c r="E6" t="s">
        <v>23</v>
      </c>
      <c r="F6" t="s">
        <v>639</v>
      </c>
      <c r="G6" t="s">
        <v>1018</v>
      </c>
      <c r="H6" t="s">
        <v>855</v>
      </c>
      <c r="I6" t="s">
        <v>644</v>
      </c>
      <c r="J6" t="s">
        <v>806</v>
      </c>
    </row>
    <row r="7" spans="1:10" x14ac:dyDescent="0.25">
      <c r="A7" t="s">
        <v>1024</v>
      </c>
      <c r="B7" t="s">
        <v>477</v>
      </c>
      <c r="C7" t="s">
        <v>310</v>
      </c>
      <c r="D7" t="s">
        <v>24</v>
      </c>
      <c r="E7" t="s">
        <v>25</v>
      </c>
      <c r="F7" t="s">
        <v>645</v>
      </c>
      <c r="G7" t="s">
        <v>1018</v>
      </c>
      <c r="H7" t="s">
        <v>856</v>
      </c>
      <c r="I7" t="s">
        <v>646</v>
      </c>
      <c r="J7" t="s">
        <v>807</v>
      </c>
    </row>
    <row r="8" spans="1:10" x14ac:dyDescent="0.25">
      <c r="A8" t="s">
        <v>1025</v>
      </c>
      <c r="B8" t="s">
        <v>478</v>
      </c>
      <c r="C8" t="s">
        <v>311</v>
      </c>
      <c r="D8" t="s">
        <v>26</v>
      </c>
      <c r="E8" t="s">
        <v>27</v>
      </c>
      <c r="F8" t="s">
        <v>639</v>
      </c>
      <c r="G8" t="s">
        <v>1018</v>
      </c>
      <c r="H8" t="s">
        <v>857</v>
      </c>
      <c r="I8" t="s">
        <v>647</v>
      </c>
      <c r="J8" t="s">
        <v>808</v>
      </c>
    </row>
    <row r="9" spans="1:10" x14ac:dyDescent="0.25">
      <c r="A9" t="s">
        <v>1026</v>
      </c>
      <c r="B9" t="s">
        <v>479</v>
      </c>
      <c r="C9" t="s">
        <v>312</v>
      </c>
      <c r="D9" t="s">
        <v>28</v>
      </c>
      <c r="E9" t="s">
        <v>29</v>
      </c>
      <c r="F9" t="s">
        <v>639</v>
      </c>
      <c r="G9" t="s">
        <v>1018</v>
      </c>
      <c r="H9" t="s">
        <v>858</v>
      </c>
      <c r="I9" t="s">
        <v>648</v>
      </c>
      <c r="J9" t="s">
        <v>809</v>
      </c>
    </row>
    <row r="10" spans="1:10" x14ac:dyDescent="0.25">
      <c r="A10" t="s">
        <v>1027</v>
      </c>
      <c r="B10" t="s">
        <v>480</v>
      </c>
      <c r="C10" t="s">
        <v>313</v>
      </c>
      <c r="D10" t="s">
        <v>30</v>
      </c>
      <c r="E10" t="s">
        <v>31</v>
      </c>
      <c r="F10" t="s">
        <v>649</v>
      </c>
      <c r="G10" t="s">
        <v>1018</v>
      </c>
      <c r="H10" t="s">
        <v>859</v>
      </c>
      <c r="I10" t="s">
        <v>650</v>
      </c>
      <c r="J10" t="s">
        <v>810</v>
      </c>
    </row>
    <row r="11" spans="1:10" x14ac:dyDescent="0.25">
      <c r="A11" t="s">
        <v>1028</v>
      </c>
      <c r="B11" t="s">
        <v>481</v>
      </c>
      <c r="C11" t="s">
        <v>314</v>
      </c>
      <c r="D11" t="s">
        <v>32</v>
      </c>
      <c r="E11" t="s">
        <v>33</v>
      </c>
      <c r="F11" t="s">
        <v>639</v>
      </c>
      <c r="G11" t="s">
        <v>1018</v>
      </c>
      <c r="H11" t="s">
        <v>860</v>
      </c>
      <c r="I11" t="s">
        <v>651</v>
      </c>
      <c r="J11" t="s">
        <v>811</v>
      </c>
    </row>
    <row r="12" spans="1:10" x14ac:dyDescent="0.25">
      <c r="A12" t="s">
        <v>1029</v>
      </c>
      <c r="B12" t="s">
        <v>482</v>
      </c>
      <c r="C12" t="s">
        <v>315</v>
      </c>
      <c r="D12" t="s">
        <v>34</v>
      </c>
      <c r="E12" t="s">
        <v>35</v>
      </c>
      <c r="F12" t="s">
        <v>652</v>
      </c>
      <c r="G12" t="s">
        <v>1018</v>
      </c>
      <c r="H12" t="s">
        <v>861</v>
      </c>
      <c r="I12" t="s">
        <v>653</v>
      </c>
      <c r="J12" t="s">
        <v>812</v>
      </c>
    </row>
    <row r="13" spans="1:10" x14ac:dyDescent="0.25">
      <c r="A13" t="s">
        <v>1030</v>
      </c>
      <c r="B13" t="s">
        <v>483</v>
      </c>
      <c r="C13" t="s">
        <v>316</v>
      </c>
      <c r="D13" t="s">
        <v>36</v>
      </c>
      <c r="E13" t="s">
        <v>37</v>
      </c>
      <c r="F13" t="s">
        <v>654</v>
      </c>
      <c r="G13" t="s">
        <v>1018</v>
      </c>
      <c r="H13" t="s">
        <v>862</v>
      </c>
      <c r="I13" t="s">
        <v>655</v>
      </c>
      <c r="J13" t="s">
        <v>813</v>
      </c>
    </row>
    <row r="14" spans="1:10" x14ac:dyDescent="0.25">
      <c r="A14" t="s">
        <v>1031</v>
      </c>
      <c r="B14" t="s">
        <v>484</v>
      </c>
      <c r="C14" t="s">
        <v>317</v>
      </c>
      <c r="D14" t="s">
        <v>26</v>
      </c>
      <c r="E14" t="s">
        <v>288</v>
      </c>
      <c r="F14" t="s">
        <v>654</v>
      </c>
      <c r="G14" t="s">
        <v>1018</v>
      </c>
      <c r="H14" t="s">
        <v>863</v>
      </c>
      <c r="I14" t="s">
        <v>656</v>
      </c>
      <c r="J14" t="s">
        <v>814</v>
      </c>
    </row>
    <row r="15" spans="1:10" x14ac:dyDescent="0.25">
      <c r="A15" t="s">
        <v>1032</v>
      </c>
      <c r="B15" t="s">
        <v>485</v>
      </c>
      <c r="C15" t="s">
        <v>318</v>
      </c>
      <c r="D15" t="s">
        <v>38</v>
      </c>
      <c r="E15" t="s">
        <v>39</v>
      </c>
      <c r="F15" t="s">
        <v>641</v>
      </c>
      <c r="G15" t="s">
        <v>1018</v>
      </c>
      <c r="H15" t="s">
        <v>864</v>
      </c>
      <c r="I15" t="s">
        <v>657</v>
      </c>
      <c r="J15" t="s">
        <v>815</v>
      </c>
    </row>
    <row r="16" spans="1:10" x14ac:dyDescent="0.25">
      <c r="A16" t="s">
        <v>1033</v>
      </c>
      <c r="B16" t="s">
        <v>486</v>
      </c>
      <c r="C16" t="s">
        <v>319</v>
      </c>
      <c r="D16" t="s">
        <v>34</v>
      </c>
      <c r="E16" t="s">
        <v>40</v>
      </c>
      <c r="F16" t="s">
        <v>658</v>
      </c>
      <c r="G16" t="s">
        <v>1018</v>
      </c>
      <c r="H16" t="s">
        <v>865</v>
      </c>
      <c r="I16" t="s">
        <v>659</v>
      </c>
      <c r="J16" t="s">
        <v>816</v>
      </c>
    </row>
    <row r="17" spans="1:10" x14ac:dyDescent="0.25">
      <c r="A17" t="s">
        <v>1034</v>
      </c>
      <c r="B17" t="s">
        <v>487</v>
      </c>
      <c r="C17" t="s">
        <v>320</v>
      </c>
      <c r="D17" t="s">
        <v>41</v>
      </c>
      <c r="E17" t="s">
        <v>42</v>
      </c>
      <c r="F17" t="s">
        <v>639</v>
      </c>
      <c r="G17" t="s">
        <v>1018</v>
      </c>
      <c r="H17" t="s">
        <v>866</v>
      </c>
      <c r="I17" t="s">
        <v>660</v>
      </c>
      <c r="J17" t="s">
        <v>817</v>
      </c>
    </row>
    <row r="18" spans="1:10" x14ac:dyDescent="0.25">
      <c r="A18" t="s">
        <v>1035</v>
      </c>
      <c r="B18" t="s">
        <v>488</v>
      </c>
      <c r="C18" t="s">
        <v>321</v>
      </c>
      <c r="D18" t="s">
        <v>43</v>
      </c>
      <c r="E18" t="s">
        <v>44</v>
      </c>
      <c r="F18" t="s">
        <v>661</v>
      </c>
      <c r="G18" t="s">
        <v>1018</v>
      </c>
      <c r="H18" t="s">
        <v>867</v>
      </c>
      <c r="I18" t="s">
        <v>662</v>
      </c>
      <c r="J18" t="s">
        <v>818</v>
      </c>
    </row>
    <row r="19" spans="1:10" x14ac:dyDescent="0.25">
      <c r="A19" t="s">
        <v>1036</v>
      </c>
      <c r="B19" t="s">
        <v>489</v>
      </c>
      <c r="C19" t="s">
        <v>322</v>
      </c>
      <c r="D19" t="s">
        <v>45</v>
      </c>
      <c r="E19" t="s">
        <v>46</v>
      </c>
      <c r="F19" t="s">
        <v>639</v>
      </c>
      <c r="G19" t="s">
        <v>1018</v>
      </c>
      <c r="H19" t="s">
        <v>868</v>
      </c>
      <c r="I19" t="s">
        <v>663</v>
      </c>
      <c r="J19" t="s">
        <v>819</v>
      </c>
    </row>
    <row r="20" spans="1:10" x14ac:dyDescent="0.25">
      <c r="A20" t="s">
        <v>1037</v>
      </c>
      <c r="B20" t="s">
        <v>490</v>
      </c>
      <c r="C20" t="s">
        <v>323</v>
      </c>
      <c r="D20" t="s">
        <v>47</v>
      </c>
      <c r="E20" t="s">
        <v>48</v>
      </c>
      <c r="F20" t="s">
        <v>664</v>
      </c>
      <c r="G20" t="s">
        <v>1018</v>
      </c>
      <c r="H20" t="s">
        <v>869</v>
      </c>
      <c r="I20" t="s">
        <v>665</v>
      </c>
      <c r="J20" t="s">
        <v>820</v>
      </c>
    </row>
    <row r="21" spans="1:10" x14ac:dyDescent="0.25">
      <c r="A21" t="s">
        <v>1038</v>
      </c>
      <c r="B21" t="s">
        <v>491</v>
      </c>
      <c r="C21" t="s">
        <v>324</v>
      </c>
      <c r="D21" t="s">
        <v>49</v>
      </c>
      <c r="E21" t="s">
        <v>50</v>
      </c>
      <c r="F21" t="s">
        <v>666</v>
      </c>
      <c r="G21" t="s">
        <v>1018</v>
      </c>
      <c r="H21" t="s">
        <v>870</v>
      </c>
      <c r="I21" t="s">
        <v>667</v>
      </c>
      <c r="J21" t="s">
        <v>821</v>
      </c>
    </row>
    <row r="22" spans="1:10" x14ac:dyDescent="0.25">
      <c r="A22" t="s">
        <v>1039</v>
      </c>
      <c r="B22" t="s">
        <v>492</v>
      </c>
      <c r="C22" t="s">
        <v>325</v>
      </c>
      <c r="D22" t="s">
        <v>41</v>
      </c>
      <c r="E22" t="s">
        <v>51</v>
      </c>
      <c r="F22" t="s">
        <v>639</v>
      </c>
      <c r="G22" t="s">
        <v>1018</v>
      </c>
      <c r="H22" t="s">
        <v>871</v>
      </c>
      <c r="I22" t="s">
        <v>668</v>
      </c>
      <c r="J22" t="s">
        <v>822</v>
      </c>
    </row>
    <row r="23" spans="1:10" x14ac:dyDescent="0.25">
      <c r="A23" t="s">
        <v>1040</v>
      </c>
      <c r="B23" t="s">
        <v>493</v>
      </c>
      <c r="C23" t="s">
        <v>326</v>
      </c>
      <c r="D23" t="s">
        <v>52</v>
      </c>
      <c r="E23" t="s">
        <v>53</v>
      </c>
      <c r="F23" t="s">
        <v>669</v>
      </c>
      <c r="G23" t="s">
        <v>1018</v>
      </c>
      <c r="H23" t="s">
        <v>872</v>
      </c>
      <c r="I23" t="s">
        <v>670</v>
      </c>
      <c r="J23" t="s">
        <v>823</v>
      </c>
    </row>
    <row r="24" spans="1:10" x14ac:dyDescent="0.25">
      <c r="A24" t="s">
        <v>1041</v>
      </c>
      <c r="B24" t="s">
        <v>494</v>
      </c>
      <c r="C24" t="s">
        <v>327</v>
      </c>
      <c r="D24" t="s">
        <v>54</v>
      </c>
      <c r="E24" t="s">
        <v>55</v>
      </c>
      <c r="F24" t="s">
        <v>639</v>
      </c>
      <c r="G24" t="s">
        <v>1018</v>
      </c>
      <c r="H24" t="s">
        <v>873</v>
      </c>
      <c r="I24" t="s">
        <v>671</v>
      </c>
      <c r="J24" t="s">
        <v>824</v>
      </c>
    </row>
    <row r="25" spans="1:10" x14ac:dyDescent="0.25">
      <c r="A25" t="s">
        <v>1042</v>
      </c>
      <c r="B25" t="s">
        <v>495</v>
      </c>
      <c r="C25" t="s">
        <v>328</v>
      </c>
      <c r="D25" t="s">
        <v>56</v>
      </c>
      <c r="E25" t="s">
        <v>57</v>
      </c>
      <c r="F25" t="s">
        <v>672</v>
      </c>
      <c r="G25" t="s">
        <v>1018</v>
      </c>
      <c r="H25" t="s">
        <v>874</v>
      </c>
      <c r="I25" t="s">
        <v>673</v>
      </c>
      <c r="J25" t="s">
        <v>825</v>
      </c>
    </row>
    <row r="26" spans="1:10" x14ac:dyDescent="0.25">
      <c r="A26" t="s">
        <v>1043</v>
      </c>
      <c r="B26" t="s">
        <v>496</v>
      </c>
      <c r="C26" t="s">
        <v>329</v>
      </c>
      <c r="D26" t="s">
        <v>58</v>
      </c>
      <c r="E26" t="s">
        <v>59</v>
      </c>
      <c r="F26" t="s">
        <v>639</v>
      </c>
      <c r="G26" t="s">
        <v>1018</v>
      </c>
      <c r="H26" t="s">
        <v>875</v>
      </c>
      <c r="I26" t="s">
        <v>674</v>
      </c>
      <c r="J26" t="s">
        <v>826</v>
      </c>
    </row>
    <row r="27" spans="1:10" x14ac:dyDescent="0.25">
      <c r="A27" t="s">
        <v>1044</v>
      </c>
      <c r="B27" t="s">
        <v>497</v>
      </c>
      <c r="C27" t="s">
        <v>330</v>
      </c>
      <c r="D27" t="s">
        <v>60</v>
      </c>
      <c r="E27" t="s">
        <v>61</v>
      </c>
      <c r="F27" t="s">
        <v>675</v>
      </c>
      <c r="G27" t="s">
        <v>1018</v>
      </c>
      <c r="H27" t="s">
        <v>876</v>
      </c>
      <c r="I27" t="s">
        <v>644</v>
      </c>
      <c r="J27" t="s">
        <v>827</v>
      </c>
    </row>
    <row r="28" spans="1:10" x14ac:dyDescent="0.25">
      <c r="A28" t="s">
        <v>1045</v>
      </c>
      <c r="B28" t="s">
        <v>498</v>
      </c>
      <c r="C28" t="s">
        <v>331</v>
      </c>
      <c r="D28" t="s">
        <v>62</v>
      </c>
      <c r="E28" t="s">
        <v>63</v>
      </c>
      <c r="F28" t="s">
        <v>676</v>
      </c>
      <c r="G28" t="s">
        <v>1018</v>
      </c>
      <c r="H28" t="s">
        <v>877</v>
      </c>
      <c r="I28" t="s">
        <v>677</v>
      </c>
      <c r="J28" t="s">
        <v>828</v>
      </c>
    </row>
    <row r="29" spans="1:10" x14ac:dyDescent="0.25">
      <c r="A29" t="s">
        <v>1046</v>
      </c>
      <c r="B29" t="s">
        <v>499</v>
      </c>
      <c r="C29" t="s">
        <v>332</v>
      </c>
      <c r="D29" t="s">
        <v>64</v>
      </c>
      <c r="E29" t="s">
        <v>65</v>
      </c>
      <c r="F29" t="s">
        <v>641</v>
      </c>
      <c r="G29" t="s">
        <v>1018</v>
      </c>
      <c r="H29" t="s">
        <v>878</v>
      </c>
      <c r="I29" t="s">
        <v>678</v>
      </c>
      <c r="J29" t="s">
        <v>829</v>
      </c>
    </row>
    <row r="30" spans="1:10" x14ac:dyDescent="0.25">
      <c r="A30" t="s">
        <v>1047</v>
      </c>
      <c r="B30" t="s">
        <v>500</v>
      </c>
      <c r="C30" t="s">
        <v>333</v>
      </c>
      <c r="D30" t="s">
        <v>66</v>
      </c>
      <c r="E30" t="s">
        <v>67</v>
      </c>
      <c r="F30" t="s">
        <v>679</v>
      </c>
      <c r="G30" t="s">
        <v>1018</v>
      </c>
      <c r="H30" t="s">
        <v>879</v>
      </c>
      <c r="I30" t="s">
        <v>680</v>
      </c>
      <c r="J30" t="s">
        <v>830</v>
      </c>
    </row>
    <row r="31" spans="1:10" x14ac:dyDescent="0.25">
      <c r="A31" t="s">
        <v>1048</v>
      </c>
      <c r="B31" t="s">
        <v>501</v>
      </c>
      <c r="C31" t="s">
        <v>334</v>
      </c>
      <c r="D31" t="s">
        <v>68</v>
      </c>
      <c r="E31" t="s">
        <v>69</v>
      </c>
      <c r="F31" t="s">
        <v>681</v>
      </c>
      <c r="G31" t="s">
        <v>1018</v>
      </c>
      <c r="H31" t="s">
        <v>880</v>
      </c>
      <c r="I31" t="s">
        <v>682</v>
      </c>
      <c r="J31" t="s">
        <v>831</v>
      </c>
    </row>
    <row r="32" spans="1:10" x14ac:dyDescent="0.25">
      <c r="A32" t="s">
        <v>1049</v>
      </c>
      <c r="B32" t="s">
        <v>502</v>
      </c>
      <c r="C32" t="s">
        <v>335</v>
      </c>
      <c r="D32" t="s">
        <v>24</v>
      </c>
      <c r="E32" t="s">
        <v>289</v>
      </c>
      <c r="F32" t="s">
        <v>675</v>
      </c>
      <c r="G32" t="s">
        <v>1018</v>
      </c>
      <c r="H32" t="s">
        <v>881</v>
      </c>
      <c r="I32" t="s">
        <v>683</v>
      </c>
      <c r="J32" t="s">
        <v>832</v>
      </c>
    </row>
    <row r="33" spans="1:10" x14ac:dyDescent="0.25">
      <c r="A33" t="s">
        <v>1050</v>
      </c>
      <c r="B33" t="s">
        <v>503</v>
      </c>
      <c r="C33" t="s">
        <v>336</v>
      </c>
      <c r="D33" t="s">
        <v>70</v>
      </c>
      <c r="E33" t="s">
        <v>71</v>
      </c>
      <c r="F33" t="s">
        <v>639</v>
      </c>
      <c r="G33" t="s">
        <v>1018</v>
      </c>
      <c r="H33" t="s">
        <v>882</v>
      </c>
      <c r="I33" t="s">
        <v>684</v>
      </c>
      <c r="J33" t="s">
        <v>833</v>
      </c>
    </row>
    <row r="34" spans="1:10" x14ac:dyDescent="0.25">
      <c r="A34" t="s">
        <v>1051</v>
      </c>
      <c r="B34" t="s">
        <v>504</v>
      </c>
      <c r="C34" t="s">
        <v>337</v>
      </c>
      <c r="D34" t="s">
        <v>72</v>
      </c>
      <c r="E34" t="s">
        <v>73</v>
      </c>
      <c r="F34" t="s">
        <v>639</v>
      </c>
      <c r="G34" t="s">
        <v>1018</v>
      </c>
      <c r="H34" t="s">
        <v>883</v>
      </c>
      <c r="I34" t="s">
        <v>685</v>
      </c>
      <c r="J34" t="s">
        <v>834</v>
      </c>
    </row>
    <row r="35" spans="1:10" x14ac:dyDescent="0.25">
      <c r="A35" t="s">
        <v>1052</v>
      </c>
      <c r="B35" t="s">
        <v>505</v>
      </c>
      <c r="C35" t="s">
        <v>338</v>
      </c>
      <c r="D35" t="s">
        <v>74</v>
      </c>
      <c r="E35" t="s">
        <v>75</v>
      </c>
      <c r="F35" t="s">
        <v>681</v>
      </c>
      <c r="G35" t="s">
        <v>1018</v>
      </c>
      <c r="H35" t="s">
        <v>884</v>
      </c>
      <c r="I35" t="s">
        <v>686</v>
      </c>
      <c r="J35" t="s">
        <v>835</v>
      </c>
    </row>
    <row r="36" spans="1:10" x14ac:dyDescent="0.25">
      <c r="A36" t="s">
        <v>1053</v>
      </c>
      <c r="B36" t="s">
        <v>506</v>
      </c>
      <c r="C36" t="s">
        <v>339</v>
      </c>
      <c r="D36" t="s">
        <v>76</v>
      </c>
      <c r="E36" t="s">
        <v>77</v>
      </c>
      <c r="F36" t="s">
        <v>681</v>
      </c>
      <c r="G36" t="s">
        <v>1018</v>
      </c>
      <c r="H36" t="s">
        <v>885</v>
      </c>
      <c r="I36" t="s">
        <v>687</v>
      </c>
      <c r="J36" t="s">
        <v>836</v>
      </c>
    </row>
    <row r="37" spans="1:10" x14ac:dyDescent="0.25">
      <c r="A37" t="s">
        <v>1054</v>
      </c>
      <c r="B37" t="s">
        <v>507</v>
      </c>
      <c r="C37" t="s">
        <v>340</v>
      </c>
      <c r="D37" t="s">
        <v>78</v>
      </c>
      <c r="E37" t="s">
        <v>79</v>
      </c>
      <c r="F37" t="s">
        <v>639</v>
      </c>
      <c r="G37" t="s">
        <v>1018</v>
      </c>
      <c r="H37" t="s">
        <v>886</v>
      </c>
      <c r="I37" t="s">
        <v>688</v>
      </c>
      <c r="J37" t="s">
        <v>837</v>
      </c>
    </row>
    <row r="38" spans="1:10" x14ac:dyDescent="0.25">
      <c r="A38" t="s">
        <v>1055</v>
      </c>
      <c r="B38" t="s">
        <v>508</v>
      </c>
      <c r="C38" t="s">
        <v>341</v>
      </c>
      <c r="D38" t="s">
        <v>80</v>
      </c>
      <c r="E38" t="s">
        <v>81</v>
      </c>
      <c r="F38" t="s">
        <v>639</v>
      </c>
      <c r="G38" t="s">
        <v>1018</v>
      </c>
      <c r="H38" t="s">
        <v>887</v>
      </c>
      <c r="I38" t="s">
        <v>689</v>
      </c>
      <c r="J38" t="s">
        <v>838</v>
      </c>
    </row>
    <row r="39" spans="1:10" x14ac:dyDescent="0.25">
      <c r="A39" t="s">
        <v>1056</v>
      </c>
      <c r="B39" t="s">
        <v>509</v>
      </c>
      <c r="C39" t="s">
        <v>342</v>
      </c>
      <c r="D39" t="s">
        <v>82</v>
      </c>
      <c r="E39" t="s">
        <v>83</v>
      </c>
      <c r="F39" t="s">
        <v>641</v>
      </c>
      <c r="G39" t="s">
        <v>1018</v>
      </c>
      <c r="H39" t="s">
        <v>888</v>
      </c>
      <c r="I39" t="s">
        <v>690</v>
      </c>
      <c r="J39" t="s">
        <v>839</v>
      </c>
    </row>
    <row r="40" spans="1:10" x14ac:dyDescent="0.25">
      <c r="A40" t="s">
        <v>1057</v>
      </c>
      <c r="B40" t="s">
        <v>510</v>
      </c>
      <c r="C40" t="s">
        <v>343</v>
      </c>
      <c r="D40" t="s">
        <v>84</v>
      </c>
      <c r="E40" t="s">
        <v>85</v>
      </c>
      <c r="F40" t="s">
        <v>639</v>
      </c>
      <c r="G40" t="s">
        <v>1018</v>
      </c>
      <c r="H40" t="s">
        <v>889</v>
      </c>
      <c r="I40" t="s">
        <v>691</v>
      </c>
      <c r="J40" t="s">
        <v>840</v>
      </c>
    </row>
    <row r="41" spans="1:10" x14ac:dyDescent="0.25">
      <c r="A41" t="s">
        <v>1058</v>
      </c>
      <c r="B41" t="s">
        <v>511</v>
      </c>
      <c r="C41" t="s">
        <v>344</v>
      </c>
      <c r="D41" t="s">
        <v>86</v>
      </c>
      <c r="E41" t="s">
        <v>87</v>
      </c>
      <c r="F41" t="s">
        <v>669</v>
      </c>
      <c r="G41" t="s">
        <v>1018</v>
      </c>
      <c r="H41" t="s">
        <v>890</v>
      </c>
      <c r="I41" t="s">
        <v>692</v>
      </c>
      <c r="J41" t="s">
        <v>841</v>
      </c>
    </row>
    <row r="42" spans="1:10" x14ac:dyDescent="0.25">
      <c r="A42" t="s">
        <v>1059</v>
      </c>
      <c r="B42" t="s">
        <v>512</v>
      </c>
      <c r="C42" t="s">
        <v>345</v>
      </c>
      <c r="D42" t="s">
        <v>88</v>
      </c>
      <c r="E42" t="s">
        <v>89</v>
      </c>
      <c r="F42" t="s">
        <v>639</v>
      </c>
      <c r="G42" t="s">
        <v>1018</v>
      </c>
      <c r="H42" t="s">
        <v>891</v>
      </c>
      <c r="I42" t="s">
        <v>693</v>
      </c>
      <c r="J42" t="s">
        <v>842</v>
      </c>
    </row>
    <row r="43" spans="1:10" x14ac:dyDescent="0.25">
      <c r="A43" t="s">
        <v>1060</v>
      </c>
      <c r="B43" t="s">
        <v>513</v>
      </c>
      <c r="C43" t="s">
        <v>346</v>
      </c>
      <c r="D43" t="s">
        <v>90</v>
      </c>
      <c r="E43" t="s">
        <v>91</v>
      </c>
      <c r="F43" t="s">
        <v>694</v>
      </c>
      <c r="G43" t="s">
        <v>1018</v>
      </c>
      <c r="H43" t="s">
        <v>892</v>
      </c>
      <c r="I43" t="s">
        <v>644</v>
      </c>
      <c r="J43" t="s">
        <v>843</v>
      </c>
    </row>
    <row r="44" spans="1:10" x14ac:dyDescent="0.25">
      <c r="A44" t="s">
        <v>1061</v>
      </c>
      <c r="B44" t="s">
        <v>514</v>
      </c>
      <c r="C44" t="s">
        <v>347</v>
      </c>
      <c r="D44" t="s">
        <v>92</v>
      </c>
      <c r="E44" t="s">
        <v>93</v>
      </c>
      <c r="F44" t="s">
        <v>679</v>
      </c>
      <c r="G44" t="s">
        <v>1018</v>
      </c>
      <c r="H44" t="s">
        <v>893</v>
      </c>
      <c r="I44" t="s">
        <v>695</v>
      </c>
      <c r="J44" t="s">
        <v>844</v>
      </c>
    </row>
    <row r="45" spans="1:10" x14ac:dyDescent="0.25">
      <c r="A45" t="s">
        <v>1062</v>
      </c>
      <c r="B45" t="s">
        <v>515</v>
      </c>
      <c r="C45" t="s">
        <v>348</v>
      </c>
      <c r="D45" t="s">
        <v>94</v>
      </c>
      <c r="E45" t="s">
        <v>95</v>
      </c>
      <c r="F45" t="s">
        <v>669</v>
      </c>
      <c r="G45" t="s">
        <v>1018</v>
      </c>
      <c r="H45" t="s">
        <v>894</v>
      </c>
      <c r="I45" t="s">
        <v>696</v>
      </c>
      <c r="J45" t="s">
        <v>845</v>
      </c>
    </row>
    <row r="46" spans="1:10" x14ac:dyDescent="0.25">
      <c r="A46" t="s">
        <v>1063</v>
      </c>
      <c r="B46" t="s">
        <v>516</v>
      </c>
      <c r="C46" t="s">
        <v>349</v>
      </c>
      <c r="D46" t="s">
        <v>96</v>
      </c>
      <c r="E46" t="s">
        <v>97</v>
      </c>
      <c r="F46" t="s">
        <v>697</v>
      </c>
      <c r="G46" t="s">
        <v>1018</v>
      </c>
      <c r="H46" t="s">
        <v>895</v>
      </c>
      <c r="I46" t="s">
        <v>698</v>
      </c>
      <c r="J46" t="s">
        <v>846</v>
      </c>
    </row>
    <row r="47" spans="1:10" x14ac:dyDescent="0.25">
      <c r="A47" t="s">
        <v>1064</v>
      </c>
      <c r="B47" t="s">
        <v>517</v>
      </c>
      <c r="C47" t="s">
        <v>350</v>
      </c>
      <c r="D47" t="s">
        <v>98</v>
      </c>
      <c r="E47" t="s">
        <v>99</v>
      </c>
      <c r="F47" t="s">
        <v>669</v>
      </c>
      <c r="G47" t="s">
        <v>1018</v>
      </c>
      <c r="H47" t="s">
        <v>896</v>
      </c>
      <c r="I47" t="s">
        <v>699</v>
      </c>
      <c r="J47" t="s">
        <v>847</v>
      </c>
    </row>
    <row r="48" spans="1:10" x14ac:dyDescent="0.25">
      <c r="A48" t="s">
        <v>1065</v>
      </c>
      <c r="B48" t="s">
        <v>518</v>
      </c>
      <c r="C48" t="s">
        <v>351</v>
      </c>
      <c r="D48" t="s">
        <v>100</v>
      </c>
      <c r="E48" t="s">
        <v>101</v>
      </c>
      <c r="F48" t="s">
        <v>700</v>
      </c>
      <c r="G48" t="s">
        <v>1018</v>
      </c>
      <c r="H48" t="s">
        <v>897</v>
      </c>
      <c r="I48" t="s">
        <v>701</v>
      </c>
      <c r="J48" t="s">
        <v>848</v>
      </c>
    </row>
    <row r="49" spans="1:10" x14ac:dyDescent="0.25">
      <c r="A49" t="s">
        <v>1066</v>
      </c>
      <c r="B49" t="s">
        <v>519</v>
      </c>
      <c r="C49" t="s">
        <v>352</v>
      </c>
      <c r="D49" t="s">
        <v>102</v>
      </c>
      <c r="E49" t="s">
        <v>103</v>
      </c>
      <c r="F49" t="s">
        <v>702</v>
      </c>
      <c r="G49" t="s">
        <v>1018</v>
      </c>
      <c r="H49" t="s">
        <v>898</v>
      </c>
      <c r="I49" t="s">
        <v>703</v>
      </c>
      <c r="J49" t="s">
        <v>849</v>
      </c>
    </row>
    <row r="50" spans="1:10" x14ac:dyDescent="0.25">
      <c r="A50" t="s">
        <v>1067</v>
      </c>
      <c r="B50" t="s">
        <v>520</v>
      </c>
      <c r="C50" t="s">
        <v>353</v>
      </c>
      <c r="D50" t="s">
        <v>11</v>
      </c>
      <c r="E50" t="s">
        <v>104</v>
      </c>
      <c r="F50" t="s">
        <v>704</v>
      </c>
      <c r="G50" t="s">
        <v>1018</v>
      </c>
      <c r="H50" t="s">
        <v>899</v>
      </c>
      <c r="I50" t="s">
        <v>705</v>
      </c>
      <c r="J50" t="s">
        <v>850</v>
      </c>
    </row>
    <row r="51" spans="1:10" x14ac:dyDescent="0.25">
      <c r="A51" t="s">
        <v>1068</v>
      </c>
      <c r="B51" t="s">
        <v>521</v>
      </c>
      <c r="C51" t="s">
        <v>354</v>
      </c>
      <c r="D51" t="s">
        <v>105</v>
      </c>
      <c r="E51" t="s">
        <v>106</v>
      </c>
      <c r="F51" t="s">
        <v>639</v>
      </c>
      <c r="G51" t="s">
        <v>1018</v>
      </c>
      <c r="H51" t="s">
        <v>900</v>
      </c>
      <c r="I51" t="s">
        <v>706</v>
      </c>
      <c r="J51">
        <f t="shared" ca="1" si="0"/>
        <v>639984</v>
      </c>
    </row>
    <row r="52" spans="1:10" x14ac:dyDescent="0.25">
      <c r="A52" t="s">
        <v>1069</v>
      </c>
      <c r="B52" t="s">
        <v>522</v>
      </c>
      <c r="C52" t="s">
        <v>355</v>
      </c>
      <c r="D52" t="s">
        <v>107</v>
      </c>
      <c r="E52" t="s">
        <v>11</v>
      </c>
      <c r="F52" t="s">
        <v>679</v>
      </c>
      <c r="G52" t="s">
        <v>1018</v>
      </c>
      <c r="H52" t="s">
        <v>901</v>
      </c>
      <c r="I52" t="s">
        <v>707</v>
      </c>
      <c r="J52">
        <f t="shared" ca="1" si="0"/>
        <v>7231828</v>
      </c>
    </row>
    <row r="53" spans="1:10" x14ac:dyDescent="0.25">
      <c r="A53" t="s">
        <v>1070</v>
      </c>
      <c r="B53" t="s">
        <v>523</v>
      </c>
      <c r="C53" t="s">
        <v>356</v>
      </c>
      <c r="D53" t="s">
        <v>108</v>
      </c>
      <c r="E53" t="s">
        <v>109</v>
      </c>
      <c r="F53" t="s">
        <v>639</v>
      </c>
      <c r="G53" t="s">
        <v>1018</v>
      </c>
      <c r="H53" t="s">
        <v>902</v>
      </c>
      <c r="I53" t="s">
        <v>708</v>
      </c>
      <c r="J53">
        <f t="shared" ca="1" si="0"/>
        <v>6787325</v>
      </c>
    </row>
    <row r="54" spans="1:10" x14ac:dyDescent="0.25">
      <c r="A54" t="s">
        <v>1071</v>
      </c>
      <c r="B54" t="s">
        <v>524</v>
      </c>
      <c r="C54" t="s">
        <v>357</v>
      </c>
      <c r="D54" t="s">
        <v>110</v>
      </c>
      <c r="E54" t="s">
        <v>111</v>
      </c>
      <c r="F54" t="s">
        <v>639</v>
      </c>
      <c r="G54" t="s">
        <v>1018</v>
      </c>
      <c r="H54" t="s">
        <v>903</v>
      </c>
      <c r="I54" t="s">
        <v>709</v>
      </c>
      <c r="J54">
        <f t="shared" ca="1" si="0"/>
        <v>628849</v>
      </c>
    </row>
    <row r="55" spans="1:10" x14ac:dyDescent="0.25">
      <c r="A55" t="s">
        <v>1072</v>
      </c>
      <c r="B55" t="s">
        <v>525</v>
      </c>
      <c r="C55" t="s">
        <v>358</v>
      </c>
      <c r="D55" t="s">
        <v>304</v>
      </c>
      <c r="E55" t="s">
        <v>112</v>
      </c>
      <c r="F55" t="s">
        <v>652</v>
      </c>
      <c r="G55" t="s">
        <v>1018</v>
      </c>
      <c r="H55" t="s">
        <v>904</v>
      </c>
      <c r="I55" t="s">
        <v>710</v>
      </c>
      <c r="J55">
        <f t="shared" ca="1" si="0"/>
        <v>4013053</v>
      </c>
    </row>
    <row r="56" spans="1:10" x14ac:dyDescent="0.25">
      <c r="A56" t="s">
        <v>1073</v>
      </c>
      <c r="B56" t="s">
        <v>526</v>
      </c>
      <c r="C56" t="s">
        <v>359</v>
      </c>
      <c r="D56" t="s">
        <v>113</v>
      </c>
      <c r="E56" t="s">
        <v>114</v>
      </c>
      <c r="F56" t="s">
        <v>639</v>
      </c>
      <c r="G56" t="s">
        <v>1018</v>
      </c>
      <c r="H56" t="s">
        <v>905</v>
      </c>
      <c r="I56" t="s">
        <v>711</v>
      </c>
      <c r="J56">
        <f t="shared" ca="1" si="0"/>
        <v>2224507</v>
      </c>
    </row>
    <row r="57" spans="1:10" x14ac:dyDescent="0.25">
      <c r="A57" t="s">
        <v>1074</v>
      </c>
      <c r="B57" t="s">
        <v>527</v>
      </c>
      <c r="C57" t="s">
        <v>360</v>
      </c>
      <c r="D57" t="s">
        <v>115</v>
      </c>
      <c r="E57" t="s">
        <v>116</v>
      </c>
      <c r="F57" t="s">
        <v>712</v>
      </c>
      <c r="G57" t="s">
        <v>1018</v>
      </c>
      <c r="H57" t="s">
        <v>906</v>
      </c>
      <c r="I57" t="s">
        <v>713</v>
      </c>
      <c r="J57">
        <f t="shared" ca="1" si="0"/>
        <v>2951998</v>
      </c>
    </row>
    <row r="58" spans="1:10" x14ac:dyDescent="0.25">
      <c r="A58" t="s">
        <v>1075</v>
      </c>
      <c r="B58" t="s">
        <v>528</v>
      </c>
      <c r="C58" t="s">
        <v>361</v>
      </c>
      <c r="D58" t="s">
        <v>117</v>
      </c>
      <c r="E58" t="s">
        <v>118</v>
      </c>
      <c r="F58" t="s">
        <v>702</v>
      </c>
      <c r="G58" t="s">
        <v>1018</v>
      </c>
      <c r="H58" t="s">
        <v>907</v>
      </c>
      <c r="I58" t="s">
        <v>714</v>
      </c>
      <c r="J58">
        <f t="shared" ca="1" si="0"/>
        <v>2767398</v>
      </c>
    </row>
    <row r="59" spans="1:10" x14ac:dyDescent="0.25">
      <c r="A59" t="s">
        <v>1076</v>
      </c>
      <c r="B59" t="s">
        <v>529</v>
      </c>
      <c r="C59" t="s">
        <v>362</v>
      </c>
      <c r="D59" t="s">
        <v>119</v>
      </c>
      <c r="E59" t="s">
        <v>120</v>
      </c>
      <c r="F59" t="s">
        <v>715</v>
      </c>
      <c r="G59" t="s">
        <v>1018</v>
      </c>
      <c r="H59" t="s">
        <v>908</v>
      </c>
      <c r="I59" t="s">
        <v>644</v>
      </c>
      <c r="J59">
        <f t="shared" ca="1" si="0"/>
        <v>6201379</v>
      </c>
    </row>
    <row r="60" spans="1:10" x14ac:dyDescent="0.25">
      <c r="A60" t="s">
        <v>1077</v>
      </c>
      <c r="B60" t="s">
        <v>530</v>
      </c>
      <c r="C60" t="s">
        <v>363</v>
      </c>
      <c r="D60" t="s">
        <v>121</v>
      </c>
      <c r="E60" t="s">
        <v>122</v>
      </c>
      <c r="F60" t="s">
        <v>712</v>
      </c>
      <c r="G60" t="s">
        <v>1018</v>
      </c>
      <c r="H60" t="s">
        <v>909</v>
      </c>
      <c r="I60" t="s">
        <v>646</v>
      </c>
      <c r="J60">
        <f t="shared" ca="1" si="0"/>
        <v>6434860</v>
      </c>
    </row>
    <row r="61" spans="1:10" x14ac:dyDescent="0.25">
      <c r="A61" t="s">
        <v>1078</v>
      </c>
      <c r="B61" t="s">
        <v>531</v>
      </c>
      <c r="C61" t="s">
        <v>364</v>
      </c>
      <c r="D61" t="s">
        <v>123</v>
      </c>
      <c r="E61" t="s">
        <v>124</v>
      </c>
      <c r="F61" t="s">
        <v>639</v>
      </c>
      <c r="G61" t="s">
        <v>1018</v>
      </c>
      <c r="H61" t="s">
        <v>910</v>
      </c>
      <c r="I61" t="s">
        <v>716</v>
      </c>
      <c r="J61">
        <f t="shared" ca="1" si="0"/>
        <v>2155146</v>
      </c>
    </row>
    <row r="62" spans="1:10" x14ac:dyDescent="0.25">
      <c r="A62" t="s">
        <v>1079</v>
      </c>
      <c r="B62" t="s">
        <v>532</v>
      </c>
      <c r="C62" t="s">
        <v>365</v>
      </c>
      <c r="D62" t="s">
        <v>125</v>
      </c>
      <c r="E62" t="s">
        <v>126</v>
      </c>
      <c r="F62" t="s">
        <v>717</v>
      </c>
      <c r="G62" t="s">
        <v>1018</v>
      </c>
      <c r="H62" t="s">
        <v>911</v>
      </c>
      <c r="I62" t="s">
        <v>718</v>
      </c>
      <c r="J62">
        <f t="shared" ca="1" si="0"/>
        <v>5638006</v>
      </c>
    </row>
    <row r="63" spans="1:10" x14ac:dyDescent="0.25">
      <c r="A63" t="s">
        <v>1080</v>
      </c>
      <c r="B63" t="s">
        <v>533</v>
      </c>
      <c r="C63" t="s">
        <v>366</v>
      </c>
      <c r="D63" t="s">
        <v>12</v>
      </c>
      <c r="E63" t="s">
        <v>127</v>
      </c>
      <c r="F63" t="s">
        <v>719</v>
      </c>
      <c r="G63" t="s">
        <v>1018</v>
      </c>
      <c r="H63" t="s">
        <v>912</v>
      </c>
      <c r="I63" t="s">
        <v>720</v>
      </c>
      <c r="J63">
        <f t="shared" ca="1" si="0"/>
        <v>1548596</v>
      </c>
    </row>
    <row r="64" spans="1:10" x14ac:dyDescent="0.25">
      <c r="A64" t="s">
        <v>1081</v>
      </c>
      <c r="B64" t="s">
        <v>534</v>
      </c>
      <c r="C64" t="s">
        <v>367</v>
      </c>
      <c r="D64" t="s">
        <v>128</v>
      </c>
      <c r="E64" t="s">
        <v>129</v>
      </c>
      <c r="F64" t="s">
        <v>721</v>
      </c>
      <c r="G64" t="s">
        <v>1018</v>
      </c>
      <c r="H64" t="s">
        <v>913</v>
      </c>
      <c r="I64" t="s">
        <v>722</v>
      </c>
      <c r="J64">
        <f t="shared" ca="1" si="0"/>
        <v>1885179</v>
      </c>
    </row>
    <row r="65" spans="1:10" x14ac:dyDescent="0.25">
      <c r="A65" t="s">
        <v>1082</v>
      </c>
      <c r="B65" t="s">
        <v>535</v>
      </c>
      <c r="C65" t="s">
        <v>368</v>
      </c>
      <c r="D65" t="s">
        <v>105</v>
      </c>
      <c r="E65" t="s">
        <v>130</v>
      </c>
      <c r="F65" t="s">
        <v>723</v>
      </c>
      <c r="G65" t="s">
        <v>1018</v>
      </c>
      <c r="H65" t="s">
        <v>914</v>
      </c>
      <c r="I65" t="s">
        <v>724</v>
      </c>
      <c r="J65">
        <f t="shared" ca="1" si="0"/>
        <v>4047698</v>
      </c>
    </row>
    <row r="66" spans="1:10" x14ac:dyDescent="0.25">
      <c r="A66" t="s">
        <v>1083</v>
      </c>
      <c r="B66" t="s">
        <v>536</v>
      </c>
      <c r="C66" t="s">
        <v>369</v>
      </c>
      <c r="D66" t="s">
        <v>105</v>
      </c>
      <c r="E66" t="s">
        <v>131</v>
      </c>
      <c r="F66" t="s">
        <v>725</v>
      </c>
      <c r="G66" t="s">
        <v>1018</v>
      </c>
      <c r="H66" t="s">
        <v>915</v>
      </c>
      <c r="I66" t="s">
        <v>726</v>
      </c>
      <c r="J66">
        <f t="shared" ref="J66:J129" ca="1" si="1">RANDBETWEEN(123454,7849941)</f>
        <v>4008628</v>
      </c>
    </row>
    <row r="67" spans="1:10" x14ac:dyDescent="0.25">
      <c r="A67" t="s">
        <v>1084</v>
      </c>
      <c r="B67" t="s">
        <v>537</v>
      </c>
      <c r="C67" t="s">
        <v>370</v>
      </c>
      <c r="D67" t="s">
        <v>132</v>
      </c>
      <c r="E67" t="s">
        <v>133</v>
      </c>
      <c r="F67" t="s">
        <v>727</v>
      </c>
      <c r="G67" t="s">
        <v>1018</v>
      </c>
      <c r="H67" t="s">
        <v>916</v>
      </c>
      <c r="I67" t="s">
        <v>728</v>
      </c>
      <c r="J67">
        <f t="shared" ca="1" si="1"/>
        <v>4081971</v>
      </c>
    </row>
    <row r="68" spans="1:10" x14ac:dyDescent="0.25">
      <c r="A68" t="s">
        <v>1085</v>
      </c>
      <c r="B68" t="s">
        <v>538</v>
      </c>
      <c r="C68" t="s">
        <v>371</v>
      </c>
      <c r="D68" t="s">
        <v>134</v>
      </c>
      <c r="E68" t="s">
        <v>303</v>
      </c>
      <c r="F68" t="s">
        <v>641</v>
      </c>
      <c r="G68" t="s">
        <v>1018</v>
      </c>
      <c r="H68" t="s">
        <v>917</v>
      </c>
      <c r="I68" t="s">
        <v>729</v>
      </c>
      <c r="J68">
        <f t="shared" ca="1" si="1"/>
        <v>5720612</v>
      </c>
    </row>
    <row r="69" spans="1:10" x14ac:dyDescent="0.25">
      <c r="A69" t="s">
        <v>1086</v>
      </c>
      <c r="B69" t="s">
        <v>539</v>
      </c>
      <c r="C69" t="s">
        <v>372</v>
      </c>
      <c r="D69" t="s">
        <v>30</v>
      </c>
      <c r="E69" t="s">
        <v>302</v>
      </c>
      <c r="F69" t="s">
        <v>730</v>
      </c>
      <c r="G69" t="s">
        <v>1018</v>
      </c>
      <c r="H69" t="s">
        <v>918</v>
      </c>
      <c r="I69" t="s">
        <v>731</v>
      </c>
      <c r="J69">
        <f t="shared" ca="1" si="1"/>
        <v>2148227</v>
      </c>
    </row>
    <row r="70" spans="1:10" x14ac:dyDescent="0.25">
      <c r="A70" t="s">
        <v>1087</v>
      </c>
      <c r="B70" t="s">
        <v>540</v>
      </c>
      <c r="C70" t="s">
        <v>373</v>
      </c>
      <c r="D70" t="s">
        <v>135</v>
      </c>
      <c r="E70" t="s">
        <v>136</v>
      </c>
      <c r="F70" t="s">
        <v>732</v>
      </c>
      <c r="G70" t="s">
        <v>1018</v>
      </c>
      <c r="H70" t="s">
        <v>919</v>
      </c>
      <c r="I70" t="s">
        <v>733</v>
      </c>
      <c r="J70">
        <f t="shared" ca="1" si="1"/>
        <v>2251840</v>
      </c>
    </row>
    <row r="71" spans="1:10" x14ac:dyDescent="0.25">
      <c r="A71" t="s">
        <v>1088</v>
      </c>
      <c r="B71" t="s">
        <v>541</v>
      </c>
      <c r="C71" t="s">
        <v>374</v>
      </c>
      <c r="D71" t="s">
        <v>137</v>
      </c>
      <c r="E71" t="s">
        <v>138</v>
      </c>
      <c r="F71" t="s">
        <v>721</v>
      </c>
      <c r="G71" t="s">
        <v>1018</v>
      </c>
      <c r="H71" t="s">
        <v>920</v>
      </c>
      <c r="I71" t="s">
        <v>734</v>
      </c>
      <c r="J71">
        <f t="shared" ca="1" si="1"/>
        <v>3339795</v>
      </c>
    </row>
    <row r="72" spans="1:10" x14ac:dyDescent="0.25">
      <c r="A72" t="s">
        <v>1089</v>
      </c>
      <c r="B72" t="s">
        <v>542</v>
      </c>
      <c r="C72" t="s">
        <v>375</v>
      </c>
      <c r="D72" t="s">
        <v>139</v>
      </c>
      <c r="E72" t="s">
        <v>140</v>
      </c>
      <c r="F72" t="s">
        <v>735</v>
      </c>
      <c r="G72" t="s">
        <v>1018</v>
      </c>
      <c r="H72" t="s">
        <v>921</v>
      </c>
      <c r="I72" t="s">
        <v>736</v>
      </c>
      <c r="J72">
        <f t="shared" ca="1" si="1"/>
        <v>5356286</v>
      </c>
    </row>
    <row r="73" spans="1:10" x14ac:dyDescent="0.25">
      <c r="A73" t="s">
        <v>1090</v>
      </c>
      <c r="B73" t="s">
        <v>543</v>
      </c>
      <c r="C73" t="s">
        <v>376</v>
      </c>
      <c r="D73" t="s">
        <v>141</v>
      </c>
      <c r="E73" t="s">
        <v>142</v>
      </c>
      <c r="F73" t="s">
        <v>639</v>
      </c>
      <c r="G73" t="s">
        <v>1018</v>
      </c>
      <c r="H73" t="s">
        <v>922</v>
      </c>
      <c r="I73" t="s">
        <v>737</v>
      </c>
      <c r="J73">
        <f t="shared" ca="1" si="1"/>
        <v>6269985</v>
      </c>
    </row>
    <row r="74" spans="1:10" x14ac:dyDescent="0.25">
      <c r="A74" t="s">
        <v>1091</v>
      </c>
      <c r="B74" t="s">
        <v>544</v>
      </c>
      <c r="C74" t="s">
        <v>377</v>
      </c>
      <c r="D74" t="s">
        <v>143</v>
      </c>
      <c r="E74" t="s">
        <v>144</v>
      </c>
      <c r="F74" t="s">
        <v>738</v>
      </c>
      <c r="G74" t="s">
        <v>1018</v>
      </c>
      <c r="H74" t="s">
        <v>923</v>
      </c>
      <c r="I74" t="s">
        <v>644</v>
      </c>
      <c r="J74">
        <f t="shared" ca="1" si="1"/>
        <v>812360</v>
      </c>
    </row>
    <row r="75" spans="1:10" x14ac:dyDescent="0.25">
      <c r="A75" t="s">
        <v>1092</v>
      </c>
      <c r="B75" t="s">
        <v>545</v>
      </c>
      <c r="C75" t="s">
        <v>378</v>
      </c>
      <c r="D75" t="s">
        <v>145</v>
      </c>
      <c r="E75" t="s">
        <v>146</v>
      </c>
      <c r="F75" t="s">
        <v>739</v>
      </c>
      <c r="G75" t="s">
        <v>1018</v>
      </c>
      <c r="H75" t="s">
        <v>924</v>
      </c>
      <c r="I75" t="s">
        <v>740</v>
      </c>
      <c r="J75">
        <f t="shared" ca="1" si="1"/>
        <v>5232033</v>
      </c>
    </row>
    <row r="76" spans="1:10" x14ac:dyDescent="0.25">
      <c r="A76" t="s">
        <v>1093</v>
      </c>
      <c r="B76" t="s">
        <v>546</v>
      </c>
      <c r="C76" t="s">
        <v>379</v>
      </c>
      <c r="D76" t="s">
        <v>147</v>
      </c>
      <c r="E76" t="s">
        <v>148</v>
      </c>
      <c r="F76" t="s">
        <v>702</v>
      </c>
      <c r="G76" t="s">
        <v>1018</v>
      </c>
      <c r="H76" t="s">
        <v>925</v>
      </c>
      <c r="I76" t="s">
        <v>741</v>
      </c>
      <c r="J76">
        <f t="shared" ca="1" si="1"/>
        <v>3474361</v>
      </c>
    </row>
    <row r="77" spans="1:10" x14ac:dyDescent="0.25">
      <c r="A77" t="s">
        <v>1094</v>
      </c>
      <c r="B77" t="s">
        <v>547</v>
      </c>
      <c r="C77" t="s">
        <v>380</v>
      </c>
      <c r="D77" t="s">
        <v>149</v>
      </c>
      <c r="E77" t="s">
        <v>150</v>
      </c>
      <c r="F77" t="s">
        <v>727</v>
      </c>
      <c r="G77" t="s">
        <v>1018</v>
      </c>
      <c r="H77" t="s">
        <v>926</v>
      </c>
      <c r="I77" t="s">
        <v>742</v>
      </c>
      <c r="J77">
        <f t="shared" ca="1" si="1"/>
        <v>4960943</v>
      </c>
    </row>
    <row r="78" spans="1:10" x14ac:dyDescent="0.25">
      <c r="A78" t="s">
        <v>1095</v>
      </c>
      <c r="B78" t="s">
        <v>548</v>
      </c>
      <c r="C78" t="s">
        <v>381</v>
      </c>
      <c r="D78" t="s">
        <v>151</v>
      </c>
      <c r="E78" t="s">
        <v>152</v>
      </c>
      <c r="F78" t="s">
        <v>681</v>
      </c>
      <c r="G78" t="s">
        <v>1018</v>
      </c>
      <c r="H78" t="s">
        <v>927</v>
      </c>
      <c r="I78" t="s">
        <v>743</v>
      </c>
      <c r="J78">
        <f t="shared" ca="1" si="1"/>
        <v>6908950</v>
      </c>
    </row>
    <row r="79" spans="1:10" x14ac:dyDescent="0.25">
      <c r="A79" t="s">
        <v>1096</v>
      </c>
      <c r="B79" t="s">
        <v>549</v>
      </c>
      <c r="C79" t="s">
        <v>382</v>
      </c>
      <c r="D79" t="s">
        <v>153</v>
      </c>
      <c r="E79" t="s">
        <v>154</v>
      </c>
      <c r="F79" t="s">
        <v>744</v>
      </c>
      <c r="G79" t="s">
        <v>1018</v>
      </c>
      <c r="H79" t="s">
        <v>928</v>
      </c>
      <c r="I79" t="s">
        <v>745</v>
      </c>
      <c r="J79">
        <f t="shared" ca="1" si="1"/>
        <v>3010160</v>
      </c>
    </row>
    <row r="80" spans="1:10" x14ac:dyDescent="0.25">
      <c r="A80" t="s">
        <v>1097</v>
      </c>
      <c r="B80" t="s">
        <v>550</v>
      </c>
      <c r="C80" t="s">
        <v>383</v>
      </c>
      <c r="D80" t="s">
        <v>155</v>
      </c>
      <c r="E80" t="s">
        <v>156</v>
      </c>
      <c r="F80" t="s">
        <v>746</v>
      </c>
      <c r="G80" t="s">
        <v>1018</v>
      </c>
      <c r="H80" t="s">
        <v>929</v>
      </c>
      <c r="I80" t="s">
        <v>747</v>
      </c>
      <c r="J80">
        <f t="shared" ca="1" si="1"/>
        <v>1788145</v>
      </c>
    </row>
    <row r="81" spans="1:10" x14ac:dyDescent="0.25">
      <c r="A81" t="s">
        <v>1098</v>
      </c>
      <c r="B81" t="s">
        <v>551</v>
      </c>
      <c r="C81" t="s">
        <v>384</v>
      </c>
      <c r="D81" t="s">
        <v>157</v>
      </c>
      <c r="E81" t="s">
        <v>158</v>
      </c>
      <c r="F81" t="s">
        <v>639</v>
      </c>
      <c r="G81" t="s">
        <v>1018</v>
      </c>
      <c r="H81" t="s">
        <v>930</v>
      </c>
      <c r="I81" t="s">
        <v>748</v>
      </c>
      <c r="J81">
        <f t="shared" ca="1" si="1"/>
        <v>5448216</v>
      </c>
    </row>
    <row r="82" spans="1:10" x14ac:dyDescent="0.25">
      <c r="A82" t="s">
        <v>1099</v>
      </c>
      <c r="B82" t="s">
        <v>552</v>
      </c>
      <c r="C82" t="s">
        <v>385</v>
      </c>
      <c r="D82" t="s">
        <v>113</v>
      </c>
      <c r="E82" t="s">
        <v>159</v>
      </c>
      <c r="F82" t="s">
        <v>749</v>
      </c>
      <c r="G82" t="s">
        <v>1018</v>
      </c>
      <c r="H82" t="s">
        <v>931</v>
      </c>
      <c r="I82" t="s">
        <v>750</v>
      </c>
      <c r="J82">
        <f t="shared" ca="1" si="1"/>
        <v>1557801</v>
      </c>
    </row>
    <row r="83" spans="1:10" x14ac:dyDescent="0.25">
      <c r="A83" t="s">
        <v>1100</v>
      </c>
      <c r="B83" t="s">
        <v>553</v>
      </c>
      <c r="C83" t="s">
        <v>386</v>
      </c>
      <c r="D83" t="s">
        <v>155</v>
      </c>
      <c r="E83" t="s">
        <v>160</v>
      </c>
      <c r="F83" t="s">
        <v>738</v>
      </c>
      <c r="G83" t="s">
        <v>1018</v>
      </c>
      <c r="H83" t="s">
        <v>932</v>
      </c>
      <c r="I83" t="s">
        <v>751</v>
      </c>
      <c r="J83">
        <f t="shared" ca="1" si="1"/>
        <v>718472</v>
      </c>
    </row>
    <row r="84" spans="1:10" x14ac:dyDescent="0.25">
      <c r="A84" t="s">
        <v>1101</v>
      </c>
      <c r="B84" t="s">
        <v>553</v>
      </c>
      <c r="C84" t="s">
        <v>386</v>
      </c>
      <c r="D84" t="s">
        <v>155</v>
      </c>
      <c r="E84" t="s">
        <v>160</v>
      </c>
      <c r="F84" t="s">
        <v>669</v>
      </c>
      <c r="G84" t="s">
        <v>1018</v>
      </c>
      <c r="H84" t="s">
        <v>932</v>
      </c>
      <c r="I84" t="s">
        <v>752</v>
      </c>
      <c r="J84">
        <f t="shared" ca="1" si="1"/>
        <v>5238246</v>
      </c>
    </row>
    <row r="85" spans="1:10" x14ac:dyDescent="0.25">
      <c r="A85" t="s">
        <v>1102</v>
      </c>
      <c r="B85" t="s">
        <v>554</v>
      </c>
      <c r="C85" t="s">
        <v>387</v>
      </c>
      <c r="D85" t="s">
        <v>161</v>
      </c>
      <c r="E85" t="s">
        <v>162</v>
      </c>
      <c r="F85" t="s">
        <v>753</v>
      </c>
      <c r="G85" t="s">
        <v>1018</v>
      </c>
      <c r="H85" t="s">
        <v>933</v>
      </c>
      <c r="I85" t="s">
        <v>646</v>
      </c>
      <c r="J85">
        <f t="shared" ca="1" si="1"/>
        <v>4904511</v>
      </c>
    </row>
    <row r="86" spans="1:10" x14ac:dyDescent="0.25">
      <c r="A86" t="s">
        <v>1103</v>
      </c>
      <c r="B86" t="s">
        <v>555</v>
      </c>
      <c r="C86" t="s">
        <v>388</v>
      </c>
      <c r="D86" t="s">
        <v>163</v>
      </c>
      <c r="E86" t="s">
        <v>164</v>
      </c>
      <c r="F86" t="s">
        <v>754</v>
      </c>
      <c r="G86" t="s">
        <v>1018</v>
      </c>
      <c r="H86" t="s">
        <v>934</v>
      </c>
      <c r="I86" t="s">
        <v>755</v>
      </c>
      <c r="J86">
        <f t="shared" ca="1" si="1"/>
        <v>2637786</v>
      </c>
    </row>
    <row r="87" spans="1:10" x14ac:dyDescent="0.25">
      <c r="A87" t="s">
        <v>1104</v>
      </c>
      <c r="B87" t="s">
        <v>556</v>
      </c>
      <c r="C87" t="s">
        <v>389</v>
      </c>
      <c r="D87" t="s">
        <v>45</v>
      </c>
      <c r="E87" t="s">
        <v>165</v>
      </c>
      <c r="F87" t="s">
        <v>756</v>
      </c>
      <c r="G87" t="s">
        <v>1018</v>
      </c>
      <c r="H87" t="s">
        <v>935</v>
      </c>
      <c r="I87" t="s">
        <v>757</v>
      </c>
      <c r="J87">
        <f t="shared" ca="1" si="1"/>
        <v>6098229</v>
      </c>
    </row>
    <row r="88" spans="1:10" x14ac:dyDescent="0.25">
      <c r="A88" t="s">
        <v>1105</v>
      </c>
      <c r="B88" t="s">
        <v>557</v>
      </c>
      <c r="C88" t="s">
        <v>390</v>
      </c>
      <c r="D88" t="s">
        <v>9</v>
      </c>
      <c r="E88" t="s">
        <v>166</v>
      </c>
      <c r="F88" t="s">
        <v>679</v>
      </c>
      <c r="G88" t="s">
        <v>1018</v>
      </c>
      <c r="H88" t="s">
        <v>936</v>
      </c>
      <c r="I88" t="s">
        <v>758</v>
      </c>
      <c r="J88">
        <f t="shared" ca="1" si="1"/>
        <v>7534341</v>
      </c>
    </row>
    <row r="89" spans="1:10" x14ac:dyDescent="0.25">
      <c r="A89" t="s">
        <v>1106</v>
      </c>
      <c r="B89" t="s">
        <v>558</v>
      </c>
      <c r="C89" t="s">
        <v>391</v>
      </c>
      <c r="D89" t="s">
        <v>167</v>
      </c>
      <c r="E89" t="s">
        <v>168</v>
      </c>
      <c r="F89" t="s">
        <v>669</v>
      </c>
      <c r="G89" t="s">
        <v>1018</v>
      </c>
      <c r="H89" t="s">
        <v>937</v>
      </c>
      <c r="I89" t="s">
        <v>759</v>
      </c>
      <c r="J89">
        <f t="shared" ca="1" si="1"/>
        <v>7471583</v>
      </c>
    </row>
    <row r="90" spans="1:10" x14ac:dyDescent="0.25">
      <c r="A90" t="s">
        <v>1107</v>
      </c>
      <c r="B90" t="s">
        <v>559</v>
      </c>
      <c r="C90" t="s">
        <v>392</v>
      </c>
      <c r="D90" t="s">
        <v>28</v>
      </c>
      <c r="E90" t="s">
        <v>301</v>
      </c>
      <c r="F90" t="s">
        <v>760</v>
      </c>
      <c r="G90" t="s">
        <v>1018</v>
      </c>
      <c r="H90" t="s">
        <v>938</v>
      </c>
      <c r="I90" t="s">
        <v>761</v>
      </c>
      <c r="J90">
        <f t="shared" ca="1" si="1"/>
        <v>2324226</v>
      </c>
    </row>
    <row r="91" spans="1:10" x14ac:dyDescent="0.25">
      <c r="A91" t="s">
        <v>1108</v>
      </c>
      <c r="B91" t="s">
        <v>560</v>
      </c>
      <c r="C91" t="s">
        <v>393</v>
      </c>
      <c r="D91" t="s">
        <v>108</v>
      </c>
      <c r="E91" t="s">
        <v>169</v>
      </c>
      <c r="F91" t="s">
        <v>721</v>
      </c>
      <c r="G91" t="s">
        <v>1018</v>
      </c>
      <c r="H91" t="s">
        <v>939</v>
      </c>
      <c r="I91" t="s">
        <v>762</v>
      </c>
      <c r="J91">
        <f t="shared" ca="1" si="1"/>
        <v>3541408</v>
      </c>
    </row>
    <row r="92" spans="1:10" x14ac:dyDescent="0.25">
      <c r="A92" t="s">
        <v>1109</v>
      </c>
      <c r="B92" t="s">
        <v>561</v>
      </c>
      <c r="C92" t="s">
        <v>394</v>
      </c>
      <c r="D92" t="s">
        <v>170</v>
      </c>
      <c r="E92" t="s">
        <v>171</v>
      </c>
      <c r="F92" t="s">
        <v>702</v>
      </c>
      <c r="G92" t="s">
        <v>1018</v>
      </c>
      <c r="H92" t="s">
        <v>940</v>
      </c>
      <c r="I92" t="s">
        <v>763</v>
      </c>
      <c r="J92">
        <f t="shared" ca="1" si="1"/>
        <v>7106381</v>
      </c>
    </row>
    <row r="93" spans="1:10" x14ac:dyDescent="0.25">
      <c r="A93" t="s">
        <v>1110</v>
      </c>
      <c r="B93" t="s">
        <v>562</v>
      </c>
      <c r="C93" t="s">
        <v>395</v>
      </c>
      <c r="D93" t="s">
        <v>151</v>
      </c>
      <c r="E93" t="s">
        <v>172</v>
      </c>
      <c r="F93" t="s">
        <v>764</v>
      </c>
      <c r="G93" t="s">
        <v>1018</v>
      </c>
      <c r="H93" t="s">
        <v>941</v>
      </c>
      <c r="I93" t="s">
        <v>765</v>
      </c>
      <c r="J93">
        <f t="shared" ca="1" si="1"/>
        <v>3311167</v>
      </c>
    </row>
    <row r="94" spans="1:10" x14ac:dyDescent="0.25">
      <c r="A94" t="s">
        <v>1111</v>
      </c>
      <c r="B94" t="s">
        <v>563</v>
      </c>
      <c r="C94" t="s">
        <v>396</v>
      </c>
      <c r="D94" t="s">
        <v>300</v>
      </c>
      <c r="E94" t="s">
        <v>173</v>
      </c>
      <c r="F94" t="s">
        <v>669</v>
      </c>
      <c r="G94" t="s">
        <v>1018</v>
      </c>
      <c r="H94" t="s">
        <v>942</v>
      </c>
      <c r="I94" t="s">
        <v>766</v>
      </c>
      <c r="J94">
        <f t="shared" ca="1" si="1"/>
        <v>4587746</v>
      </c>
    </row>
    <row r="95" spans="1:10" x14ac:dyDescent="0.25">
      <c r="A95" t="s">
        <v>1112</v>
      </c>
      <c r="B95" t="s">
        <v>564</v>
      </c>
      <c r="C95" t="s">
        <v>397</v>
      </c>
      <c r="D95" t="s">
        <v>10</v>
      </c>
      <c r="E95" t="s">
        <v>174</v>
      </c>
      <c r="F95" t="s">
        <v>767</v>
      </c>
      <c r="G95" t="s">
        <v>1018</v>
      </c>
      <c r="H95" t="s">
        <v>943</v>
      </c>
      <c r="I95" t="s">
        <v>768</v>
      </c>
      <c r="J95">
        <f t="shared" ca="1" si="1"/>
        <v>1506952</v>
      </c>
    </row>
    <row r="96" spans="1:10" x14ac:dyDescent="0.25">
      <c r="A96" t="s">
        <v>1113</v>
      </c>
      <c r="B96" t="s">
        <v>565</v>
      </c>
      <c r="C96" t="s">
        <v>398</v>
      </c>
      <c r="D96" t="s">
        <v>299</v>
      </c>
      <c r="E96" t="s">
        <v>176</v>
      </c>
      <c r="F96" t="s">
        <v>746</v>
      </c>
      <c r="G96" t="s">
        <v>1018</v>
      </c>
      <c r="H96" t="s">
        <v>944</v>
      </c>
      <c r="I96" t="s">
        <v>769</v>
      </c>
      <c r="J96">
        <f t="shared" ca="1" si="1"/>
        <v>7089583</v>
      </c>
    </row>
    <row r="97" spans="1:10" x14ac:dyDescent="0.25">
      <c r="A97" t="s">
        <v>1114</v>
      </c>
      <c r="B97" t="s">
        <v>566</v>
      </c>
      <c r="C97" t="s">
        <v>399</v>
      </c>
      <c r="D97" t="s">
        <v>177</v>
      </c>
      <c r="E97" t="s">
        <v>297</v>
      </c>
      <c r="F97" t="s">
        <v>712</v>
      </c>
      <c r="G97" t="s">
        <v>1018</v>
      </c>
      <c r="H97" t="s">
        <v>945</v>
      </c>
      <c r="I97" t="s">
        <v>770</v>
      </c>
      <c r="J97">
        <f t="shared" ca="1" si="1"/>
        <v>4440480</v>
      </c>
    </row>
    <row r="98" spans="1:10" x14ac:dyDescent="0.25">
      <c r="A98" t="s">
        <v>1115</v>
      </c>
      <c r="B98" t="s">
        <v>567</v>
      </c>
      <c r="C98" t="s">
        <v>400</v>
      </c>
      <c r="D98" t="s">
        <v>34</v>
      </c>
      <c r="E98" t="s">
        <v>298</v>
      </c>
      <c r="F98" t="s">
        <v>756</v>
      </c>
      <c r="G98" t="s">
        <v>1018</v>
      </c>
      <c r="H98" t="s">
        <v>946</v>
      </c>
      <c r="I98" t="s">
        <v>771</v>
      </c>
      <c r="J98">
        <f t="shared" ca="1" si="1"/>
        <v>1075596</v>
      </c>
    </row>
    <row r="99" spans="1:10" x14ac:dyDescent="0.25">
      <c r="A99" t="s">
        <v>1116</v>
      </c>
      <c r="B99" t="s">
        <v>568</v>
      </c>
      <c r="C99" t="s">
        <v>401</v>
      </c>
      <c r="D99" t="s">
        <v>11</v>
      </c>
      <c r="E99" t="s">
        <v>179</v>
      </c>
      <c r="F99" t="s">
        <v>772</v>
      </c>
      <c r="G99" t="s">
        <v>1018</v>
      </c>
      <c r="H99" t="s">
        <v>947</v>
      </c>
      <c r="I99" t="s">
        <v>773</v>
      </c>
      <c r="J99">
        <f t="shared" ca="1" si="1"/>
        <v>3898467</v>
      </c>
    </row>
    <row r="100" spans="1:10" x14ac:dyDescent="0.25">
      <c r="A100" t="s">
        <v>1117</v>
      </c>
      <c r="B100" t="s">
        <v>569</v>
      </c>
      <c r="C100" t="s">
        <v>402</v>
      </c>
      <c r="D100" t="s">
        <v>34</v>
      </c>
      <c r="E100" t="s">
        <v>180</v>
      </c>
      <c r="F100" t="s">
        <v>774</v>
      </c>
      <c r="G100" t="s">
        <v>1018</v>
      </c>
      <c r="H100" t="s">
        <v>948</v>
      </c>
      <c r="I100" t="s">
        <v>775</v>
      </c>
      <c r="J100">
        <f t="shared" ca="1" si="1"/>
        <v>6235363</v>
      </c>
    </row>
    <row r="101" spans="1:10" x14ac:dyDescent="0.25">
      <c r="A101" t="s">
        <v>1118</v>
      </c>
      <c r="B101" t="s">
        <v>570</v>
      </c>
      <c r="C101" t="s">
        <v>403</v>
      </c>
      <c r="D101" t="s">
        <v>181</v>
      </c>
      <c r="E101" t="s">
        <v>182</v>
      </c>
      <c r="F101" t="s">
        <v>776</v>
      </c>
      <c r="G101" t="s">
        <v>1018</v>
      </c>
      <c r="H101" t="s">
        <v>949</v>
      </c>
      <c r="I101" t="s">
        <v>777</v>
      </c>
      <c r="J101">
        <f t="shared" ca="1" si="1"/>
        <v>4202610</v>
      </c>
    </row>
    <row r="102" spans="1:10" x14ac:dyDescent="0.25">
      <c r="A102" t="s">
        <v>1119</v>
      </c>
      <c r="B102" t="s">
        <v>571</v>
      </c>
      <c r="C102" t="s">
        <v>404</v>
      </c>
      <c r="D102" t="s">
        <v>183</v>
      </c>
      <c r="E102" t="s">
        <v>184</v>
      </c>
      <c r="F102" t="s">
        <v>639</v>
      </c>
      <c r="G102" t="s">
        <v>1018</v>
      </c>
      <c r="H102" t="s">
        <v>950</v>
      </c>
      <c r="I102" t="s">
        <v>778</v>
      </c>
      <c r="J102">
        <f t="shared" ca="1" si="1"/>
        <v>3772436</v>
      </c>
    </row>
    <row r="103" spans="1:10" x14ac:dyDescent="0.25">
      <c r="A103" t="s">
        <v>1120</v>
      </c>
      <c r="B103" t="s">
        <v>572</v>
      </c>
      <c r="C103" t="s">
        <v>405</v>
      </c>
      <c r="D103" t="s">
        <v>10</v>
      </c>
      <c r="E103" t="s">
        <v>185</v>
      </c>
      <c r="F103" t="s">
        <v>641</v>
      </c>
      <c r="G103" t="s">
        <v>1018</v>
      </c>
      <c r="H103" t="s">
        <v>951</v>
      </c>
      <c r="I103" t="s">
        <v>779</v>
      </c>
      <c r="J103">
        <f t="shared" ca="1" si="1"/>
        <v>6580669</v>
      </c>
    </row>
    <row r="104" spans="1:10" x14ac:dyDescent="0.25">
      <c r="A104" t="s">
        <v>1121</v>
      </c>
      <c r="B104" t="s">
        <v>573</v>
      </c>
      <c r="C104" t="s">
        <v>406</v>
      </c>
      <c r="D104" t="s">
        <v>186</v>
      </c>
      <c r="E104" t="s">
        <v>187</v>
      </c>
      <c r="F104" t="s">
        <v>679</v>
      </c>
      <c r="G104" t="s">
        <v>1018</v>
      </c>
      <c r="H104" t="s">
        <v>952</v>
      </c>
      <c r="I104" t="s">
        <v>780</v>
      </c>
      <c r="J104">
        <f t="shared" ca="1" si="1"/>
        <v>4850764</v>
      </c>
    </row>
    <row r="105" spans="1:10" x14ac:dyDescent="0.25">
      <c r="A105" t="s">
        <v>1122</v>
      </c>
      <c r="B105" t="s">
        <v>574</v>
      </c>
      <c r="C105" t="s">
        <v>407</v>
      </c>
      <c r="D105" t="s">
        <v>188</v>
      </c>
      <c r="E105" t="s">
        <v>189</v>
      </c>
      <c r="F105" t="s">
        <v>764</v>
      </c>
      <c r="G105" t="s">
        <v>1018</v>
      </c>
      <c r="H105" t="s">
        <v>953</v>
      </c>
      <c r="I105" t="s">
        <v>781</v>
      </c>
      <c r="J105">
        <f t="shared" ca="1" si="1"/>
        <v>7003680</v>
      </c>
    </row>
    <row r="106" spans="1:10" x14ac:dyDescent="0.25">
      <c r="A106" t="s">
        <v>1123</v>
      </c>
      <c r="B106" t="s">
        <v>575</v>
      </c>
      <c r="C106" t="s">
        <v>408</v>
      </c>
      <c r="D106" t="s">
        <v>190</v>
      </c>
      <c r="E106" t="s">
        <v>296</v>
      </c>
      <c r="F106" t="s">
        <v>782</v>
      </c>
      <c r="G106" t="s">
        <v>1018</v>
      </c>
      <c r="H106" t="s">
        <v>954</v>
      </c>
      <c r="I106" t="s">
        <v>783</v>
      </c>
      <c r="J106">
        <f t="shared" ca="1" si="1"/>
        <v>4509186</v>
      </c>
    </row>
    <row r="107" spans="1:10" x14ac:dyDescent="0.25">
      <c r="A107" t="s">
        <v>1124</v>
      </c>
      <c r="B107" t="s">
        <v>576</v>
      </c>
      <c r="C107" t="s">
        <v>409</v>
      </c>
      <c r="D107" t="s">
        <v>191</v>
      </c>
      <c r="E107" t="s">
        <v>192</v>
      </c>
      <c r="F107" t="s">
        <v>639</v>
      </c>
      <c r="G107" t="s">
        <v>1018</v>
      </c>
      <c r="H107" t="s">
        <v>955</v>
      </c>
      <c r="I107" t="s">
        <v>784</v>
      </c>
      <c r="J107">
        <f t="shared" ca="1" si="1"/>
        <v>297066</v>
      </c>
    </row>
    <row r="108" spans="1:10" x14ac:dyDescent="0.25">
      <c r="A108" t="s">
        <v>1125</v>
      </c>
      <c r="B108" t="s">
        <v>577</v>
      </c>
      <c r="C108" t="s">
        <v>410</v>
      </c>
      <c r="D108" t="s">
        <v>193</v>
      </c>
      <c r="E108" t="s">
        <v>194</v>
      </c>
      <c r="F108" t="s">
        <v>785</v>
      </c>
      <c r="G108" t="s">
        <v>1018</v>
      </c>
      <c r="H108" t="s">
        <v>956</v>
      </c>
      <c r="I108" t="s">
        <v>786</v>
      </c>
      <c r="J108">
        <f t="shared" ca="1" si="1"/>
        <v>6427553</v>
      </c>
    </row>
    <row r="109" spans="1:10" x14ac:dyDescent="0.25">
      <c r="A109" t="s">
        <v>1126</v>
      </c>
      <c r="B109" t="s">
        <v>578</v>
      </c>
      <c r="C109" t="s">
        <v>411</v>
      </c>
      <c r="D109" t="s">
        <v>175</v>
      </c>
      <c r="E109" t="s">
        <v>195</v>
      </c>
      <c r="F109" t="s">
        <v>723</v>
      </c>
      <c r="G109" t="s">
        <v>1018</v>
      </c>
      <c r="H109" t="s">
        <v>957</v>
      </c>
      <c r="I109" t="s">
        <v>787</v>
      </c>
      <c r="J109">
        <f t="shared" ca="1" si="1"/>
        <v>6206275</v>
      </c>
    </row>
    <row r="110" spans="1:10" x14ac:dyDescent="0.25">
      <c r="A110" t="s">
        <v>1127</v>
      </c>
      <c r="B110" t="s">
        <v>579</v>
      </c>
      <c r="C110" t="s">
        <v>412</v>
      </c>
      <c r="D110" t="s">
        <v>196</v>
      </c>
      <c r="E110" t="s">
        <v>197</v>
      </c>
      <c r="F110" t="s">
        <v>645</v>
      </c>
      <c r="G110" t="s">
        <v>1018</v>
      </c>
      <c r="H110" t="s">
        <v>958</v>
      </c>
      <c r="I110" t="s">
        <v>788</v>
      </c>
      <c r="J110">
        <f t="shared" ca="1" si="1"/>
        <v>4219877</v>
      </c>
    </row>
    <row r="111" spans="1:10" x14ac:dyDescent="0.25">
      <c r="A111" t="s">
        <v>1128</v>
      </c>
      <c r="B111" t="s">
        <v>580</v>
      </c>
      <c r="C111" t="s">
        <v>413</v>
      </c>
      <c r="D111" t="s">
        <v>45</v>
      </c>
      <c r="E111" t="s">
        <v>198</v>
      </c>
      <c r="F111" t="s">
        <v>789</v>
      </c>
      <c r="G111" t="s">
        <v>1018</v>
      </c>
      <c r="H111" t="s">
        <v>959</v>
      </c>
      <c r="I111" t="s">
        <v>790</v>
      </c>
      <c r="J111">
        <f t="shared" ca="1" si="1"/>
        <v>2000063</v>
      </c>
    </row>
    <row r="112" spans="1:10" x14ac:dyDescent="0.25">
      <c r="A112" t="s">
        <v>1129</v>
      </c>
      <c r="B112" t="s">
        <v>581</v>
      </c>
      <c r="C112" t="s">
        <v>414</v>
      </c>
      <c r="D112" t="s">
        <v>199</v>
      </c>
      <c r="E112" t="s">
        <v>200</v>
      </c>
      <c r="F112" t="s">
        <v>669</v>
      </c>
      <c r="G112" t="s">
        <v>1018</v>
      </c>
      <c r="H112" t="s">
        <v>960</v>
      </c>
      <c r="I112" t="s">
        <v>791</v>
      </c>
      <c r="J112">
        <f t="shared" ca="1" si="1"/>
        <v>902937</v>
      </c>
    </row>
    <row r="113" spans="1:10" x14ac:dyDescent="0.25">
      <c r="A113" t="s">
        <v>1130</v>
      </c>
      <c r="B113" t="s">
        <v>582</v>
      </c>
      <c r="C113" t="s">
        <v>415</v>
      </c>
      <c r="D113" t="s">
        <v>170</v>
      </c>
      <c r="E113" t="s">
        <v>201</v>
      </c>
      <c r="F113" t="s">
        <v>669</v>
      </c>
      <c r="G113" t="s">
        <v>1018</v>
      </c>
      <c r="H113" t="s">
        <v>961</v>
      </c>
      <c r="I113" t="s">
        <v>792</v>
      </c>
      <c r="J113">
        <f t="shared" ca="1" si="1"/>
        <v>6400194</v>
      </c>
    </row>
    <row r="114" spans="1:10" x14ac:dyDescent="0.25">
      <c r="A114" t="s">
        <v>1131</v>
      </c>
      <c r="B114" t="s">
        <v>583</v>
      </c>
      <c r="C114" t="s">
        <v>416</v>
      </c>
      <c r="D114" t="s">
        <v>202</v>
      </c>
      <c r="E114" t="s">
        <v>203</v>
      </c>
      <c r="F114" t="s">
        <v>793</v>
      </c>
      <c r="G114" t="s">
        <v>1018</v>
      </c>
      <c r="H114" t="s">
        <v>962</v>
      </c>
      <c r="I114" t="s">
        <v>794</v>
      </c>
      <c r="J114">
        <f t="shared" ca="1" si="1"/>
        <v>5079985</v>
      </c>
    </row>
    <row r="115" spans="1:10" x14ac:dyDescent="0.25">
      <c r="A115" t="s">
        <v>1132</v>
      </c>
      <c r="B115" t="s">
        <v>584</v>
      </c>
      <c r="C115" t="s">
        <v>417</v>
      </c>
      <c r="D115" t="s">
        <v>204</v>
      </c>
      <c r="E115" t="s">
        <v>205</v>
      </c>
      <c r="F115" t="s">
        <v>795</v>
      </c>
      <c r="G115" t="s">
        <v>1018</v>
      </c>
      <c r="H115" t="s">
        <v>963</v>
      </c>
      <c r="I115" t="s">
        <v>796</v>
      </c>
      <c r="J115">
        <f t="shared" ca="1" si="1"/>
        <v>2902942</v>
      </c>
    </row>
    <row r="116" spans="1:10" x14ac:dyDescent="0.25">
      <c r="A116" t="s">
        <v>1133</v>
      </c>
      <c r="B116" t="s">
        <v>585</v>
      </c>
      <c r="C116" t="s">
        <v>418</v>
      </c>
      <c r="D116" t="s">
        <v>206</v>
      </c>
      <c r="E116" t="s">
        <v>207</v>
      </c>
      <c r="F116" t="s">
        <v>639</v>
      </c>
      <c r="G116" t="s">
        <v>1018</v>
      </c>
      <c r="H116" t="s">
        <v>964</v>
      </c>
      <c r="I116" t="s">
        <v>797</v>
      </c>
      <c r="J116">
        <f t="shared" ca="1" si="1"/>
        <v>5673027</v>
      </c>
    </row>
    <row r="117" spans="1:10" x14ac:dyDescent="0.25">
      <c r="A117" t="s">
        <v>1134</v>
      </c>
      <c r="B117" t="s">
        <v>586</v>
      </c>
      <c r="C117" t="s">
        <v>419</v>
      </c>
      <c r="D117" t="s">
        <v>208</v>
      </c>
      <c r="E117" t="s">
        <v>209</v>
      </c>
      <c r="F117" t="s">
        <v>639</v>
      </c>
      <c r="G117" t="s">
        <v>1018</v>
      </c>
      <c r="H117" t="s">
        <v>965</v>
      </c>
      <c r="I117" t="s">
        <v>798</v>
      </c>
      <c r="J117">
        <f t="shared" ca="1" si="1"/>
        <v>1874942</v>
      </c>
    </row>
    <row r="118" spans="1:10" x14ac:dyDescent="0.25">
      <c r="A118" t="s">
        <v>1135</v>
      </c>
      <c r="B118" t="s">
        <v>587</v>
      </c>
      <c r="C118" t="s">
        <v>420</v>
      </c>
      <c r="D118" t="s">
        <v>210</v>
      </c>
      <c r="E118" t="s">
        <v>295</v>
      </c>
      <c r="F118" t="s">
        <v>799</v>
      </c>
      <c r="G118" t="s">
        <v>1018</v>
      </c>
      <c r="H118" t="s">
        <v>966</v>
      </c>
      <c r="I118" t="s">
        <v>800</v>
      </c>
      <c r="J118">
        <f t="shared" ca="1" si="1"/>
        <v>3264410</v>
      </c>
    </row>
    <row r="119" spans="1:10" x14ac:dyDescent="0.25">
      <c r="A119" t="s">
        <v>1136</v>
      </c>
      <c r="B119" t="s">
        <v>588</v>
      </c>
      <c r="C119" t="s">
        <v>421</v>
      </c>
      <c r="D119" t="s">
        <v>211</v>
      </c>
      <c r="E119" t="s">
        <v>212</v>
      </c>
      <c r="F119" t="s">
        <v>681</v>
      </c>
      <c r="G119" t="s">
        <v>1018</v>
      </c>
      <c r="H119" t="s">
        <v>967</v>
      </c>
      <c r="I119" t="s">
        <v>801</v>
      </c>
      <c r="J119">
        <f t="shared" ca="1" si="1"/>
        <v>4022513</v>
      </c>
    </row>
    <row r="120" spans="1:10" x14ac:dyDescent="0.25">
      <c r="A120" t="s">
        <v>1137</v>
      </c>
      <c r="B120" t="s">
        <v>589</v>
      </c>
      <c r="C120" t="s">
        <v>422</v>
      </c>
      <c r="D120" t="s">
        <v>68</v>
      </c>
      <c r="E120" t="s">
        <v>213</v>
      </c>
      <c r="F120" t="s">
        <v>639</v>
      </c>
      <c r="G120" t="s">
        <v>1018</v>
      </c>
      <c r="H120" t="s">
        <v>968</v>
      </c>
      <c r="I120" t="s">
        <v>802</v>
      </c>
      <c r="J120">
        <f t="shared" ca="1" si="1"/>
        <v>712689</v>
      </c>
    </row>
    <row r="121" spans="1:10" x14ac:dyDescent="0.25">
      <c r="A121" t="s">
        <v>1138</v>
      </c>
      <c r="B121" t="s">
        <v>590</v>
      </c>
      <c r="C121" t="s">
        <v>423</v>
      </c>
      <c r="D121" t="s">
        <v>175</v>
      </c>
      <c r="E121" t="s">
        <v>294</v>
      </c>
      <c r="F121" t="s">
        <v>732</v>
      </c>
      <c r="G121" t="s">
        <v>1018</v>
      </c>
      <c r="H121" t="s">
        <v>969</v>
      </c>
      <c r="I121" t="s">
        <v>733</v>
      </c>
      <c r="J121">
        <f t="shared" ca="1" si="1"/>
        <v>7147011</v>
      </c>
    </row>
    <row r="122" spans="1:10" x14ac:dyDescent="0.25">
      <c r="A122" t="s">
        <v>1139</v>
      </c>
      <c r="B122" t="s">
        <v>591</v>
      </c>
      <c r="C122" t="s">
        <v>424</v>
      </c>
      <c r="D122" t="s">
        <v>80</v>
      </c>
      <c r="E122" t="s">
        <v>214</v>
      </c>
      <c r="F122" t="s">
        <v>721</v>
      </c>
      <c r="G122" t="s">
        <v>1018</v>
      </c>
      <c r="H122" t="s">
        <v>970</v>
      </c>
      <c r="I122" t="s">
        <v>734</v>
      </c>
      <c r="J122">
        <f t="shared" ca="1" si="1"/>
        <v>5558007</v>
      </c>
    </row>
    <row r="123" spans="1:10" x14ac:dyDescent="0.25">
      <c r="A123" t="s">
        <v>1140</v>
      </c>
      <c r="B123" t="s">
        <v>592</v>
      </c>
      <c r="C123" t="s">
        <v>425</v>
      </c>
      <c r="D123" t="s">
        <v>215</v>
      </c>
      <c r="E123" t="s">
        <v>216</v>
      </c>
      <c r="F123" t="s">
        <v>735</v>
      </c>
      <c r="G123" t="s">
        <v>1018</v>
      </c>
      <c r="H123" t="s">
        <v>971</v>
      </c>
      <c r="I123" t="s">
        <v>736</v>
      </c>
      <c r="J123">
        <f t="shared" ca="1" si="1"/>
        <v>5015915</v>
      </c>
    </row>
    <row r="124" spans="1:10" x14ac:dyDescent="0.25">
      <c r="A124" t="s">
        <v>1141</v>
      </c>
      <c r="B124" t="s">
        <v>593</v>
      </c>
      <c r="C124" t="s">
        <v>426</v>
      </c>
      <c r="D124" t="s">
        <v>190</v>
      </c>
      <c r="E124" t="s">
        <v>217</v>
      </c>
      <c r="F124" t="s">
        <v>639</v>
      </c>
      <c r="G124" t="s">
        <v>1018</v>
      </c>
      <c r="H124" t="s">
        <v>972</v>
      </c>
      <c r="I124" t="s">
        <v>737</v>
      </c>
      <c r="J124">
        <f t="shared" ca="1" si="1"/>
        <v>3679971</v>
      </c>
    </row>
    <row r="125" spans="1:10" x14ac:dyDescent="0.25">
      <c r="A125" t="s">
        <v>1142</v>
      </c>
      <c r="B125" t="s">
        <v>594</v>
      </c>
      <c r="C125" t="s">
        <v>427</v>
      </c>
      <c r="D125" t="s">
        <v>11</v>
      </c>
      <c r="E125" t="s">
        <v>218</v>
      </c>
      <c r="F125" t="s">
        <v>738</v>
      </c>
      <c r="G125" t="s">
        <v>1018</v>
      </c>
      <c r="H125" t="s">
        <v>973</v>
      </c>
      <c r="I125" t="s">
        <v>644</v>
      </c>
      <c r="J125">
        <f t="shared" ca="1" si="1"/>
        <v>3913866</v>
      </c>
    </row>
    <row r="126" spans="1:10" x14ac:dyDescent="0.25">
      <c r="A126" t="s">
        <v>1143</v>
      </c>
      <c r="B126" t="s">
        <v>595</v>
      </c>
      <c r="C126" t="s">
        <v>428</v>
      </c>
      <c r="D126" t="s">
        <v>219</v>
      </c>
      <c r="E126" t="s">
        <v>220</v>
      </c>
      <c r="F126" t="s">
        <v>739</v>
      </c>
      <c r="G126" t="s">
        <v>1018</v>
      </c>
      <c r="H126" t="s">
        <v>974</v>
      </c>
      <c r="I126" t="s">
        <v>740</v>
      </c>
      <c r="J126">
        <f t="shared" ca="1" si="1"/>
        <v>4261456</v>
      </c>
    </row>
    <row r="127" spans="1:10" x14ac:dyDescent="0.25">
      <c r="A127" t="s">
        <v>1144</v>
      </c>
      <c r="B127" t="s">
        <v>596</v>
      </c>
      <c r="C127" t="s">
        <v>429</v>
      </c>
      <c r="D127" t="s">
        <v>163</v>
      </c>
      <c r="E127" t="s">
        <v>221</v>
      </c>
      <c r="F127" t="s">
        <v>702</v>
      </c>
      <c r="G127" t="s">
        <v>1018</v>
      </c>
      <c r="H127" t="s">
        <v>975</v>
      </c>
      <c r="I127" t="s">
        <v>741</v>
      </c>
      <c r="J127">
        <f t="shared" ca="1" si="1"/>
        <v>6280684</v>
      </c>
    </row>
    <row r="128" spans="1:10" x14ac:dyDescent="0.25">
      <c r="A128" t="s">
        <v>1145</v>
      </c>
      <c r="B128" t="s">
        <v>597</v>
      </c>
      <c r="C128" t="s">
        <v>430</v>
      </c>
      <c r="D128" t="s">
        <v>222</v>
      </c>
      <c r="E128" t="s">
        <v>223</v>
      </c>
      <c r="F128" t="s">
        <v>727</v>
      </c>
      <c r="G128" t="s">
        <v>1018</v>
      </c>
      <c r="H128" t="s">
        <v>976</v>
      </c>
      <c r="I128" t="s">
        <v>742</v>
      </c>
      <c r="J128">
        <f t="shared" ca="1" si="1"/>
        <v>6722625</v>
      </c>
    </row>
    <row r="129" spans="1:10" x14ac:dyDescent="0.25">
      <c r="A129" t="s">
        <v>1146</v>
      </c>
      <c r="B129" t="s">
        <v>598</v>
      </c>
      <c r="C129" t="s">
        <v>431</v>
      </c>
      <c r="D129" t="s">
        <v>145</v>
      </c>
      <c r="E129" t="s">
        <v>224</v>
      </c>
      <c r="F129" t="s">
        <v>681</v>
      </c>
      <c r="G129" t="s">
        <v>1018</v>
      </c>
      <c r="H129" t="s">
        <v>977</v>
      </c>
      <c r="I129" t="s">
        <v>743</v>
      </c>
      <c r="J129">
        <f t="shared" ca="1" si="1"/>
        <v>2797271</v>
      </c>
    </row>
    <row r="130" spans="1:10" x14ac:dyDescent="0.25">
      <c r="A130" t="s">
        <v>1147</v>
      </c>
      <c r="B130" t="s">
        <v>599</v>
      </c>
      <c r="C130" t="s">
        <v>432</v>
      </c>
      <c r="D130" t="s">
        <v>225</v>
      </c>
      <c r="E130" t="s">
        <v>226</v>
      </c>
      <c r="F130" t="s">
        <v>744</v>
      </c>
      <c r="G130" t="s">
        <v>1018</v>
      </c>
      <c r="H130" t="s">
        <v>978</v>
      </c>
      <c r="I130" t="s">
        <v>745</v>
      </c>
      <c r="J130">
        <f t="shared" ref="J130:J169" ca="1" si="2">RANDBETWEEN(123454,7849941)</f>
        <v>2341034</v>
      </c>
    </row>
    <row r="131" spans="1:10" x14ac:dyDescent="0.25">
      <c r="A131" t="s">
        <v>1148</v>
      </c>
      <c r="B131" t="s">
        <v>600</v>
      </c>
      <c r="C131" t="s">
        <v>433</v>
      </c>
      <c r="D131" t="s">
        <v>227</v>
      </c>
      <c r="E131" t="s">
        <v>228</v>
      </c>
      <c r="F131" t="s">
        <v>746</v>
      </c>
      <c r="G131" t="s">
        <v>1018</v>
      </c>
      <c r="H131" t="s">
        <v>979</v>
      </c>
      <c r="I131" t="s">
        <v>747</v>
      </c>
      <c r="J131">
        <f t="shared" ca="1" si="2"/>
        <v>5124822</v>
      </c>
    </row>
    <row r="132" spans="1:10" x14ac:dyDescent="0.25">
      <c r="A132" t="s">
        <v>1149</v>
      </c>
      <c r="B132" t="s">
        <v>601</v>
      </c>
      <c r="C132" t="s">
        <v>434</v>
      </c>
      <c r="D132" t="s">
        <v>229</v>
      </c>
      <c r="E132" t="s">
        <v>293</v>
      </c>
      <c r="F132" t="s">
        <v>639</v>
      </c>
      <c r="G132" t="s">
        <v>1018</v>
      </c>
      <c r="H132" t="s">
        <v>980</v>
      </c>
      <c r="I132" t="s">
        <v>748</v>
      </c>
      <c r="J132">
        <f t="shared" ca="1" si="2"/>
        <v>1730751</v>
      </c>
    </row>
    <row r="133" spans="1:10" x14ac:dyDescent="0.25">
      <c r="A133" t="s">
        <v>1150</v>
      </c>
      <c r="B133" t="s">
        <v>602</v>
      </c>
      <c r="C133" t="s">
        <v>435</v>
      </c>
      <c r="D133" t="s">
        <v>230</v>
      </c>
      <c r="E133" t="s">
        <v>231</v>
      </c>
      <c r="F133" t="s">
        <v>749</v>
      </c>
      <c r="G133" t="s">
        <v>1018</v>
      </c>
      <c r="H133" t="s">
        <v>981</v>
      </c>
      <c r="I133" t="s">
        <v>750</v>
      </c>
      <c r="J133">
        <f t="shared" ca="1" si="2"/>
        <v>7553070</v>
      </c>
    </row>
    <row r="134" spans="1:10" x14ac:dyDescent="0.25">
      <c r="A134" t="s">
        <v>1151</v>
      </c>
      <c r="B134" t="s">
        <v>603</v>
      </c>
      <c r="C134" t="s">
        <v>436</v>
      </c>
      <c r="D134" t="s">
        <v>232</v>
      </c>
      <c r="E134" t="s">
        <v>233</v>
      </c>
      <c r="F134" t="s">
        <v>738</v>
      </c>
      <c r="G134" t="s">
        <v>1018</v>
      </c>
      <c r="H134" t="s">
        <v>982</v>
      </c>
      <c r="I134" t="s">
        <v>751</v>
      </c>
      <c r="J134">
        <f t="shared" ca="1" si="2"/>
        <v>4885102</v>
      </c>
    </row>
    <row r="135" spans="1:10" x14ac:dyDescent="0.25">
      <c r="A135" t="s">
        <v>1152</v>
      </c>
      <c r="B135" t="s">
        <v>604</v>
      </c>
      <c r="C135" t="s">
        <v>437</v>
      </c>
      <c r="D135" t="s">
        <v>234</v>
      </c>
      <c r="E135" t="s">
        <v>235</v>
      </c>
      <c r="F135" t="s">
        <v>669</v>
      </c>
      <c r="G135" t="s">
        <v>1018</v>
      </c>
      <c r="H135" t="s">
        <v>983</v>
      </c>
      <c r="I135" t="s">
        <v>752</v>
      </c>
      <c r="J135">
        <f t="shared" ca="1" si="2"/>
        <v>3250879</v>
      </c>
    </row>
    <row r="136" spans="1:10" x14ac:dyDescent="0.25">
      <c r="A136" t="s">
        <v>1153</v>
      </c>
      <c r="B136" t="s">
        <v>605</v>
      </c>
      <c r="C136" t="s">
        <v>438</v>
      </c>
      <c r="D136" t="s">
        <v>236</v>
      </c>
      <c r="E136" t="s">
        <v>237</v>
      </c>
      <c r="F136" t="s">
        <v>753</v>
      </c>
      <c r="G136" t="s">
        <v>1018</v>
      </c>
      <c r="H136" t="s">
        <v>984</v>
      </c>
      <c r="I136" t="s">
        <v>646</v>
      </c>
      <c r="J136">
        <f t="shared" ca="1" si="2"/>
        <v>2310850</v>
      </c>
    </row>
    <row r="137" spans="1:10" x14ac:dyDescent="0.25">
      <c r="A137" t="s">
        <v>1154</v>
      </c>
      <c r="B137" t="s">
        <v>606</v>
      </c>
      <c r="C137" t="s">
        <v>439</v>
      </c>
      <c r="D137" t="s">
        <v>238</v>
      </c>
      <c r="E137" t="s">
        <v>239</v>
      </c>
      <c r="F137" t="s">
        <v>754</v>
      </c>
      <c r="G137" t="s">
        <v>1018</v>
      </c>
      <c r="H137" t="s">
        <v>985</v>
      </c>
      <c r="I137" t="s">
        <v>755</v>
      </c>
      <c r="J137">
        <f t="shared" ca="1" si="2"/>
        <v>3517081</v>
      </c>
    </row>
    <row r="138" spans="1:10" x14ac:dyDescent="0.25">
      <c r="A138" t="s">
        <v>1155</v>
      </c>
      <c r="B138" t="s">
        <v>607</v>
      </c>
      <c r="C138" t="s">
        <v>440</v>
      </c>
      <c r="D138" t="s">
        <v>240</v>
      </c>
      <c r="E138" t="s">
        <v>241</v>
      </c>
      <c r="F138" t="s">
        <v>756</v>
      </c>
      <c r="G138" t="s">
        <v>1018</v>
      </c>
      <c r="H138" t="s">
        <v>986</v>
      </c>
      <c r="I138" t="s">
        <v>757</v>
      </c>
      <c r="J138">
        <f t="shared" ca="1" si="2"/>
        <v>4674211</v>
      </c>
    </row>
    <row r="139" spans="1:10" x14ac:dyDescent="0.25">
      <c r="A139" t="s">
        <v>1156</v>
      </c>
      <c r="B139" t="s">
        <v>608</v>
      </c>
      <c r="C139" t="s">
        <v>441</v>
      </c>
      <c r="D139" t="s">
        <v>86</v>
      </c>
      <c r="E139" t="s">
        <v>242</v>
      </c>
      <c r="F139" t="s">
        <v>679</v>
      </c>
      <c r="G139" t="s">
        <v>1018</v>
      </c>
      <c r="H139" t="s">
        <v>987</v>
      </c>
      <c r="I139" t="s">
        <v>758</v>
      </c>
      <c r="J139">
        <f t="shared" ca="1" si="2"/>
        <v>203699</v>
      </c>
    </row>
    <row r="140" spans="1:10" x14ac:dyDescent="0.25">
      <c r="A140" t="s">
        <v>1157</v>
      </c>
      <c r="B140" t="s">
        <v>609</v>
      </c>
      <c r="C140" t="s">
        <v>442</v>
      </c>
      <c r="D140" t="s">
        <v>196</v>
      </c>
      <c r="E140" t="s">
        <v>243</v>
      </c>
      <c r="F140" t="s">
        <v>669</v>
      </c>
      <c r="G140" t="s">
        <v>1018</v>
      </c>
      <c r="H140" t="s">
        <v>988</v>
      </c>
      <c r="I140" t="s">
        <v>759</v>
      </c>
      <c r="J140">
        <f t="shared" ca="1" si="2"/>
        <v>351325</v>
      </c>
    </row>
    <row r="141" spans="1:10" x14ac:dyDescent="0.25">
      <c r="A141" t="s">
        <v>1158</v>
      </c>
      <c r="B141" t="s">
        <v>610</v>
      </c>
      <c r="C141" t="s">
        <v>443</v>
      </c>
      <c r="D141" t="s">
        <v>41</v>
      </c>
      <c r="E141" t="s">
        <v>244</v>
      </c>
      <c r="F141" t="s">
        <v>760</v>
      </c>
      <c r="G141" t="s">
        <v>1018</v>
      </c>
      <c r="H141" t="s">
        <v>989</v>
      </c>
      <c r="I141" t="s">
        <v>761</v>
      </c>
      <c r="J141">
        <f t="shared" ca="1" si="2"/>
        <v>3330853</v>
      </c>
    </row>
    <row r="142" spans="1:10" x14ac:dyDescent="0.25">
      <c r="A142" t="s">
        <v>1159</v>
      </c>
      <c r="B142" t="s">
        <v>611</v>
      </c>
      <c r="C142" t="s">
        <v>444</v>
      </c>
      <c r="D142" t="s">
        <v>90</v>
      </c>
      <c r="E142" t="s">
        <v>245</v>
      </c>
      <c r="F142" t="s">
        <v>721</v>
      </c>
      <c r="G142" t="s">
        <v>1018</v>
      </c>
      <c r="H142" t="s">
        <v>990</v>
      </c>
      <c r="I142" t="s">
        <v>762</v>
      </c>
      <c r="J142">
        <f t="shared" ca="1" si="2"/>
        <v>7399816</v>
      </c>
    </row>
    <row r="143" spans="1:10" x14ac:dyDescent="0.25">
      <c r="A143" t="s">
        <v>1160</v>
      </c>
      <c r="B143" t="s">
        <v>612</v>
      </c>
      <c r="C143" t="s">
        <v>445</v>
      </c>
      <c r="D143" t="s">
        <v>246</v>
      </c>
      <c r="E143" t="s">
        <v>247</v>
      </c>
      <c r="F143" t="s">
        <v>702</v>
      </c>
      <c r="G143" t="s">
        <v>1018</v>
      </c>
      <c r="H143" t="s">
        <v>991</v>
      </c>
      <c r="I143" t="s">
        <v>763</v>
      </c>
      <c r="J143">
        <f t="shared" ca="1" si="2"/>
        <v>3225255</v>
      </c>
    </row>
    <row r="144" spans="1:10" x14ac:dyDescent="0.25">
      <c r="A144" t="s">
        <v>1161</v>
      </c>
      <c r="B144" t="s">
        <v>613</v>
      </c>
      <c r="C144" t="s">
        <v>446</v>
      </c>
      <c r="D144" t="s">
        <v>248</v>
      </c>
      <c r="E144" t="s">
        <v>249</v>
      </c>
      <c r="F144" t="s">
        <v>764</v>
      </c>
      <c r="G144" t="s">
        <v>1018</v>
      </c>
      <c r="H144" t="s">
        <v>992</v>
      </c>
      <c r="I144" t="s">
        <v>765</v>
      </c>
      <c r="J144">
        <f t="shared" ca="1" si="2"/>
        <v>4970642</v>
      </c>
    </row>
    <row r="145" spans="1:10" x14ac:dyDescent="0.25">
      <c r="A145" t="s">
        <v>1162</v>
      </c>
      <c r="B145" t="s">
        <v>614</v>
      </c>
      <c r="C145" t="s">
        <v>447</v>
      </c>
      <c r="D145" t="s">
        <v>250</v>
      </c>
      <c r="E145" t="s">
        <v>251</v>
      </c>
      <c r="F145" t="s">
        <v>669</v>
      </c>
      <c r="G145" t="s">
        <v>1018</v>
      </c>
      <c r="H145" t="s">
        <v>993</v>
      </c>
      <c r="I145" t="s">
        <v>766</v>
      </c>
      <c r="J145">
        <f t="shared" ca="1" si="2"/>
        <v>1931553</v>
      </c>
    </row>
    <row r="146" spans="1:10" x14ac:dyDescent="0.25">
      <c r="A146" t="s">
        <v>1163</v>
      </c>
      <c r="B146" t="s">
        <v>615</v>
      </c>
      <c r="C146" t="s">
        <v>448</v>
      </c>
      <c r="D146" t="s">
        <v>163</v>
      </c>
      <c r="E146" t="s">
        <v>252</v>
      </c>
      <c r="F146" t="s">
        <v>767</v>
      </c>
      <c r="G146" t="s">
        <v>1018</v>
      </c>
      <c r="H146" t="s">
        <v>994</v>
      </c>
      <c r="I146" t="s">
        <v>768</v>
      </c>
      <c r="J146">
        <f t="shared" ca="1" si="2"/>
        <v>5668330</v>
      </c>
    </row>
    <row r="147" spans="1:10" x14ac:dyDescent="0.25">
      <c r="A147" t="s">
        <v>1164</v>
      </c>
      <c r="B147" t="s">
        <v>616</v>
      </c>
      <c r="C147" t="s">
        <v>449</v>
      </c>
      <c r="D147" t="s">
        <v>20</v>
      </c>
      <c r="E147" t="s">
        <v>253</v>
      </c>
      <c r="F147" t="s">
        <v>746</v>
      </c>
      <c r="G147" t="s">
        <v>1018</v>
      </c>
      <c r="H147" t="s">
        <v>995</v>
      </c>
      <c r="I147" t="s">
        <v>769</v>
      </c>
      <c r="J147">
        <f t="shared" ca="1" si="2"/>
        <v>6023162</v>
      </c>
    </row>
    <row r="148" spans="1:10" x14ac:dyDescent="0.25">
      <c r="A148" t="s">
        <v>1165</v>
      </c>
      <c r="B148" t="s">
        <v>617</v>
      </c>
      <c r="C148" t="s">
        <v>450</v>
      </c>
      <c r="D148" t="s">
        <v>254</v>
      </c>
      <c r="E148" t="s">
        <v>255</v>
      </c>
      <c r="F148" t="s">
        <v>712</v>
      </c>
      <c r="G148" t="s">
        <v>1018</v>
      </c>
      <c r="H148" t="s">
        <v>996</v>
      </c>
      <c r="I148" t="s">
        <v>770</v>
      </c>
      <c r="J148">
        <f t="shared" ca="1" si="2"/>
        <v>6867386</v>
      </c>
    </row>
    <row r="149" spans="1:10" x14ac:dyDescent="0.25">
      <c r="A149" t="s">
        <v>1166</v>
      </c>
      <c r="B149" t="s">
        <v>618</v>
      </c>
      <c r="C149" t="s">
        <v>451</v>
      </c>
      <c r="D149" t="s">
        <v>256</v>
      </c>
      <c r="E149" t="s">
        <v>257</v>
      </c>
      <c r="F149" t="s">
        <v>756</v>
      </c>
      <c r="G149" t="s">
        <v>1018</v>
      </c>
      <c r="H149" t="s">
        <v>997</v>
      </c>
      <c r="I149" t="s">
        <v>771</v>
      </c>
      <c r="J149">
        <f t="shared" ca="1" si="2"/>
        <v>3644145</v>
      </c>
    </row>
    <row r="150" spans="1:10" x14ac:dyDescent="0.25">
      <c r="A150" t="s">
        <v>1167</v>
      </c>
      <c r="B150" t="s">
        <v>619</v>
      </c>
      <c r="C150" t="s">
        <v>452</v>
      </c>
      <c r="D150" t="s">
        <v>292</v>
      </c>
      <c r="E150" t="s">
        <v>258</v>
      </c>
      <c r="F150" t="s">
        <v>772</v>
      </c>
      <c r="G150" t="s">
        <v>1018</v>
      </c>
      <c r="H150" t="s">
        <v>998</v>
      </c>
      <c r="I150" t="s">
        <v>773</v>
      </c>
      <c r="J150">
        <f t="shared" ca="1" si="2"/>
        <v>4789624</v>
      </c>
    </row>
    <row r="151" spans="1:10" x14ac:dyDescent="0.25">
      <c r="A151" t="s">
        <v>1168</v>
      </c>
      <c r="B151" t="s">
        <v>620</v>
      </c>
      <c r="C151" t="s">
        <v>453</v>
      </c>
      <c r="D151" t="s">
        <v>259</v>
      </c>
      <c r="E151" t="s">
        <v>260</v>
      </c>
      <c r="F151" t="s">
        <v>774</v>
      </c>
      <c r="G151" t="s">
        <v>1018</v>
      </c>
      <c r="H151" t="s">
        <v>999</v>
      </c>
      <c r="I151" t="s">
        <v>775</v>
      </c>
      <c r="J151">
        <f t="shared" ca="1" si="2"/>
        <v>256898</v>
      </c>
    </row>
    <row r="152" spans="1:10" x14ac:dyDescent="0.25">
      <c r="A152" t="s">
        <v>1169</v>
      </c>
      <c r="B152" t="s">
        <v>621</v>
      </c>
      <c r="C152" t="s">
        <v>454</v>
      </c>
      <c r="D152" t="s">
        <v>261</v>
      </c>
      <c r="E152" t="s">
        <v>262</v>
      </c>
      <c r="F152" t="s">
        <v>776</v>
      </c>
      <c r="G152" t="s">
        <v>1018</v>
      </c>
      <c r="H152" t="s">
        <v>1000</v>
      </c>
      <c r="I152" t="s">
        <v>777</v>
      </c>
      <c r="J152">
        <f t="shared" ca="1" si="2"/>
        <v>6827013</v>
      </c>
    </row>
    <row r="153" spans="1:10" x14ac:dyDescent="0.25">
      <c r="A153" t="s">
        <v>1170</v>
      </c>
      <c r="B153" t="s">
        <v>622</v>
      </c>
      <c r="C153" t="s">
        <v>455</v>
      </c>
      <c r="D153" t="s">
        <v>263</v>
      </c>
      <c r="E153" t="s">
        <v>178</v>
      </c>
      <c r="F153" t="s">
        <v>639</v>
      </c>
      <c r="G153" t="s">
        <v>1018</v>
      </c>
      <c r="H153" t="s">
        <v>1001</v>
      </c>
      <c r="I153" t="s">
        <v>778</v>
      </c>
      <c r="J153">
        <f t="shared" ca="1" si="2"/>
        <v>5872424</v>
      </c>
    </row>
    <row r="154" spans="1:10" x14ac:dyDescent="0.25">
      <c r="A154" t="s">
        <v>1171</v>
      </c>
      <c r="B154" t="s">
        <v>623</v>
      </c>
      <c r="C154" t="s">
        <v>456</v>
      </c>
      <c r="D154" t="s">
        <v>264</v>
      </c>
      <c r="E154" t="s">
        <v>265</v>
      </c>
      <c r="F154" t="s">
        <v>641</v>
      </c>
      <c r="G154" t="s">
        <v>1018</v>
      </c>
      <c r="H154" t="s">
        <v>1002</v>
      </c>
      <c r="I154" t="s">
        <v>779</v>
      </c>
      <c r="J154">
        <f t="shared" ca="1" si="2"/>
        <v>2766180</v>
      </c>
    </row>
    <row r="155" spans="1:10" x14ac:dyDescent="0.25">
      <c r="A155" t="s">
        <v>1172</v>
      </c>
      <c r="B155" t="s">
        <v>624</v>
      </c>
      <c r="C155" t="s">
        <v>457</v>
      </c>
      <c r="D155" t="s">
        <v>266</v>
      </c>
      <c r="E155" t="s">
        <v>267</v>
      </c>
      <c r="F155" t="s">
        <v>679</v>
      </c>
      <c r="G155" t="s">
        <v>1018</v>
      </c>
      <c r="H155" t="s">
        <v>1003</v>
      </c>
      <c r="I155" t="s">
        <v>780</v>
      </c>
      <c r="J155">
        <f t="shared" ca="1" si="2"/>
        <v>1909707</v>
      </c>
    </row>
    <row r="156" spans="1:10" x14ac:dyDescent="0.25">
      <c r="A156" t="s">
        <v>1173</v>
      </c>
      <c r="B156" t="s">
        <v>625</v>
      </c>
      <c r="C156" t="s">
        <v>458</v>
      </c>
      <c r="D156" t="s">
        <v>268</v>
      </c>
      <c r="E156" t="s">
        <v>269</v>
      </c>
      <c r="F156" t="s">
        <v>764</v>
      </c>
      <c r="G156" t="s">
        <v>1018</v>
      </c>
      <c r="H156" t="s">
        <v>1004</v>
      </c>
      <c r="I156" t="s">
        <v>781</v>
      </c>
      <c r="J156">
        <f t="shared" ca="1" si="2"/>
        <v>544409</v>
      </c>
    </row>
    <row r="157" spans="1:10" x14ac:dyDescent="0.25">
      <c r="A157" t="s">
        <v>1174</v>
      </c>
      <c r="B157" t="s">
        <v>626</v>
      </c>
      <c r="C157" t="s">
        <v>459</v>
      </c>
      <c r="D157" t="s">
        <v>270</v>
      </c>
      <c r="E157" t="s">
        <v>271</v>
      </c>
      <c r="F157" t="s">
        <v>782</v>
      </c>
      <c r="G157" t="s">
        <v>1018</v>
      </c>
      <c r="H157" t="s">
        <v>1005</v>
      </c>
      <c r="I157" t="s">
        <v>783</v>
      </c>
      <c r="J157">
        <f t="shared" ca="1" si="2"/>
        <v>5316277</v>
      </c>
    </row>
    <row r="158" spans="1:10" x14ac:dyDescent="0.25">
      <c r="A158" t="s">
        <v>1175</v>
      </c>
      <c r="B158" t="s">
        <v>627</v>
      </c>
      <c r="C158" t="s">
        <v>460</v>
      </c>
      <c r="D158" t="s">
        <v>234</v>
      </c>
      <c r="E158" t="s">
        <v>272</v>
      </c>
      <c r="F158" t="s">
        <v>639</v>
      </c>
      <c r="G158" t="s">
        <v>1018</v>
      </c>
      <c r="H158" t="s">
        <v>1006</v>
      </c>
      <c r="I158" t="s">
        <v>784</v>
      </c>
      <c r="J158">
        <f t="shared" ca="1" si="2"/>
        <v>6912383</v>
      </c>
    </row>
    <row r="159" spans="1:10" x14ac:dyDescent="0.25">
      <c r="A159" t="s">
        <v>1176</v>
      </c>
      <c r="B159" t="s">
        <v>628</v>
      </c>
      <c r="C159" t="s">
        <v>461</v>
      </c>
      <c r="D159" t="s">
        <v>105</v>
      </c>
      <c r="E159" t="s">
        <v>273</v>
      </c>
      <c r="F159" t="s">
        <v>785</v>
      </c>
      <c r="G159" t="s">
        <v>1018</v>
      </c>
      <c r="H159" t="s">
        <v>1007</v>
      </c>
      <c r="I159" t="s">
        <v>786</v>
      </c>
      <c r="J159">
        <f t="shared" ca="1" si="2"/>
        <v>7261366</v>
      </c>
    </row>
    <row r="160" spans="1:10" x14ac:dyDescent="0.25">
      <c r="A160" t="s">
        <v>1177</v>
      </c>
      <c r="B160" t="s">
        <v>629</v>
      </c>
      <c r="C160" t="s">
        <v>462</v>
      </c>
      <c r="D160" t="s">
        <v>170</v>
      </c>
      <c r="E160" t="s">
        <v>291</v>
      </c>
      <c r="F160" t="s">
        <v>723</v>
      </c>
      <c r="G160" t="s">
        <v>1018</v>
      </c>
      <c r="H160" t="s">
        <v>1008</v>
      </c>
      <c r="I160" t="s">
        <v>787</v>
      </c>
      <c r="J160">
        <f t="shared" ca="1" si="2"/>
        <v>4025003</v>
      </c>
    </row>
    <row r="161" spans="1:10" x14ac:dyDescent="0.25">
      <c r="A161" t="s">
        <v>1178</v>
      </c>
      <c r="B161" t="s">
        <v>630</v>
      </c>
      <c r="C161" t="s">
        <v>463</v>
      </c>
      <c r="D161" t="s">
        <v>86</v>
      </c>
      <c r="E161" t="s">
        <v>274</v>
      </c>
      <c r="F161" t="s">
        <v>645</v>
      </c>
      <c r="G161" t="s">
        <v>1018</v>
      </c>
      <c r="H161" t="s">
        <v>1009</v>
      </c>
      <c r="I161" t="s">
        <v>788</v>
      </c>
      <c r="J161">
        <f t="shared" ca="1" si="2"/>
        <v>3913376</v>
      </c>
    </row>
    <row r="162" spans="1:10" x14ac:dyDescent="0.25">
      <c r="A162" t="s">
        <v>1179</v>
      </c>
      <c r="B162" t="s">
        <v>631</v>
      </c>
      <c r="C162" t="s">
        <v>464</v>
      </c>
      <c r="D162" t="s">
        <v>30</v>
      </c>
      <c r="E162" t="s">
        <v>275</v>
      </c>
      <c r="F162" t="s">
        <v>789</v>
      </c>
      <c r="G162" t="s">
        <v>1018</v>
      </c>
      <c r="H162" t="s">
        <v>1010</v>
      </c>
      <c r="I162" t="s">
        <v>790</v>
      </c>
      <c r="J162">
        <f t="shared" ca="1" si="2"/>
        <v>5062516</v>
      </c>
    </row>
    <row r="163" spans="1:10" x14ac:dyDescent="0.25">
      <c r="A163" t="s">
        <v>1180</v>
      </c>
      <c r="B163" t="s">
        <v>632</v>
      </c>
      <c r="C163" t="s">
        <v>465</v>
      </c>
      <c r="D163" t="s">
        <v>290</v>
      </c>
      <c r="E163" t="s">
        <v>276</v>
      </c>
      <c r="F163" t="s">
        <v>669</v>
      </c>
      <c r="G163" t="s">
        <v>1018</v>
      </c>
      <c r="H163" t="s">
        <v>1011</v>
      </c>
      <c r="I163" t="s">
        <v>791</v>
      </c>
      <c r="J163">
        <f t="shared" ca="1" si="2"/>
        <v>5807044</v>
      </c>
    </row>
    <row r="164" spans="1:10" x14ac:dyDescent="0.25">
      <c r="A164" t="s">
        <v>1181</v>
      </c>
      <c r="B164" t="s">
        <v>633</v>
      </c>
      <c r="C164" t="s">
        <v>466</v>
      </c>
      <c r="D164" t="s">
        <v>277</v>
      </c>
      <c r="E164" t="s">
        <v>278</v>
      </c>
      <c r="F164" t="s">
        <v>669</v>
      </c>
      <c r="G164" t="s">
        <v>1018</v>
      </c>
      <c r="H164" t="s">
        <v>1012</v>
      </c>
      <c r="I164" t="s">
        <v>792</v>
      </c>
      <c r="J164">
        <f t="shared" ca="1" si="2"/>
        <v>328294</v>
      </c>
    </row>
    <row r="165" spans="1:10" x14ac:dyDescent="0.25">
      <c r="A165" t="s">
        <v>1182</v>
      </c>
      <c r="B165" t="s">
        <v>634</v>
      </c>
      <c r="C165" t="s">
        <v>467</v>
      </c>
      <c r="D165" t="s">
        <v>38</v>
      </c>
      <c r="E165" t="s">
        <v>279</v>
      </c>
      <c r="F165" t="s">
        <v>793</v>
      </c>
      <c r="G165" t="s">
        <v>1018</v>
      </c>
      <c r="H165" t="s">
        <v>1013</v>
      </c>
      <c r="I165" t="s">
        <v>794</v>
      </c>
      <c r="J165">
        <f t="shared" ca="1" si="2"/>
        <v>629861</v>
      </c>
    </row>
    <row r="166" spans="1:10" x14ac:dyDescent="0.25">
      <c r="A166" t="s">
        <v>1183</v>
      </c>
      <c r="B166" t="s">
        <v>635</v>
      </c>
      <c r="C166" t="s">
        <v>468</v>
      </c>
      <c r="D166" t="s">
        <v>280</v>
      </c>
      <c r="E166" t="s">
        <v>281</v>
      </c>
      <c r="F166" t="s">
        <v>795</v>
      </c>
      <c r="G166" t="s">
        <v>1018</v>
      </c>
      <c r="H166" t="s">
        <v>1014</v>
      </c>
      <c r="I166" t="s">
        <v>796</v>
      </c>
      <c r="J166">
        <f t="shared" ca="1" si="2"/>
        <v>4055113</v>
      </c>
    </row>
    <row r="167" spans="1:10" x14ac:dyDescent="0.25">
      <c r="A167" t="s">
        <v>1184</v>
      </c>
      <c r="B167" t="s">
        <v>636</v>
      </c>
      <c r="C167" t="s">
        <v>469</v>
      </c>
      <c r="D167" t="s">
        <v>282</v>
      </c>
      <c r="E167" t="s">
        <v>283</v>
      </c>
      <c r="F167" t="s">
        <v>639</v>
      </c>
      <c r="G167" t="s">
        <v>1018</v>
      </c>
      <c r="H167" t="s">
        <v>1015</v>
      </c>
      <c r="I167" t="s">
        <v>797</v>
      </c>
      <c r="J167">
        <f t="shared" ca="1" si="2"/>
        <v>897604</v>
      </c>
    </row>
    <row r="168" spans="1:10" x14ac:dyDescent="0.25">
      <c r="A168" t="s">
        <v>1185</v>
      </c>
      <c r="B168" t="s">
        <v>637</v>
      </c>
      <c r="C168" t="s">
        <v>470</v>
      </c>
      <c r="D168" t="s">
        <v>117</v>
      </c>
      <c r="E168" t="s">
        <v>284</v>
      </c>
      <c r="F168" t="s">
        <v>639</v>
      </c>
      <c r="G168" t="s">
        <v>1018</v>
      </c>
      <c r="H168" t="s">
        <v>1016</v>
      </c>
      <c r="I168" t="s">
        <v>798</v>
      </c>
      <c r="J168">
        <f t="shared" ca="1" si="2"/>
        <v>7681909</v>
      </c>
    </row>
    <row r="169" spans="1:10" x14ac:dyDescent="0.25">
      <c r="A169" t="s">
        <v>1186</v>
      </c>
      <c r="B169" t="s">
        <v>638</v>
      </c>
      <c r="C169" t="s">
        <v>471</v>
      </c>
      <c r="D169" t="s">
        <v>285</v>
      </c>
      <c r="E169" t="s">
        <v>286</v>
      </c>
      <c r="F169" t="s">
        <v>799</v>
      </c>
      <c r="G169" t="s">
        <v>1018</v>
      </c>
      <c r="H169" t="s">
        <v>1017</v>
      </c>
      <c r="I169" t="s">
        <v>800</v>
      </c>
      <c r="J169">
        <f t="shared" ca="1" si="2"/>
        <v>2163394</v>
      </c>
    </row>
  </sheetData>
  <hyperlinks>
    <hyperlink ref="B2" r:id="rId1" display="marcozedda1963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2024-01-16T17:28:47Z</dcterms:modified>
</cp:coreProperties>
</file>