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d8d9e4107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9f3376c6e34b9c"/>
    <x:sheet xmlns:r="http://schemas.openxmlformats.org/officeDocument/2006/relationships" name="My metrics" sheetId="2" r:id="R4e0fc0925f9a4c17"/>
    <x:sheet xmlns:r="http://schemas.openxmlformats.org/officeDocument/2006/relationships" name="D03 defence" sheetId="3" r:id="Rfbc34f75911741ca"/>
    <x:sheet xmlns:r="http://schemas.openxmlformats.org/officeDocument/2006/relationships" name="D04 animal" sheetId="4" r:id="Rba880a640a114fa9"/>
    <x:sheet xmlns:r="http://schemas.openxmlformats.org/officeDocument/2006/relationships" name="D05 detectability" sheetId="5" r:id="Re9df3e230edb4710"/>
    <x:sheet xmlns:r="http://schemas.openxmlformats.org/officeDocument/2006/relationships" name="D06 background" sheetId="6" r:id="R8ae78240c57a4f38"/>
    <x:sheet xmlns:r="http://schemas.openxmlformats.org/officeDocument/2006/relationships" name="QCPA glossary" sheetId="7" r:id="R503af9a945e943a7"/>
    <x:sheet xmlns:r="http://schemas.openxmlformats.org/officeDocument/2006/relationships" name="Sources" sheetId="8" r:id="Rbddaedc6be5e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0">
    <x:dxf>
      <x:font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33623b5b44c9e" /><Relationship Type="http://schemas.openxmlformats.org/officeDocument/2006/relationships/theme" Target="/xl/theme/theme1.xml" Id="Rc1b06fb22fad45dc" /><Relationship Type="http://schemas.openxmlformats.org/officeDocument/2006/relationships/sharedStrings" Target="/xl/sharedStrings.xml" Id="R8b9dd42443ea46cd" /><Relationship Type="http://schemas.openxmlformats.org/officeDocument/2006/relationships/worksheet" Target="/xl/worksheets/sheet1.xml" Id="R039f3376c6e34b9c" /><Relationship Type="http://schemas.openxmlformats.org/officeDocument/2006/relationships/worksheet" Target="/xl/worksheets/sheet2.xml" Id="R4e0fc0925f9a4c17" /><Relationship Type="http://schemas.openxmlformats.org/officeDocument/2006/relationships/worksheet" Target="/xl/worksheets/sheet3.xml" Id="Rfbc34f75911741ca" /><Relationship Type="http://schemas.openxmlformats.org/officeDocument/2006/relationships/worksheet" Target="/xl/worksheets/sheet4.xml" Id="Rba880a640a114fa9" /><Relationship Type="http://schemas.openxmlformats.org/officeDocument/2006/relationships/worksheet" Target="/xl/worksheets/sheet5.xml" Id="Re9df3e230edb4710" /><Relationship Type="http://schemas.openxmlformats.org/officeDocument/2006/relationships/worksheet" Target="/xl/worksheets/sheet6.xml" Id="R8ae78240c57a4f38" /><Relationship Type="http://schemas.openxmlformats.org/officeDocument/2006/relationships/worksheet" Target="/xl/worksheets/sheet7.xml" Id="R503af9a945e943a7" /><Relationship Type="http://schemas.openxmlformats.org/officeDocument/2006/relationships/worksheet" Target="/xl/worksheets/sheet8.xml" Id="Rbddaedc6be5e4a0b" /></Relationships>
</file>

<file path=xl/tables/table1.xml><?xml version="1.0" encoding="utf-8"?>
<x:table xmlns:x="http://schemas.openxmlformats.org/spreadsheetml/2006/main" id="1" name="MyMetricsTable" displayName="MyMetricsTable" ref="A3:D28" headerRowCount="1">
  <x:tableColumns count="4">
    <x:tableColumn id="1" name="Current metric"/>
    <x:tableColumn id="2" name="Status"/>
    <x:tableColumn id="3" name="Region"/>
    <x:tableColumn id="4" name="What it measures"/>
  </x:tableColumns>
  <x:tableStyleInfo name="TableStyleMedium2" showRowStripes="1"/>
</x:table>
</file>

<file path=xl/tables/table2.xml><?xml version="1.0" encoding="utf-8"?>
<x:table xmlns:x="http://schemas.openxmlformats.org/spreadsheetml/2006/main" id="2" name="D03MeasurementsTable" displayName="D03MeasurementsTable" ref="A3:G13" headerRowCount="1">
  <x:tableColumns count="7">
    <x:tableColumn id="1" name="Measurement"/>
    <x:tableColumn id="2" name="Type"/>
    <x:tableColumn id="3" name="What it measures"/>
    <x:tableColumn id="4" name="Where it exists"/>
    <x:tableColumn id="5" name="Coverage"/>
    <x:tableColumn id="6" name="Comparison with image workflow"/>
    <x:tableColumn id="7" name="Decision"/>
  </x:tableColumns>
  <x:tableStyleInfo name="TableStyleMedium2" showRowStripes="1"/>
</x:table>
</file>

<file path=xl/tables/table3.xml><?xml version="1.0" encoding="utf-8"?>
<x:table xmlns:x="http://schemas.openxmlformats.org/spreadsheetml/2006/main" id="3" name="D04MeasurementsTable" displayName="D04MeasurementsTable" ref="A3:L164" headerRowCount="1">
  <x:tableColumns count="12">
    <x:tableColumn id="1" name="Metric"/>
    <x:tableColumn id="2" name="Role"/>
    <x:tableColumn id="3" name="Family"/>
    <x:tableColumn id="4" name="Full name"/>
    <x:tableColumn id="5" name="What it measures"/>
    <x:tableColumn id="6" name="Direction"/>
    <x:tableColumn id="7" name="Retained in final 15"/>
    <x:tableColumn id="8" name="Closest current metric"/>
    <x:tableColumn id="9" name="Coverage"/>
    <x:tableColumn id="10" name="Why"/>
    <x:tableColumn id="11" name="Decision"/>
    <x:tableColumn id="12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D05MeasurementsTable" displayName="D05MeasurementsTable" ref="A3:I21" headerRowCount="1">
  <x:tableColumns count="9">
    <x:tableColumn id="1" name="Measurement"/>
    <x:tableColumn id="2" name="Role"/>
    <x:tableColumn id="3" name="Published statistic"/>
    <x:tableColumn id="4" name="What it measures"/>
    <x:tableColumn id="5" name="Viewing distance"/>
    <x:tableColumn id="6" name="Closest current metric"/>
    <x:tableColumn id="7" name="Coverage"/>
    <x:tableColumn id="8" name="Why"/>
    <x:tableColumn id="9" name="Decision"/>
  </x:tableColumns>
  <x:tableStyleInfo name="TableStyleMedium2" showRowStripes="1"/>
</x:table>
</file>

<file path=xl/tables/table5.xml><?xml version="1.0" encoding="utf-8"?>
<x:table xmlns:x="http://schemas.openxmlformats.org/spreadsheetml/2006/main" id="5" name="D06MeasurementsTable" displayName="D06MeasurementsTable" ref="A3:L163" headerRowCount="1">
  <x:tableColumns count="12">
    <x:tableColumn id="1" name="Metric"/>
    <x:tableColumn id="2" name="Role"/>
    <x:tableColumn id="3" name="Family"/>
    <x:tableColumn id="4" name="Full name"/>
    <x:tableColumn id="5" name="What it measures"/>
    <x:tableColumn id="6" name="Direction"/>
    <x:tableColumn id="7" name="Retained in final 17"/>
    <x:tableColumn id="8" name="Closest current metric"/>
    <x:tableColumn id="9" name="Coverage"/>
    <x:tableColumn id="10" name="Why"/>
    <x:tableColumn id="11" name="Decision"/>
    <x:tableColumn id="12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QCPAGlossaryTable" displayName="QCPAGlossaryTable" ref="A3:D52" headerRowCount="1">
  <x:tableColumns count="4">
    <x:tableColumn id="1" name="Family"/>
    <x:tableColumn id="2" name="Code"/>
    <x:tableColumn id="3" name="Official/standard name"/>
    <x:tableColumn id="4" name="Meaning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3:D11" headerRowCount="1">
  <x:tableColumns count="4">
    <x:tableColumn id="1" name="Source"/>
    <x:tableColumn id="2" name="File or URL"/>
    <x:tableColumn id="3" name="Type"/>
    <x:tableColumn id="4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73bcd35d9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79453764a94d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75e1bc75c9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1fa83c04dd49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128289801444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a470cb9a3046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70f788b88448f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48" hidden="0" customWidth="1"/>
  </x:cols>
  <x:sheetData>
    <x:row r="1" ht="30" customHeight="1">
      <x:c r="A1" s="5" t="str">
        <x:v>D03–D06 measurements compared with the current workflow</x:v>
      </x:c>
      <x:c r="B1" s="5"/>
      <x:c r="C1" s="5"/>
      <x:c r="D1" s="5"/>
      <x:c r="E1" s="5"/>
      <x:c r="F1" s="5"/>
      <x:c r="G1" s="5"/>
      <x:c r="H1" s="5"/>
    </x:row>
    <x:row r="2">
      <x:c r="A2"/>
      <x:c r="B2"/>
      <x:c r="C2"/>
      <x:c r="D2"/>
      <x:c r="E2"/>
      <x:c r="F2"/>
      <x:c r="G2"/>
      <x:c r="H2"/>
    </x:row>
    <x:row r="3">
      <x:c r="A3" s="20" t="str">
        <x:v>Paper</x:v>
      </x:c>
      <x:c r="B3" s="21" t="str">
        <x:v>Rows listed</x:v>
      </x:c>
      <x:c r="C3" s="21" t="str">
        <x:v>Available (main metric)</x:v>
      </x:c>
      <x:c r="D3" s="21" t="str">
        <x:v>Available (secondary metric)</x:v>
      </x:c>
      <x:c r="E3" s="21" t="str">
        <x:v>Partially covered</x:v>
      </x:c>
      <x:c r="F3" s="21" t="str">
        <x:v>Not available</x:v>
      </x:c>
      <x:c r="G3" s="21" t="str">
        <x:v>Available (non-image data)</x:v>
      </x:c>
      <x:c r="H3" s="22" t="str">
        <x:v>Meaning</x:v>
      </x:c>
    </x:row>
    <x:row r="4">
      <x:c r="A4" s="49" t="str">
        <x:v>D03</x:v>
      </x:c>
      <x:c r="B4" s="50" t="n">
        <x:v>10</x:v>
      </x:c>
      <x:c r="C4" s="50" t="n">
        <x:v>0</x:v>
      </x:c>
      <x:c r="D4" s="50" t="n">
        <x:v>0</x:v>
      </x:c>
      <x:c r="E4" s="50" t="n">
        <x:v>0</x:v>
      </x:c>
      <x:c r="F4" s="50" t="n">
        <x:v>0</x:v>
      </x:c>
      <x:c r="G4" s="50" t="n">
        <x:v>10</x:v>
      </x:c>
      <x:c r="H4" s="51" t="str">
        <x:v>Chemical-defence variables; they are not supposed to match image traits.</x:v>
      </x:c>
    </x:row>
    <x:row r="5">
      <x:c r="A5" s="49" t="str">
        <x:v>D04</x:v>
      </x:c>
      <x:c r="B5" s="50" t="n">
        <x:v>161</x:v>
      </x:c>
      <x:c r="C5" s="50" t="n">
        <x:v>3</x:v>
      </x:c>
      <x:c r="D5" s="50" t="n">
        <x:v>12</x:v>
      </x:c>
      <x:c r="E5" s="50" t="n">
        <x:v>102</x:v>
      </x:c>
      <x:c r="F5" s="50" t="n">
        <x:v>41</x:v>
      </x:c>
      <x:c r="G5" s="50" t="n">
        <x:v>3</x:v>
      </x:c>
      <x:c r="H5" s="51" t="str">
        <x:v>Animal colour-pattern measurements plus defence variables.</x:v>
      </x:c>
    </x:row>
    <x:row r="6">
      <x:c r="A6" s="49" t="str">
        <x:v>D05</x:v>
      </x:c>
      <x:c r="B6" s="50" t="n">
        <x:v>18</x:v>
      </x:c>
      <x:c r="C6" s="50" t="n">
        <x:v>8</x:v>
      </x:c>
      <x:c r="D6" s="50" t="n">
        <x:v>0</x:v>
      </x:c>
      <x:c r="E6" s="50" t="n">
        <x:v>8</x:v>
      </x:c>
      <x:c r="F6" s="50" t="n">
        <x:v>0</x:v>
      </x:c>
      <x:c r="G6" s="50" t="n">
        <x:v>2</x:v>
      </x:c>
      <x:c r="H6" s="51" t="str">
        <x:v>Four visual outcomes at four viewing distances, plus defence variables.</x:v>
      </x:c>
    </x:row>
    <x:row r="7">
      <x:c r="A7" s="52" t="str">
        <x:v>D06</x:v>
      </x:c>
      <x:c r="B7" s="53" t="n">
        <x:v>160</x:v>
      </x:c>
      <x:c r="C7" s="53" t="n">
        <x:v>3</x:v>
      </x:c>
      <x:c r="D7" s="53" t="n">
        <x:v>12</x:v>
      </x:c>
      <x:c r="E7" s="53" t="n">
        <x:v>102</x:v>
      </x:c>
      <x:c r="F7" s="53" t="n">
        <x:v>40</x:v>
      </x:c>
      <x:c r="G7" s="53" t="n">
        <x:v>3</x:v>
      </x:c>
      <x:c r="H7" s="54" t="str">
        <x:v>Background colour-pattern measurements plus defence variables.</x:v>
      </x:c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 s="63" t="str">
        <x:v>How to read the coverage labels</x:v>
      </x:c>
      <x:c r="B10" s="63"/>
      <x:c r="C10" s="63"/>
      <x:c r="D10" s="63"/>
      <x:c r="E10" s="63"/>
      <x:c r="F10" s="63"/>
      <x:c r="G10" s="63"/>
      <x:c r="H10" s="63"/>
    </x:row>
    <x:row r="11" ht="30" customHeight="1">
      <x:c r="A11" s="75" t="str">
        <x:v>Available (main metric)</x:v>
      </x:c>
      <x:c r="B11" s="72" t="str">
        <x:v>A current main metric measures the closest simplified version of the same broad property.</x:v>
      </x:c>
      <x:c r="C11"/>
      <x:c r="D11"/>
      <x:c r="E11"/>
      <x:c r="F11"/>
      <x:c r="G11"/>
      <x:c r="H11"/>
    </x:row>
    <x:row r="12" ht="30" customHeight="1">
      <x:c r="A12" s="76" t="str">
        <x:v>Available (secondary metric)</x:v>
      </x:c>
      <x:c r="B12" s="39" t="str">
        <x:v>The value is already exported, but it is not in the current 12-variable main set.</x:v>
      </x:c>
      <x:c r="C12"/>
      <x:c r="D12"/>
      <x:c r="E12"/>
      <x:c r="F12"/>
      <x:c r="G12"/>
      <x:c r="H12"/>
    </x:row>
    <x:row r="13" ht="30" customHeight="1">
      <x:c r="A13" s="76" t="str">
        <x:v>Partially covered</x:v>
      </x:c>
      <x:c r="B13" s="39" t="str">
        <x:v>The current workflow addresses a related biological property, but the calculation is not equivalent.</x:v>
      </x:c>
      <x:c r="C13"/>
      <x:c r="D13"/>
      <x:c r="E13"/>
      <x:c r="F13"/>
      <x:c r="G13"/>
      <x:c r="H13"/>
    </x:row>
    <x:row r="14" ht="30" customHeight="1">
      <x:c r="A14" s="76" t="str">
        <x:v>Not available</x:v>
      </x:c>
      <x:c r="B14" s="39" t="str">
        <x:v>No current output measures this property.</x:v>
      </x:c>
      <x:c r="C14"/>
      <x:c r="D14"/>
      <x:c r="E14"/>
      <x:c r="F14"/>
      <x:c r="G14"/>
      <x:c r="H14"/>
    </x:row>
    <x:row r="15" ht="30" customHeight="1">
      <x:c r="A15" s="77" t="str">
        <x:v>Available (non-image data)</x:v>
      </x:c>
      <x:c r="B15" s="42" t="str">
        <x:v>The variable is already available in the defence dataset rather than the image pipeline.</x:v>
      </x:c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 s="63" t="str">
        <x:v>Main result of the comparison</x:v>
      </x:c>
      <x:c r="B18" s="63"/>
      <x:c r="C18" s="63"/>
      <x:c r="D18" s="63"/>
      <x:c r="E18" s="63"/>
      <x:c r="F18" s="63"/>
      <x:c r="G18" s="63"/>
      <x:c r="H18" s="63"/>
    </x:row>
    <x:row r="19" ht="28" customHeight="1">
      <x:c r="A19" s="75" t="str">
        <x:v>Already covered best</x:v>
      </x:c>
      <x:c r="B19" s="72" t="str">
        <x:v>Achromatic LEIA-style edge CV: animal, background and their difference.</x:v>
      </x:c>
      <x:c r="C19"/>
      <x:c r="D19"/>
      <x:c r="E19"/>
      <x:c r="F19"/>
      <x:c r="G19"/>
      <x:c r="H19"/>
    </x:row>
    <x:row r="20" ht="28" customHeight="1">
      <x:c r="A20" s="76" t="str">
        <x:v>Clearest missing family</x:v>
      </x:c>
      <x:c r="B20" s="39" t="str">
        <x:v>Chromatic edge mean/CV for animal and background, plus chromatic_edge_cv_difference.</x:v>
      </x:c>
      <x:c r="C20"/>
      <x:c r="D20"/>
      <x:c r="E20"/>
      <x:c r="F20"/>
      <x:c r="G20"/>
      <x:c r="H20"/>
    </x:row>
    <x:row r="21" ht="28" customHeight="1">
      <x:c r="A21" s="76" t="str">
        <x:v>Test later</x:v>
      </x:c>
      <x:c r="B21" s="39" t="str">
        <x:v>Patch size, aspect ratio, colour evenness and transition regularity after stable colour clustering.</x:v>
      </x:c>
      <x:c r="C21"/>
      <x:c r="D21"/>
      <x:c r="E21"/>
      <x:c r="F21"/>
      <x:c r="G21"/>
      <x:c r="H21"/>
    </x:row>
    <x:row r="22" ht="28" customHeight="1">
      <x:c r="A22" s="77" t="str">
        <x:v>Do not claim as reproduced</x:v>
      </x:c>
      <x:c r="B22" s="42" t="str">
        <x:v>Predator-specific RNL/QCPA values and multiple viewing-distance simulations.</x:v>
      </x:c>
      <x:c r="C22"/>
      <x:c r="D22"/>
      <x:c r="E22"/>
      <x:c r="F22"/>
      <x:c r="G22"/>
      <x:c r="H22"/>
    </x:row>
  </x:sheetData>
  <x:mergeCells>
    <x:mergeCell ref="A1:H1"/>
    <x:mergeCell ref="A10:H10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2" hidden="0" customWidth="1"/>
    <x:col min="4" max="4" width="62" hidden="0" customWidth="1"/>
  </x:cols>
  <x:sheetData>
    <x:row r="1" ht="28" customHeight="1">
      <x:c r="A1" s="5" t="str">
        <x:v>Current image measurements used for comparison</x:v>
      </x:c>
      <x:c r="B1" s="5"/>
      <x:c r="C1" s="5"/>
      <x:c r="D1" s="5"/>
    </x:row>
    <x:row r="2" ht="42" customHeight="1">
      <x:c r="A2" s="83" t="str">
        <x:v>The first 12 rows are the current main biological variables. Remaining rows are known secondary outputs used when comparing with published measurements.</x:v>
      </x:c>
      <x:c r="B2" s="83"/>
      <x:c r="C2" s="83"/>
      <x:c r="D2" s="83"/>
    </x:row>
    <x:row r="3" ht="35" customHeight="1">
      <x:c r="A3" s="20" t="str">
        <x:v>Current metric</x:v>
      </x:c>
      <x:c r="B3" s="21" t="str">
        <x:v>Status</x:v>
      </x:c>
      <x:c r="C3" s="21" t="str">
        <x:v>Region</x:v>
      </x:c>
      <x:c r="D3" s="22" t="str">
        <x:v>What it measures</x:v>
      </x:c>
    </x:row>
    <x:row r="4">
      <x:c r="A4" s="49" t="str">
        <x:v>gray_contrast_abs</x:v>
      </x:c>
      <x:c r="B4" s="50" t="str">
        <x:v>Main</x:v>
      </x:c>
      <x:c r="C4" s="50" t="str">
        <x:v>Animal–background</x:v>
      </x:c>
      <x:c r="D4" s="51" t="str">
        <x:v>Absolute difference in mean grayscale intensity</x:v>
      </x:c>
    </x:row>
    <x:row r="5">
      <x:c r="A5" s="49" t="str">
        <x:v>saturation_contrast_abs</x:v>
      </x:c>
      <x:c r="B5" s="50" t="str">
        <x:v>Main</x:v>
      </x:c>
      <x:c r="C5" s="50" t="str">
        <x:v>Animal–background</x:v>
      </x:c>
      <x:c r="D5" s="51" t="str">
        <x:v>Absolute difference in mean HSV saturation</x:v>
      </x:c>
    </x:row>
    <x:row r="6">
      <x:c r="A6" s="49" t="str">
        <x:v>lab_colour_distance</x:v>
      </x:c>
      <x:c r="B6" s="50" t="str">
        <x:v>Main</x:v>
      </x:c>
      <x:c r="C6" s="50" t="str">
        <x:v>Animal–background</x:v>
      </x:c>
      <x:c r="D6" s="51" t="str">
        <x:v>CIELAB distance between mean animal and background colours</x:v>
      </x:c>
    </x:row>
    <x:row r="7">
      <x:c r="A7" s="49" t="str">
        <x:v>luminance_edge_cv_difference</x:v>
      </x:c>
      <x:c r="B7" s="50" t="str">
        <x:v>Main</x:v>
      </x:c>
      <x:c r="C7" s="50" t="str">
        <x:v>Animal–background</x:v>
      </x:c>
      <x:c r="D7" s="51" t="str">
        <x:v>Difference between animal and background luminance-edge CV</x:v>
      </x:c>
    </x:row>
    <x:row r="8">
      <x:c r="A8" s="49" t="str">
        <x:v>animal_gray_sd</x:v>
      </x:c>
      <x:c r="B8" s="50" t="str">
        <x:v>Main</x:v>
      </x:c>
      <x:c r="C8" s="50" t="str">
        <x:v>Animal</x:v>
      </x:c>
      <x:c r="D8" s="51" t="str">
        <x:v>Pixel-level grayscale variation within the animal</x:v>
      </x:c>
    </x:row>
    <x:row r="9">
      <x:c r="A9" s="49" t="str">
        <x:v>animal_saturation_sd</x:v>
      </x:c>
      <x:c r="B9" s="50" t="str">
        <x:v>Main</x:v>
      </x:c>
      <x:c r="C9" s="50" t="str">
        <x:v>Animal</x:v>
      </x:c>
      <x:c r="D9" s="51" t="str">
        <x:v>Pixel-level saturation variation within the animal</x:v>
      </x:c>
    </x:row>
    <x:row r="10">
      <x:c r="A10" s="49" t="str">
        <x:v>animal_edge_density</x:v>
      </x:c>
      <x:c r="B10" s="50" t="str">
        <x:v>Main</x:v>
      </x:c>
      <x:c r="C10" s="50" t="str">
        <x:v>Animal</x:v>
      </x:c>
      <x:c r="D10" s="51" t="str">
        <x:v>Proportion of animal pixels classified as edges</x:v>
      </x:c>
    </x:row>
    <x:row r="11">
      <x:c r="A11" s="49" t="str">
        <x:v>animal_luminance_edge_cv</x:v>
      </x:c>
      <x:c r="B11" s="50" t="str">
        <x:v>Main</x:v>
      </x:c>
      <x:c r="C11" s="50" t="str">
        <x:v>Animal</x:v>
      </x:c>
      <x:c r="D11" s="51" t="str">
        <x:v>Coefficient of variation of luminance-gradient strength</x:v>
      </x:c>
    </x:row>
    <x:row r="12">
      <x:c r="A12" s="49" t="str">
        <x:v>background_gray_sd</x:v>
      </x:c>
      <x:c r="B12" s="50" t="str">
        <x:v>Main</x:v>
      </x:c>
      <x:c r="C12" s="50" t="str">
        <x:v>Background</x:v>
      </x:c>
      <x:c r="D12" s="51" t="str">
        <x:v>Pixel-level grayscale variation within the 120 px ring</x:v>
      </x:c>
    </x:row>
    <x:row r="13">
      <x:c r="A13" s="49" t="str">
        <x:v>background_saturation_sd</x:v>
      </x:c>
      <x:c r="B13" s="50" t="str">
        <x:v>Main</x:v>
      </x:c>
      <x:c r="C13" s="50" t="str">
        <x:v>Background</x:v>
      </x:c>
      <x:c r="D13" s="51" t="str">
        <x:v>Pixel-level saturation variation within the 120 px ring</x:v>
      </x:c>
    </x:row>
    <x:row r="14">
      <x:c r="A14" s="49" t="str">
        <x:v>background_edge_density</x:v>
      </x:c>
      <x:c r="B14" s="50" t="str">
        <x:v>Main</x:v>
      </x:c>
      <x:c r="C14" s="50" t="str">
        <x:v>Background</x:v>
      </x:c>
      <x:c r="D14" s="51" t="str">
        <x:v>Proportion of background-ring pixels classified as edges</x:v>
      </x:c>
    </x:row>
    <x:row r="15">
      <x:c r="A15" s="49" t="str">
        <x:v>background_luminance_edge_cv</x:v>
      </x:c>
      <x:c r="B15" s="50" t="str">
        <x:v>Main</x:v>
      </x:c>
      <x:c r="C15" s="50" t="str">
        <x:v>Background</x:v>
      </x:c>
      <x:c r="D15" s="51" t="str">
        <x:v>Coefficient of variation of background luminance-gradient strength</x:v>
      </x:c>
    </x:row>
    <x:row r="16">
      <x:c r="A16" s="49" t="str">
        <x:v>brightness_contrast_abs</x:v>
      </x:c>
      <x:c r="B16" s="50" t="str">
        <x:v>Secondary</x:v>
      </x:c>
      <x:c r="C16" s="50" t="str">
        <x:v>Animal–background</x:v>
      </x:c>
      <x:c r="D16" s="51" t="str">
        <x:v>Absolute difference in mean HSV brightness/value</x:v>
      </x:c>
    </x:row>
    <x:row r="17">
      <x:c r="A17" s="49" t="str">
        <x:v>animal_brightness_mean</x:v>
      </x:c>
      <x:c r="B17" s="50" t="str">
        <x:v>Secondary</x:v>
      </x:c>
      <x:c r="C17" s="50" t="str">
        <x:v>Animal</x:v>
      </x:c>
      <x:c r="D17" s="51" t="str">
        <x:v>Mean HSV brightness/value</x:v>
      </x:c>
    </x:row>
    <x:row r="18">
      <x:c r="A18" s="49" t="str">
        <x:v>animal_brightness_sd</x:v>
      </x:c>
      <x:c r="B18" s="50" t="str">
        <x:v>Secondary</x:v>
      </x:c>
      <x:c r="C18" s="50" t="str">
        <x:v>Animal</x:v>
      </x:c>
      <x:c r="D18" s="51" t="str">
        <x:v>Standard deviation of HSV brightness/value</x:v>
      </x:c>
    </x:row>
    <x:row r="19">
      <x:c r="A19" s="49" t="str">
        <x:v>animal_saturation_mean</x:v>
      </x:c>
      <x:c r="B19" s="50" t="str">
        <x:v>Secondary</x:v>
      </x:c>
      <x:c r="C19" s="50" t="str">
        <x:v>Animal</x:v>
      </x:c>
      <x:c r="D19" s="51" t="str">
        <x:v>Mean HSV saturation</x:v>
      </x:c>
    </x:row>
    <x:row r="20">
      <x:c r="A20" s="49" t="str">
        <x:v>animal_gray_mean</x:v>
      </x:c>
      <x:c r="B20" s="50" t="str">
        <x:v>Secondary</x:v>
      </x:c>
      <x:c r="C20" s="50" t="str">
        <x:v>Animal</x:v>
      </x:c>
      <x:c r="D20" s="51" t="str">
        <x:v>Mean grayscale intensity</x:v>
      </x:c>
    </x:row>
    <x:row r="21">
      <x:c r="A21" s="49" t="str">
        <x:v>animal_luminance_edge_mean</x:v>
      </x:c>
      <x:c r="B21" s="50" t="str">
        <x:v>Secondary</x:v>
      </x:c>
      <x:c r="C21" s="50" t="str">
        <x:v>Animal</x:v>
      </x:c>
      <x:c r="D21" s="51" t="str">
        <x:v>Mean luminance-gradient strength</x:v>
      </x:c>
    </x:row>
    <x:row r="22">
      <x:c r="A22" s="49" t="str">
        <x:v>animal_luminance_edge_sd</x:v>
      </x:c>
      <x:c r="B22" s="50" t="str">
        <x:v>Secondary</x:v>
      </x:c>
      <x:c r="C22" s="50" t="str">
        <x:v>Animal</x:v>
      </x:c>
      <x:c r="D22" s="51" t="str">
        <x:v>Standard deviation of luminance-gradient strength</x:v>
      </x:c>
    </x:row>
    <x:row r="23">
      <x:c r="A23" s="49" t="str">
        <x:v>background_brightness_mean</x:v>
      </x:c>
      <x:c r="B23" s="50" t="str">
        <x:v>Secondary</x:v>
      </x:c>
      <x:c r="C23" s="50" t="str">
        <x:v>Background</x:v>
      </x:c>
      <x:c r="D23" s="51" t="str">
        <x:v>Mean HSV brightness/value</x:v>
      </x:c>
    </x:row>
    <x:row r="24">
      <x:c r="A24" s="49" t="str">
        <x:v>background_brightness_sd</x:v>
      </x:c>
      <x:c r="B24" s="50" t="str">
        <x:v>Secondary</x:v>
      </x:c>
      <x:c r="C24" s="50" t="str">
        <x:v>Background</x:v>
      </x:c>
      <x:c r="D24" s="51" t="str">
        <x:v>Standard deviation of HSV brightness/value</x:v>
      </x:c>
    </x:row>
    <x:row r="25">
      <x:c r="A25" s="49" t="str">
        <x:v>background_saturation_mean</x:v>
      </x:c>
      <x:c r="B25" s="50" t="str">
        <x:v>Secondary</x:v>
      </x:c>
      <x:c r="C25" s="50" t="str">
        <x:v>Background</x:v>
      </x:c>
      <x:c r="D25" s="51" t="str">
        <x:v>Mean HSV saturation</x:v>
      </x:c>
    </x:row>
    <x:row r="26">
      <x:c r="A26" s="49" t="str">
        <x:v>background_gray_mean</x:v>
      </x:c>
      <x:c r="B26" s="50" t="str">
        <x:v>Secondary</x:v>
      </x:c>
      <x:c r="C26" s="50" t="str">
        <x:v>Background</x:v>
      </x:c>
      <x:c r="D26" s="51" t="str">
        <x:v>Mean grayscale intensity</x:v>
      </x:c>
    </x:row>
    <x:row r="27">
      <x:c r="A27" s="49" t="str">
        <x:v>background_luminance_edge_mean</x:v>
      </x:c>
      <x:c r="B27" s="50" t="str">
        <x:v>Secondary</x:v>
      </x:c>
      <x:c r="C27" s="50" t="str">
        <x:v>Background</x:v>
      </x:c>
      <x:c r="D27" s="51" t="str">
        <x:v>Mean luminance-gradient strength</x:v>
      </x:c>
    </x:row>
    <x:row r="28">
      <x:c r="A28" s="52" t="str">
        <x:v>background_luminance_edge_sd</x:v>
      </x:c>
      <x:c r="B28" s="53" t="str">
        <x:v>Secondary</x:v>
      </x:c>
      <x:c r="C28" s="53" t="str">
        <x:v>Background</x:v>
      </x:c>
      <x:c r="D28" s="54" t="str">
        <x:v>Standard deviation of luminance-gradient strength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4673bcd35d942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56" hidden="0" customWidth="1"/>
    <x:col min="4" max="4" width="30" hidden="0" customWidth="1"/>
    <x:col min="5" max="5" width="22" hidden="0" customWidth="1"/>
    <x:col min="6" max="6" width="58" hidden="0" customWidth="1"/>
    <x:col min="7" max="7" width="42" hidden="0" customWidth="1"/>
  </x:cols>
  <x:sheetData>
    <x:row r="1" ht="28" customHeight="1">
      <x:c r="A1" s="5" t="str">
        <x:v>D03 — all main chemical-defence measurements</x:v>
      </x:c>
      <x:c r="B1" s="5"/>
      <x:c r="C1" s="5"/>
      <x:c r="D1" s="5"/>
      <x:c r="E1" s="5"/>
      <x:c r="F1" s="5"/>
      <x:c r="G1" s="5"/>
    </x:row>
    <x:row r="2" ht="42" customHeight="1">
      <x:c r="A2" s="83" t="str">
        <x:v>D03 provides defence response variables, not colour-pattern measurements. Therefore 'Available (non-image data)' is the correct result rather than treating them as missing image metrics.</x:v>
      </x:c>
      <x:c r="B2" s="83"/>
      <x:c r="C2" s="83"/>
      <x:c r="D2" s="83"/>
      <x:c r="E2" s="83"/>
      <x:c r="F2" s="83"/>
      <x:c r="G2" s="83"/>
    </x:row>
    <x:row r="3" ht="35" customHeight="1">
      <x:c r="A3" s="20" t="str">
        <x:v>Measurement</x:v>
      </x:c>
      <x:c r="B3" s="21" t="str">
        <x:v>Type</x:v>
      </x:c>
      <x:c r="C3" s="21" t="str">
        <x:v>What it measures</x:v>
      </x:c>
      <x:c r="D3" s="21" t="str">
        <x:v>Where it exists</x:v>
      </x:c>
      <x:c r="E3" s="21" t="str">
        <x:v>Coverage</x:v>
      </x:c>
      <x:c r="F3" s="21" t="str">
        <x:v>Comparison with image workflow</x:v>
      </x:c>
      <x:c r="G3" s="22" t="str">
        <x:v>Decision</x:v>
      </x:c>
    </x:row>
    <x:row r="4">
      <x:c r="A4" s="49" t="str">
        <x:v>Natural extract concentration (mg/ml)</x:v>
      </x:c>
      <x:c r="B4" s="50" t="str">
        <x:v>Chemical amount</x:v>
      </x:c>
      <x:c r="C4" s="50" t="str">
        <x:v>Natural crude-extract concentration per tissue volume</x:v>
      </x:c>
      <x:c r="D4" s="50" t="str">
        <x:v>Already present in the D03 defence dataset</x:v>
      </x:c>
      <x:c r="E4" s="50" t="str">
        <x:v>Available (non-image data)</x:v>
      </x:c>
      <x:c r="F4" s="50" t="str">
        <x:v>This is a chemical variable, not an image trait.</x:v>
      </x:c>
      <x:c r="G4" s="51" t="str">
        <x:v>Keep as supporting information.</x:v>
      </x:c>
    </x:row>
    <x:row r="5">
      <x:c r="A5" s="49" t="str">
        <x:v>Palaemon shrimp ED50</x:v>
      </x:c>
      <x:c r="B5" s="50" t="str">
        <x:v>Unpalatability</x:v>
      </x:c>
      <x:c r="C5" s="50" t="str">
        <x:v>Dose required for 50% pellet rejection by Palaemon serenus</x:v>
      </x:c>
      <x:c r="D5" s="50" t="str">
        <x:v>D03 / master defence data</x:v>
      </x:c>
      <x:c r="E5" s="50" t="str">
        <x:v>Available (non-image data)</x:v>
      </x:c>
      <x:c r="F5" s="50" t="str">
        <x:v>Main continuous unpalatability response; lower raw ED50 means stronger deterrence.</x:v>
      </x:c>
      <x:c r="G5" s="51" t="str">
        <x:v>Use as a main response variable.</x:v>
      </x:c>
    </x:row>
    <x:row r="6">
      <x:c r="A6" s="49" t="str">
        <x:v>Toadfish ED50</x:v>
      </x:c>
      <x:c r="B6" s="50" t="str">
        <x:v>Unpalatability</x:v>
      </x:c>
      <x:c r="C6" s="50" t="str">
        <x:v>Dose required for 50% rejection by Tetractenos hamiltoni</x:v>
      </x:c>
      <x:c r="D6" s="50" t="str">
        <x:v>D03 defence data</x:v>
      </x:c>
      <x:c r="E6" s="50" t="str">
        <x:v>Available (non-image data)</x:v>
      </x:c>
      <x:c r="F6" s="50" t="str">
        <x:v>Predator-specific antifeedant response.</x:v>
      </x:c>
      <x:c r="G6" s="51" t="str">
        <x:v>Keep as secondary analysis if coverage is adequate.</x:v>
      </x:c>
    </x:row>
    <x:row r="7">
      <x:c r="A7" s="49" t="str">
        <x:v>Triggerfish ED50</x:v>
      </x:c>
      <x:c r="B7" s="50" t="str">
        <x:v>Unpalatability</x:v>
      </x:c>
      <x:c r="C7" s="50" t="str">
        <x:v>Dose required for 50% rejection by Rhinecanthus aculeatus</x:v>
      </x:c>
      <x:c r="D7" s="50" t="str">
        <x:v>D03 defence data</x:v>
      </x:c>
      <x:c r="E7" s="50" t="str">
        <x:v>Available (non-image data)</x:v>
      </x:c>
      <x:c r="F7" s="50" t="str">
        <x:v>Predator-specific antifeedant response.</x:v>
      </x:c>
      <x:c r="G7" s="51" t="str">
        <x:v>Keep as secondary analysis if coverage is adequate.</x:v>
      </x:c>
    </x:row>
    <x:row r="8">
      <x:c r="A8" s="49" t="str">
        <x:v>Brine shrimp LD50</x:v>
      </x:c>
      <x:c r="B8" s="50" t="str">
        <x:v>Toxicity</x:v>
      </x:c>
      <x:c r="C8" s="50" t="str">
        <x:v>Dose causing 50% mortality in Artemia after 24 h</x:v>
      </x:c>
      <x:c r="D8" s="50" t="str">
        <x:v>D03 / master defence data</x:v>
      </x:c>
      <x:c r="E8" s="50" t="str">
        <x:v>Available (non-image data)</x:v>
      </x:c>
      <x:c r="F8" s="50" t="str">
        <x:v>Main continuous toxicity response; lower raw LD50 means stronger toxicity.</x:v>
      </x:c>
      <x:c r="G8" s="51" t="str">
        <x:v>Use as a main response variable.</x:v>
      </x:c>
    </x:row>
    <x:row r="9">
      <x:c r="A9" s="49" t="str">
        <x:v>Damselfish weighted mean (WM)</x:v>
      </x:c>
      <x:c r="B9" s="50" t="str">
        <x:v>Toxicity</x:v>
      </x:c>
      <x:c r="C9" s="50" t="str">
        <x:v>Ordinal fish-toxicity score from 1 to 4</x:v>
      </x:c>
      <x:c r="D9" s="50" t="str">
        <x:v>D03 defence data</x:v>
      </x:c>
      <x:c r="E9" s="50" t="str">
        <x:v>Available (non-image data)</x:v>
      </x:c>
      <x:c r="F9" s="50" t="str">
        <x:v>Ordinal and available for fewer extracts.</x:v>
      </x:c>
      <x:c r="G9" s="51" t="str">
        <x:v>Supporting analysis only.</x:v>
      </x:c>
    </x:row>
    <x:row r="10">
      <x:c r="A10" s="49" t="str">
        <x:v>Compound identity</x:v>
      </x:c>
      <x:c r="B10" s="50" t="str">
        <x:v>Chemistry</x:v>
      </x:c>
      <x:c r="C10" s="50" t="str">
        <x:v>Identity of detected secondary metabolites</x:v>
      </x:c>
      <x:c r="D10" s="50" t="str">
        <x:v>D03 defence data</x:v>
      </x:c>
      <x:c r="E10" s="50" t="str">
        <x:v>Available (non-image data)</x:v>
      </x:c>
      <x:c r="F10" s="50" t="str">
        <x:v>Explains the chemical basis of defence.</x:v>
      </x:c>
      <x:c r="G10" s="51" t="str">
        <x:v>Use for interpretation rather than the first main model.</x:v>
      </x:c>
    </x:row>
    <x:row r="11">
      <x:c r="A11" s="49" t="str">
        <x:v>Compound type</x:v>
      </x:c>
      <x:c r="B11" s="50" t="str">
        <x:v>Chemistry</x:v>
      </x:c>
      <x:c r="C11" s="50" t="str">
        <x:v>Broad metabolite group</x:v>
      </x:c>
      <x:c r="D11" s="50" t="str">
        <x:v>D03 defence data</x:v>
      </x:c>
      <x:c r="E11" s="50" t="str">
        <x:v>Available (non-image data)</x:v>
      </x:c>
      <x:c r="F11" s="50" t="str">
        <x:v>Categorical chemical information.</x:v>
      </x:c>
      <x:c r="G11" s="51" t="str">
        <x:v>Use for interpretation or exploratory analysis.</x:v>
      </x:c>
    </x:row>
    <x:row r="12">
      <x:c r="A12" s="49" t="str">
        <x:v>Body part</x:v>
      </x:c>
      <x:c r="B12" s="50" t="str">
        <x:v>Sampling design</x:v>
      </x:c>
      <x:c r="C12" s="50" t="str">
        <x:v>Whole-body or mantle-only extract</x:v>
      </x:c>
      <x:c r="D12" s="50" t="str">
        <x:v>D03 defence data</x:v>
      </x:c>
      <x:c r="E12" s="50" t="str">
        <x:v>Available (non-image data)</x:v>
      </x:c>
      <x:c r="F12" s="50" t="str">
        <x:v>Whole-body and mantle results are not directly interchangeable.</x:v>
      </x:c>
      <x:c r="G12" s="51" t="str">
        <x:v>Prioritise whole-body values for species comparisons.</x:v>
      </x:c>
    </x:row>
    <x:row r="13">
      <x:c r="A13" s="52" t="str">
        <x:v>Chemical-defence class</x:v>
      </x:c>
      <x:c r="B13" s="53" t="str">
        <x:v>Combined defence</x:v>
      </x:c>
      <x:c r="C13" s="53" t="str">
        <x:v>I &amp; II, I, II, WR or NR based on toxicity and unpalatability</x:v>
      </x:c>
      <x:c r="D13" s="53" t="str">
        <x:v>D03 / master defence data</x:v>
      </x:c>
      <x:c r="E13" s="53" t="str">
        <x:v>Available (non-image data)</x:v>
      </x:c>
      <x:c r="F13" s="53" t="str">
        <x:v>Categorical summary of defence mode.</x:v>
      </x:c>
      <x:c r="G13" s="54" t="str">
        <x:v>Use alongside, not instead of, continuous ED50 and LD50.</x:v>
      </x:c>
    </x:row>
  </x:sheetData>
  <x:mergeCells>
    <x:mergeCell ref="A1:G1"/>
    <x:mergeCell ref="A2:G2"/>
  </x:mergeCells>
  <x:conditionalFormatting sqref="E4:E13">
    <x:cfRule type="expression" dxfId="20" priority="1">
      <x:formula>E4="Available (main metric)"</x:formula>
    </x:cfRule>
    <x:cfRule type="expression" dxfId="21" priority="2">
      <x:formula>E4="Available (secondary metric)"</x:formula>
    </x:cfRule>
    <x:cfRule type="expression" dxfId="22" priority="3">
      <x:formula>E4="Partially covered"</x:formula>
    </x:cfRule>
    <x:cfRule type="expression" dxfId="23" priority="4">
      <x:formula>E4="Not available"</x:formula>
    </x:cfRule>
    <x:cfRule type="expression" dxfId="24" priority="5">
      <x:formula>E4="Available (non-image data)"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79453764a94d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42" hidden="0" customWidth="1"/>
    <x:col min="5" max="5" width="58" hidden="0" customWidth="1"/>
    <x:col min="6" max="6" width="15" hidden="0" customWidth="1"/>
    <x:col min="7" max="7" width="18" hidden="0" customWidth="1"/>
    <x:col min="8" max="8" width="35" hidden="0" customWidth="1"/>
    <x:col min="9" max="9" width="22" hidden="0" customWidth="1"/>
    <x:col min="10" max="10" width="62" hidden="0" customWidth="1"/>
    <x:col min="11" max="11" width="52" hidden="0" customWidth="1"/>
    <x:col min="12" max="12" width="42" hidden="0" customWidth="1"/>
  </x:cols>
  <x:sheetData>
    <x:row r="1" ht="28" customHeight="1">
      <x:c r="A1" s="5" t="str">
        <x:v>D04 — animal colour-pattern measurements, one row per raw output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83" t="str">
        <x:v>The uploaded D04 CSV contains 158 visual-result columns: the 157-column QCPA set shared with D06 plus GabRat. The paper retained 15 less-correlated QCPA variables for EFA.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3" ht="35" customHeight="1">
      <x:c r="A3" s="20" t="str">
        <x:v>Metric</x:v>
      </x:c>
      <x:c r="B3" s="21" t="str">
        <x:v>Role</x:v>
      </x:c>
      <x:c r="C3" s="21" t="str">
        <x:v>Family</x:v>
      </x:c>
      <x:c r="D3" s="21" t="str">
        <x:v>Full name</x:v>
      </x:c>
      <x:c r="E3" s="21" t="str">
        <x:v>What it measures</x:v>
      </x:c>
      <x:c r="F3" s="21" t="str">
        <x:v>Direction</x:v>
      </x:c>
      <x:c r="G3" s="21" t="str">
        <x:v>Retained in final 15</x:v>
      </x:c>
      <x:c r="H3" s="21" t="str">
        <x:v>Closest current metric</x:v>
      </x:c>
      <x:c r="I3" s="21" t="str">
        <x:v>Coverage</x:v>
      </x:c>
      <x:c r="J3" s="21" t="str">
        <x:v>Why</x:v>
      </x:c>
      <x:c r="K3" s="21" t="str">
        <x:v>Decision</x:v>
      </x:c>
      <x:c r="L3" s="22" t="str">
        <x:v>Source</x:v>
      </x:c>
    </x:row>
    <x:row r="4">
      <x:c r="A4" s="49" t="str">
        <x:v>Col.mean</x:v>
      </x:c>
      <x:c r="B4" s="50" t="str">
        <x:v>Visual—animal</x:v>
      </x:c>
      <x:c r="C4" s="50" t="str">
        <x:v>LEIA</x:v>
      </x:c>
      <x:c r="D4" s="50" t="str">
        <x:v>Chromatic mean local edge intensity</x:v>
      </x:c>
      <x:c r="E4" s="50" t="str">
        <x:v>Mean local edge intensity from unclustered local chromatic edges</x:v>
      </x:c>
      <x:c r="F4" s="50" t="str">
        <x:v>Combined directions</x:v>
      </x:c>
      <x:c r="G4" s="50" t="str">
        <x:v>No</x:v>
      </x:c>
      <x:c r="H4" s="50" t="str">
        <x:v>animal_saturation_sd</x:v>
      </x:c>
      <x:c r="I4" s="50" t="str">
        <x:v>Partially covered</x:v>
      </x:c>
      <x:c r="J4" s="50" t="str">
        <x:v>Saturation variation is not a chromatic-edge statistic; the current workflow lacks CIELAB/RNL chromatic edge intensity.</x:v>
      </x:c>
      <x:c r="K4" s="50" t="str">
        <x:v>Add a simple CIELAB chromatic-edge mean and CV before considering higher moments.</x:v>
      </x:c>
      <x:c r="L4" s="51" t="str">
        <x:v>Uploaded D04 CSV; D04 paper; official QCPA guide</x:v>
      </x:c>
    </x:row>
    <x:row r="5">
      <x:c r="A5" s="49" t="str">
        <x:v>Col.sd</x:v>
      </x:c>
      <x:c r="B5" s="50" t="str">
        <x:v>Visual—animal</x:v>
      </x:c>
      <x:c r="C5" s="50" t="str">
        <x:v>LEIA</x:v>
      </x:c>
      <x:c r="D5" s="50" t="str">
        <x:v>Chromatic sd of local edge intensity</x:v>
      </x:c>
      <x:c r="E5" s="50" t="str">
        <x:v>SD of local edge intensity from unclustered local chromatic edges</x:v>
      </x:c>
      <x:c r="F5" s="50" t="str">
        <x:v>Combined directions</x:v>
      </x:c>
      <x:c r="G5" s="50" t="str">
        <x:v>No</x:v>
      </x:c>
      <x:c r="H5" s="50" t="str">
        <x:v>animal_saturation_sd</x:v>
      </x:c>
      <x:c r="I5" s="50" t="str">
        <x:v>Partially covered</x:v>
      </x:c>
      <x:c r="J5" s="50" t="str">
        <x:v>Saturation variation is not a chromatic-edge statistic; the current workflow lacks CIELAB/RNL chromatic edge intensity.</x:v>
      </x:c>
      <x:c r="K5" s="50" t="str">
        <x:v>Add a simple CIELAB chromatic-edge mean and CV before considering higher moments.</x:v>
      </x:c>
      <x:c r="L5" s="51" t="str">
        <x:v>Uploaded D04 CSV; D04 paper; official QCPA guide</x:v>
      </x:c>
    </x:row>
    <x:row r="6">
      <x:c r="A6" s="49" t="str">
        <x:v>Col.CoV</x:v>
      </x:c>
      <x:c r="B6" s="50" t="str">
        <x:v>Visual—animal</x:v>
      </x:c>
      <x:c r="C6" s="50" t="str">
        <x:v>LEIA</x:v>
      </x:c>
      <x:c r="D6" s="50" t="str">
        <x:v>Chromatic coefficient of variation of local edge intensity</x:v>
      </x:c>
      <x:c r="E6" s="50" t="str">
        <x:v>Coefficient of variation of local edge intensity from unclustered local chromatic edges</x:v>
      </x:c>
      <x:c r="F6" s="50" t="str">
        <x:v>Combined directions</x:v>
      </x:c>
      <x:c r="G6" s="50" t="str">
        <x:v>No</x:v>
      </x:c>
      <x:c r="H6" s="50" t="str">
        <x:v>animal_saturation_sd</x:v>
      </x:c>
      <x:c r="I6" s="50" t="str">
        <x:v>Partially covered</x:v>
      </x:c>
      <x:c r="J6" s="50" t="str">
        <x:v>Saturation variation is not a chromatic-edge statistic; the current workflow lacks CIELAB/RNL chromatic edge intensity.</x:v>
      </x:c>
      <x:c r="K6" s="50" t="str">
        <x:v>Add a simple CIELAB chromatic-edge mean and CV before considering higher moments.</x:v>
      </x:c>
      <x:c r="L6" s="51" t="str">
        <x:v>Uploaded D04 CSV; D04 paper; official QCPA guide</x:v>
      </x:c>
    </x:row>
    <x:row r="7">
      <x:c r="A7" s="49" t="str">
        <x:v>Col.skew</x:v>
      </x:c>
      <x:c r="B7" s="50" t="str">
        <x:v>Visual—animal</x:v>
      </x:c>
      <x:c r="C7" s="50" t="str">
        <x:v>LEIA</x:v>
      </x:c>
      <x:c r="D7" s="50" t="str">
        <x:v>Chromatic skewness of local edge-intensity distribution</x:v>
      </x:c>
      <x:c r="E7" s="50" t="str">
        <x:v>Skewness of local edge-intensity distribution from unclustered local chromatic edges</x:v>
      </x:c>
      <x:c r="F7" s="50" t="str">
        <x:v>Combined directions</x:v>
      </x:c>
      <x:c r="G7" s="50" t="str">
        <x:v>No</x:v>
      </x:c>
      <x:c r="H7" s="50" t="str">
        <x:v>None</x:v>
      </x:c>
      <x:c r="I7" s="50" t="str">
        <x:v>Not available</x:v>
      </x:c>
      <x:c r="J7" s="50" t="str">
        <x:v>The workflow does not calculate chromatic-edge skew.</x:v>
      </x:c>
      <x:c r="K7" s="50" t="str">
        <x:v>Low priority after chromatic-edge mean/CV.</x:v>
      </x:c>
      <x:c r="L7" s="51" t="str">
        <x:v>Uploaded D04 CSV; D04 paper; official QCPA guide</x:v>
      </x:c>
    </x:row>
    <x:row r="8">
      <x:c r="A8" s="49" t="str">
        <x:v>Col.kurtosis</x:v>
      </x:c>
      <x:c r="B8" s="50" t="str">
        <x:v>Visual—animal</x:v>
      </x:c>
      <x:c r="C8" s="50" t="str">
        <x:v>LEIA</x:v>
      </x:c>
      <x:c r="D8" s="50" t="str">
        <x:v>Chromatic kurtosis of local edge-intensity distribution</x:v>
      </x:c>
      <x:c r="E8" s="50" t="str">
        <x:v>Kurtosis of local edge-intensity distribution from unclustered local chromatic edges</x:v>
      </x:c>
      <x:c r="F8" s="50" t="str">
        <x:v>Combined directions</x:v>
      </x:c>
      <x:c r="G8" s="50" t="str">
        <x:v>No</x:v>
      </x:c>
      <x:c r="H8" s="50" t="str">
        <x:v>None</x:v>
      </x:c>
      <x:c r="I8" s="50" t="str">
        <x:v>Not available</x:v>
      </x:c>
      <x:c r="J8" s="50" t="str">
        <x:v>The workflow does not calculate chromatic-edge kurtosis.</x:v>
      </x:c>
      <x:c r="K8" s="50" t="str">
        <x:v>Low priority after chromatic-edge mean/CV.</x:v>
      </x:c>
      <x:c r="L8" s="51" t="str">
        <x:v>Uploaded D04 CSV; D04 paper; official QCPA guide</x:v>
      </x:c>
    </x:row>
    <x:row r="9">
      <x:c r="A9" s="49" t="str">
        <x:v>Lum.mean</x:v>
      </x:c>
      <x:c r="B9" s="50" t="str">
        <x:v>Visual—animal</x:v>
      </x:c>
      <x:c r="C9" s="50" t="str">
        <x:v>LEIA</x:v>
      </x:c>
      <x:c r="D9" s="50" t="str">
        <x:v>Achromatic/luminance mean local edge intensity</x:v>
      </x:c>
      <x:c r="E9" s="50" t="str">
        <x:v>Mean local edge intensity from unclustered local achromatic/luminance edges</x:v>
      </x:c>
      <x:c r="F9" s="50" t="str">
        <x:v>Combined directions</x:v>
      </x:c>
      <x:c r="G9" s="50" t="str">
        <x:v>No</x:v>
      </x:c>
      <x:c r="H9" s="50" t="str">
        <x:v>animal_luminance_edge_mean</x:v>
      </x:c>
      <x:c r="I9" s="50" t="str">
        <x:v>Available (secondary metric)</x:v>
      </x:c>
      <x:c r="J9" s="50" t="str">
        <x:v>Same broad property—mean edge strength—but current values use CIELAB L* gradients rather than predator-modelled RNL ΔS.</x:v>
      </x:c>
      <x:c r="K9" s="50" t="str">
        <x:v>Keep as a secondary variable.</x:v>
      </x:c>
      <x:c r="L9" s="51" t="str">
        <x:v>Uploaded D04 CSV; D04 paper; official QCPA guide</x:v>
      </x:c>
    </x:row>
    <x:row r="10">
      <x:c r="A10" s="49" t="str">
        <x:v>Lum.sd</x:v>
      </x:c>
      <x:c r="B10" s="50" t="str">
        <x:v>Visual—animal</x:v>
      </x:c>
      <x:c r="C10" s="50" t="str">
        <x:v>LEIA</x:v>
      </x:c>
      <x:c r="D10" s="50" t="str">
        <x:v>Achromatic/luminance sd of local edge intensity</x:v>
      </x:c>
      <x:c r="E10" s="50" t="str">
        <x:v>SD of local edge intensity from unclustered local achromatic/luminance edges</x:v>
      </x:c>
      <x:c r="F10" s="50" t="str">
        <x:v>Combined directions</x:v>
      </x:c>
      <x:c r="G10" s="50" t="str">
        <x:v>No</x:v>
      </x:c>
      <x:c r="H10" s="50" t="str">
        <x:v>animal_luminance_edge_sd</x:v>
      </x:c>
      <x:c r="I10" s="50" t="str">
        <x:v>Available (secondary metric)</x:v>
      </x:c>
      <x:c r="J10" s="50" t="str">
        <x:v>Same broad property—variation in edge strength—but calculation and visual model differ.</x:v>
      </x:c>
      <x:c r="K10" s="50" t="str">
        <x:v>Keep as a secondary variable.</x:v>
      </x:c>
      <x:c r="L10" s="51" t="str">
        <x:v>Uploaded D04 CSV; D04 paper; official QCPA guide</x:v>
      </x:c>
    </x:row>
    <x:row r="11">
      <x:c r="A11" s="49" t="str">
        <x:v>Lum.CoV</x:v>
      </x:c>
      <x:c r="B11" s="50" t="str">
        <x:v>Visual—animal</x:v>
      </x:c>
      <x:c r="C11" s="50" t="str">
        <x:v>LEIA</x:v>
      </x:c>
      <x:c r="D11" s="50" t="str">
        <x:v>Achromatic/luminance coefficient of variation of local edge intensity</x:v>
      </x:c>
      <x:c r="E11" s="50" t="str">
        <x:v>Coefficient of variation of local edge intensity from unclustered local achromatic/luminance edges</x:v>
      </x:c>
      <x:c r="F11" s="50" t="str">
        <x:v>Combined directions</x:v>
      </x:c>
      <x:c r="G11" s="50" t="str">
        <x:v>No</x:v>
      </x:c>
      <x:c r="H11" s="50" t="str">
        <x:v>animal_luminance_edge_cv</x:v>
      </x:c>
      <x:c r="I11" s="50" t="str">
        <x:v>Available (main metric)</x:v>
      </x:c>
      <x:c r="J11" s="50" t="str">
        <x:v>This is the closest current simplified equivalent, although it is not RNL/acuity modelled.</x:v>
      </x:c>
      <x:c r="K11" s="50" t="str">
        <x:v>Keep.</x:v>
      </x:c>
      <x:c r="L11" s="51" t="str">
        <x:v>Uploaded D04 CSV; D04 paper; official QCPA guide</x:v>
      </x:c>
    </x:row>
    <x:row r="12">
      <x:c r="A12" s="49" t="str">
        <x:v>Lum.skew</x:v>
      </x:c>
      <x:c r="B12" s="50" t="str">
        <x:v>Visual—animal</x:v>
      </x:c>
      <x:c r="C12" s="50" t="str">
        <x:v>LEIA</x:v>
      </x:c>
      <x:c r="D12" s="50" t="str">
        <x:v>Achromatic/luminance skewness of local edge-intensity distribution</x:v>
      </x:c>
      <x:c r="E12" s="50" t="str">
        <x:v>Skewness of local edge-intensity distribution from unclustered local achromatic/luminance edges</x:v>
      </x:c>
      <x:c r="F12" s="50" t="str">
        <x:v>Combined directions</x:v>
      </x:c>
      <x:c r="G12" s="50" t="str">
        <x:v>No</x:v>
      </x:c>
      <x:c r="H12" s="50" t="str">
        <x:v>None</x:v>
      </x:c>
      <x:c r="I12" s="50" t="str">
        <x:v>Not available</x:v>
      </x:c>
      <x:c r="J12" s="50" t="str">
        <x:v>The workflow does not calculate luminance-edge skew.</x:v>
      </x:c>
      <x:c r="K12" s="50" t="str">
        <x:v>Low priority because distribution-shape statistics are sensitive to image quality.</x:v>
      </x:c>
      <x:c r="L12" s="51" t="str">
        <x:v>Uploaded D04 CSV; D04 paper; official QCPA guide</x:v>
      </x:c>
    </x:row>
    <x:row r="13">
      <x:c r="A13" s="49" t="str">
        <x:v>Lum.kurtosis</x:v>
      </x:c>
      <x:c r="B13" s="50" t="str">
        <x:v>Visual—animal</x:v>
      </x:c>
      <x:c r="C13" s="50" t="str">
        <x:v>LEIA</x:v>
      </x:c>
      <x:c r="D13" s="50" t="str">
        <x:v>Achromatic/luminance kurtosis of local edge-intensity distribution</x:v>
      </x:c>
      <x:c r="E13" s="50" t="str">
        <x:v>Kurtosis of local edge-intensity distribution from unclustered local achromatic/luminance edges</x:v>
      </x:c>
      <x:c r="F13" s="50" t="str">
        <x:v>Combined directions</x:v>
      </x:c>
      <x:c r="G13" s="50" t="str">
        <x:v>No</x:v>
      </x:c>
      <x:c r="H13" s="50" t="str">
        <x:v>None</x:v>
      </x:c>
      <x:c r="I13" s="50" t="str">
        <x:v>Not available</x:v>
      </x:c>
      <x:c r="J13" s="50" t="str">
        <x:v>The workflow does not calculate luminance-edge kurtosis.</x:v>
      </x:c>
      <x:c r="K13" s="50" t="str">
        <x:v>Low priority because distribution-shape statistics are sensitive to image quality.</x:v>
      </x:c>
      <x:c r="L13" s="51" t="str">
        <x:v>Uploaded D04 CSV; D04 paper; official QCPA guide</x:v>
      </x:c>
    </x:row>
    <x:row r="14">
      <x:c r="A14" s="49" t="str">
        <x:v>Col.mean.hrz</x:v>
      </x:c>
      <x:c r="B14" s="50" t="str">
        <x:v>Visual—animal</x:v>
      </x:c>
      <x:c r="C14" s="50" t="str">
        <x:v>LEIA</x:v>
      </x:c>
      <x:c r="D14" s="50" t="str">
        <x:v>Chromatic mean local edge intensity</x:v>
      </x:c>
      <x:c r="E14" s="50" t="str">
        <x:v>Mean local edge intensity from unclustered local chromatic edges</x:v>
      </x:c>
      <x:c r="F14" s="50" t="str">
        <x:v>Horizontal</x:v>
      </x:c>
      <x:c r="G14" s="50" t="str">
        <x:v>No</x:v>
      </x:c>
      <x:c r="H14" s="50" t="str">
        <x:v>animal_saturation_sd</x:v>
      </x:c>
      <x:c r="I14" s="50" t="str">
        <x:v>Partially covered</x:v>
      </x:c>
      <x:c r="J14" s="50" t="str">
        <x:v>Saturation variation is not a chromatic-edge statistic; the current workflow lacks CIELAB/RNL chromatic edge intensity.</x:v>
      </x:c>
      <x:c r="K14" s="50" t="str">
        <x:v>Add a simple CIELAB chromatic-edge mean and CV before considering higher moments.</x:v>
      </x:c>
      <x:c r="L14" s="51" t="str">
        <x:v>Uploaded D04 CSV; D04 paper; official QCPA guide</x:v>
      </x:c>
    </x:row>
    <x:row r="15">
      <x:c r="A15" s="49" t="str">
        <x:v>Col.sd.hrz</x:v>
      </x:c>
      <x:c r="B15" s="50" t="str">
        <x:v>Visual—animal</x:v>
      </x:c>
      <x:c r="C15" s="50" t="str">
        <x:v>LEIA</x:v>
      </x:c>
      <x:c r="D15" s="50" t="str">
        <x:v>Chromatic sd of local edge intensity</x:v>
      </x:c>
      <x:c r="E15" s="50" t="str">
        <x:v>SD of local edge intensity from unclustered local chromatic edges</x:v>
      </x:c>
      <x:c r="F15" s="50" t="str">
        <x:v>Horizontal</x:v>
      </x:c>
      <x:c r="G15" s="50" t="str">
        <x:v>No</x:v>
      </x:c>
      <x:c r="H15" s="50" t="str">
        <x:v>animal_saturation_sd</x:v>
      </x:c>
      <x:c r="I15" s="50" t="str">
        <x:v>Partially covered</x:v>
      </x:c>
      <x:c r="J15" s="50" t="str">
        <x:v>Saturation variation is not a chromatic-edge statistic; the current workflow lacks CIELAB/RNL chromatic edge intensity.</x:v>
      </x:c>
      <x:c r="K15" s="50" t="str">
        <x:v>Add a simple CIELAB chromatic-edge mean and CV before considering higher moments.</x:v>
      </x:c>
      <x:c r="L15" s="51" t="str">
        <x:v>Uploaded D04 CSV; D04 paper; official QCPA guide</x:v>
      </x:c>
    </x:row>
    <x:row r="16">
      <x:c r="A16" s="49" t="str">
        <x:v>Col.CoV.hrz</x:v>
      </x:c>
      <x:c r="B16" s="50" t="str">
        <x:v>Visual—animal</x:v>
      </x:c>
      <x:c r="C16" s="50" t="str">
        <x:v>LEIA</x:v>
      </x:c>
      <x:c r="D16" s="50" t="str">
        <x:v>Chromatic coefficient of variation of local edge intensity</x:v>
      </x:c>
      <x:c r="E16" s="50" t="str">
        <x:v>Coefficient of variation of local edge intensity from unclustered local chromatic edges</x:v>
      </x:c>
      <x:c r="F16" s="50" t="str">
        <x:v>Horizontal</x:v>
      </x:c>
      <x:c r="G16" s="50" t="str">
        <x:v>No</x:v>
      </x:c>
      <x:c r="H16" s="50" t="str">
        <x:v>animal_saturation_sd</x:v>
      </x:c>
      <x:c r="I16" s="50" t="str">
        <x:v>Partially covered</x:v>
      </x:c>
      <x:c r="J16" s="50" t="str">
        <x:v>Saturation variation is not a chromatic-edge statistic; the current workflow lacks CIELAB/RNL chromatic edge intensity.</x:v>
      </x:c>
      <x:c r="K16" s="50" t="str">
        <x:v>Add a simple CIELAB chromatic-edge mean and CV before considering higher moments.</x:v>
      </x:c>
      <x:c r="L16" s="51" t="str">
        <x:v>Uploaded D04 CSV; D04 paper; official QCPA guide</x:v>
      </x:c>
    </x:row>
    <x:row r="17">
      <x:c r="A17" s="49" t="str">
        <x:v>Col.skew.hrz</x:v>
      </x:c>
      <x:c r="B17" s="50" t="str">
        <x:v>Visual—animal</x:v>
      </x:c>
      <x:c r="C17" s="50" t="str">
        <x:v>LEIA</x:v>
      </x:c>
      <x:c r="D17" s="50" t="str">
        <x:v>Chromatic skewness of local edge-intensity distribution</x:v>
      </x:c>
      <x:c r="E17" s="50" t="str">
        <x:v>Skewness of local edge-intensity distribution from unclustered local chromatic edges</x:v>
      </x:c>
      <x:c r="F17" s="50" t="str">
        <x:v>Horizontal</x:v>
      </x:c>
      <x:c r="G17" s="50" t="str">
        <x:v>No</x:v>
      </x:c>
      <x:c r="H17" s="50" t="str">
        <x:v>None</x:v>
      </x:c>
      <x:c r="I17" s="50" t="str">
        <x:v>Not available</x:v>
      </x:c>
      <x:c r="J17" s="50" t="str">
        <x:v>The workflow does not calculate chromatic-edge skew.</x:v>
      </x:c>
      <x:c r="K17" s="50" t="str">
        <x:v>Low priority after chromatic-edge mean/CV.</x:v>
      </x:c>
      <x:c r="L17" s="51" t="str">
        <x:v>Uploaded D04 CSV; D04 paper; official QCPA guide</x:v>
      </x:c>
    </x:row>
    <x:row r="18">
      <x:c r="A18" s="49" t="str">
        <x:v>Col.kurtosis.hrz</x:v>
      </x:c>
      <x:c r="B18" s="50" t="str">
        <x:v>Visual—animal</x:v>
      </x:c>
      <x:c r="C18" s="50" t="str">
        <x:v>LEIA</x:v>
      </x:c>
      <x:c r="D18" s="50" t="str">
        <x:v>Chromatic kurtosis of local edge-intensity distribution</x:v>
      </x:c>
      <x:c r="E18" s="50" t="str">
        <x:v>Kurtosis of local edge-intensity distribution from unclustered local chromatic edges</x:v>
      </x:c>
      <x:c r="F18" s="50" t="str">
        <x:v>Horizontal</x:v>
      </x:c>
      <x:c r="G18" s="50" t="str">
        <x:v>Yes</x:v>
      </x:c>
      <x:c r="H18" s="50" t="str">
        <x:v>None</x:v>
      </x:c>
      <x:c r="I18" s="50" t="str">
        <x:v>Not available</x:v>
      </x:c>
      <x:c r="J18" s="50" t="str">
        <x:v>The workflow does not calculate chromatic-edge kurtosis.</x:v>
      </x:c>
      <x:c r="K18" s="50" t="str">
        <x:v>Low priority after chromatic-edge mean/CV.</x:v>
      </x:c>
      <x:c r="L18" s="51" t="str">
        <x:v>Uploaded D04 CSV; D04 paper; official QCPA guide</x:v>
      </x:c>
    </x:row>
    <x:row r="19">
      <x:c r="A19" s="49" t="str">
        <x:v>Col.mean.vrt</x:v>
      </x:c>
      <x:c r="B19" s="50" t="str">
        <x:v>Visual—animal</x:v>
      </x:c>
      <x:c r="C19" s="50" t="str">
        <x:v>LEIA</x:v>
      </x:c>
      <x:c r="D19" s="50" t="str">
        <x:v>Chromatic mean local edge intensity</x:v>
      </x:c>
      <x:c r="E19" s="50" t="str">
        <x:v>Mean local edge intensity from unclustered local chromatic edges</x:v>
      </x:c>
      <x:c r="F19" s="50" t="str">
        <x:v>Vertical</x:v>
      </x:c>
      <x:c r="G19" s="50" t="str">
        <x:v>No</x:v>
      </x:c>
      <x:c r="H19" s="50" t="str">
        <x:v>animal_saturation_sd</x:v>
      </x:c>
      <x:c r="I19" s="50" t="str">
        <x:v>Partially covered</x:v>
      </x:c>
      <x:c r="J19" s="50" t="str">
        <x:v>Saturation variation is not a chromatic-edge statistic; the current workflow lacks CIELAB/RNL chromatic edge intensity.</x:v>
      </x:c>
      <x:c r="K19" s="50" t="str">
        <x:v>Add a simple CIELAB chromatic-edge mean and CV before considering higher moments.</x:v>
      </x:c>
      <x:c r="L19" s="51" t="str">
        <x:v>Uploaded D04 CSV; D04 paper; official QCPA guide</x:v>
      </x:c>
    </x:row>
    <x:row r="20">
      <x:c r="A20" s="49" t="str">
        <x:v>Col.sd.vrt</x:v>
      </x:c>
      <x:c r="B20" s="50" t="str">
        <x:v>Visual—animal</x:v>
      </x:c>
      <x:c r="C20" s="50" t="str">
        <x:v>LEIA</x:v>
      </x:c>
      <x:c r="D20" s="50" t="str">
        <x:v>Chromatic sd of local edge intensity</x:v>
      </x:c>
      <x:c r="E20" s="50" t="str">
        <x:v>SD of local edge intensity from unclustered local chromatic edges</x:v>
      </x:c>
      <x:c r="F20" s="50" t="str">
        <x:v>Vertical</x:v>
      </x:c>
      <x:c r="G20" s="50" t="str">
        <x:v>No</x:v>
      </x:c>
      <x:c r="H20" s="50" t="str">
        <x:v>animal_saturation_sd</x:v>
      </x:c>
      <x:c r="I20" s="50" t="str">
        <x:v>Partially covered</x:v>
      </x:c>
      <x:c r="J20" s="50" t="str">
        <x:v>Saturation variation is not a chromatic-edge statistic; the current workflow lacks CIELAB/RNL chromatic edge intensity.</x:v>
      </x:c>
      <x:c r="K20" s="50" t="str">
        <x:v>Add a simple CIELAB chromatic-edge mean and CV before considering higher moments.</x:v>
      </x:c>
      <x:c r="L20" s="51" t="str">
        <x:v>Uploaded D04 CSV; D04 paper; official QCPA guide</x:v>
      </x:c>
    </x:row>
    <x:row r="21">
      <x:c r="A21" s="49" t="str">
        <x:v>Col.CoV.vrt</x:v>
      </x:c>
      <x:c r="B21" s="50" t="str">
        <x:v>Visual—animal</x:v>
      </x:c>
      <x:c r="C21" s="50" t="str">
        <x:v>LEIA</x:v>
      </x:c>
      <x:c r="D21" s="50" t="str">
        <x:v>Chromatic coefficient of variation of local edge intensity</x:v>
      </x:c>
      <x:c r="E21" s="50" t="str">
        <x:v>Coefficient of variation of local edge intensity from unclustered local chromatic edges</x:v>
      </x:c>
      <x:c r="F21" s="50" t="str">
        <x:v>Vertical</x:v>
      </x:c>
      <x:c r="G21" s="50" t="str">
        <x:v>No</x:v>
      </x:c>
      <x:c r="H21" s="50" t="str">
        <x:v>animal_saturation_sd</x:v>
      </x:c>
      <x:c r="I21" s="50" t="str">
        <x:v>Partially covered</x:v>
      </x:c>
      <x:c r="J21" s="50" t="str">
        <x:v>Saturation variation is not a chromatic-edge statistic; the current workflow lacks CIELAB/RNL chromatic edge intensity.</x:v>
      </x:c>
      <x:c r="K21" s="50" t="str">
        <x:v>Add a simple CIELAB chromatic-edge mean and CV before considering higher moments.</x:v>
      </x:c>
      <x:c r="L21" s="51" t="str">
        <x:v>Uploaded D04 CSV; D04 paper; official QCPA guide</x:v>
      </x:c>
    </x:row>
    <x:row r="22">
      <x:c r="A22" s="49" t="str">
        <x:v>Col.skew.vrt</x:v>
      </x:c>
      <x:c r="B22" s="50" t="str">
        <x:v>Visual—animal</x:v>
      </x:c>
      <x:c r="C22" s="50" t="str">
        <x:v>LEIA</x:v>
      </x:c>
      <x:c r="D22" s="50" t="str">
        <x:v>Chromatic skewness of local edge-intensity distribution</x:v>
      </x:c>
      <x:c r="E22" s="50" t="str">
        <x:v>Skewness of local edge-intensity distribution from unclustered local chromatic edges</x:v>
      </x:c>
      <x:c r="F22" s="50" t="str">
        <x:v>Vertical</x:v>
      </x:c>
      <x:c r="G22" s="50" t="str">
        <x:v>No</x:v>
      </x:c>
      <x:c r="H22" s="50" t="str">
        <x:v>None</x:v>
      </x:c>
      <x:c r="I22" s="50" t="str">
        <x:v>Not available</x:v>
      </x:c>
      <x:c r="J22" s="50" t="str">
        <x:v>The workflow does not calculate chromatic-edge skew.</x:v>
      </x:c>
      <x:c r="K22" s="50" t="str">
        <x:v>Low priority after chromatic-edge mean/CV.</x:v>
      </x:c>
      <x:c r="L22" s="51" t="str">
        <x:v>Uploaded D04 CSV; D04 paper; official QCPA guide</x:v>
      </x:c>
    </x:row>
    <x:row r="23">
      <x:c r="A23" s="49" t="str">
        <x:v>Col.kurtosis.vrt</x:v>
      </x:c>
      <x:c r="B23" s="50" t="str">
        <x:v>Visual—animal</x:v>
      </x:c>
      <x:c r="C23" s="50" t="str">
        <x:v>LEIA</x:v>
      </x:c>
      <x:c r="D23" s="50" t="str">
        <x:v>Chromatic kurtosis of local edge-intensity distribution</x:v>
      </x:c>
      <x:c r="E23" s="50" t="str">
        <x:v>Kurtosis of local edge-intensity distribution from unclustered local chromatic edges</x:v>
      </x:c>
      <x:c r="F23" s="50" t="str">
        <x:v>Vertical</x:v>
      </x:c>
      <x:c r="G23" s="50" t="str">
        <x:v>No</x:v>
      </x:c>
      <x:c r="H23" s="50" t="str">
        <x:v>None</x:v>
      </x:c>
      <x:c r="I23" s="50" t="str">
        <x:v>Not available</x:v>
      </x:c>
      <x:c r="J23" s="50" t="str">
        <x:v>The workflow does not calculate chromatic-edge kurtosis.</x:v>
      </x:c>
      <x:c r="K23" s="50" t="str">
        <x:v>Low priority after chromatic-edge mean/CV.</x:v>
      </x:c>
      <x:c r="L23" s="51" t="str">
        <x:v>Uploaded D04 CSV; D04 paper; official QCPA guide</x:v>
      </x:c>
    </x:row>
    <x:row r="24">
      <x:c r="A24" s="49" t="str">
        <x:v>Lum.mean.hrz</x:v>
      </x:c>
      <x:c r="B24" s="50" t="str">
        <x:v>Visual—animal</x:v>
      </x:c>
      <x:c r="C24" s="50" t="str">
        <x:v>LEIA</x:v>
      </x:c>
      <x:c r="D24" s="50" t="str">
        <x:v>Achromatic/luminance mean local edge intensity</x:v>
      </x:c>
      <x:c r="E24" s="50" t="str">
        <x:v>Mean local edge intensity from unclustered local achromatic/luminance edges</x:v>
      </x:c>
      <x:c r="F24" s="50" t="str">
        <x:v>Horizontal</x:v>
      </x:c>
      <x:c r="G24" s="50" t="str">
        <x:v>No</x:v>
      </x:c>
      <x:c r="H24" s="50" t="str">
        <x:v>animal_luminance_edge_mean</x:v>
      </x:c>
      <x:c r="I24" s="50" t="str">
        <x:v>Available (secondary metric)</x:v>
      </x:c>
      <x:c r="J24" s="50" t="str">
        <x:v>Same broad property—mean edge strength—but current values use CIELAB L* gradients rather than predator-modelled RNL ΔS.</x:v>
      </x:c>
      <x:c r="K24" s="50" t="str">
        <x:v>Keep as a secondary variable.</x:v>
      </x:c>
      <x:c r="L24" s="51" t="str">
        <x:v>Uploaded D04 CSV; D04 paper; official QCPA guide</x:v>
      </x:c>
    </x:row>
    <x:row r="25">
      <x:c r="A25" s="49" t="str">
        <x:v>Lum.sd.hrz</x:v>
      </x:c>
      <x:c r="B25" s="50" t="str">
        <x:v>Visual—animal</x:v>
      </x:c>
      <x:c r="C25" s="50" t="str">
        <x:v>LEIA</x:v>
      </x:c>
      <x:c r="D25" s="50" t="str">
        <x:v>Achromatic/luminance sd of local edge intensity</x:v>
      </x:c>
      <x:c r="E25" s="50" t="str">
        <x:v>SD of local edge intensity from unclustered local achromatic/luminance edges</x:v>
      </x:c>
      <x:c r="F25" s="50" t="str">
        <x:v>Horizontal</x:v>
      </x:c>
      <x:c r="G25" s="50" t="str">
        <x:v>No</x:v>
      </x:c>
      <x:c r="H25" s="50" t="str">
        <x:v>animal_luminance_edge_sd</x:v>
      </x:c>
      <x:c r="I25" s="50" t="str">
        <x:v>Available (secondary metric)</x:v>
      </x:c>
      <x:c r="J25" s="50" t="str">
        <x:v>Same broad property—variation in edge strength—but calculation and visual model differ.</x:v>
      </x:c>
      <x:c r="K25" s="50" t="str">
        <x:v>Keep as a secondary variable.</x:v>
      </x:c>
      <x:c r="L25" s="51" t="str">
        <x:v>Uploaded D04 CSV; D04 paper; official QCPA guide</x:v>
      </x:c>
    </x:row>
    <x:row r="26">
      <x:c r="A26" s="49" t="str">
        <x:v>Lum.CoV.hrz</x:v>
      </x:c>
      <x:c r="B26" s="50" t="str">
        <x:v>Visual—animal</x:v>
      </x:c>
      <x:c r="C26" s="50" t="str">
        <x:v>LEIA</x:v>
      </x:c>
      <x:c r="D26" s="50" t="str">
        <x:v>Achromatic/luminance coefficient of variation of local edge intensity</x:v>
      </x:c>
      <x:c r="E26" s="50" t="str">
        <x:v>Coefficient of variation of local edge intensity from unclustered local achromatic/luminance edges</x:v>
      </x:c>
      <x:c r="F26" s="50" t="str">
        <x:v>Horizontal</x:v>
      </x:c>
      <x:c r="G26" s="50" t="str">
        <x:v>No</x:v>
      </x:c>
      <x:c r="H26" s="50" t="str">
        <x:v>animal_luminance_edge_cv</x:v>
      </x:c>
      <x:c r="I26" s="50" t="str">
        <x:v>Available (main metric)</x:v>
      </x:c>
      <x:c r="J26" s="50" t="str">
        <x:v>This is the closest current simplified equivalent, although it is not RNL/acuity modelled.</x:v>
      </x:c>
      <x:c r="K26" s="50" t="str">
        <x:v>Keep.</x:v>
      </x:c>
      <x:c r="L26" s="51" t="str">
        <x:v>Uploaded D04 CSV; D04 paper; official QCPA guide</x:v>
      </x:c>
    </x:row>
    <x:row r="27">
      <x:c r="A27" s="49" t="str">
        <x:v>Lum.skew.hrz</x:v>
      </x:c>
      <x:c r="B27" s="50" t="str">
        <x:v>Visual—animal</x:v>
      </x:c>
      <x:c r="C27" s="50" t="str">
        <x:v>LEIA</x:v>
      </x:c>
      <x:c r="D27" s="50" t="str">
        <x:v>Achromatic/luminance skewness of local edge-intensity distribution</x:v>
      </x:c>
      <x:c r="E27" s="50" t="str">
        <x:v>Skewness of local edge-intensity distribution from unclustered local achromatic/luminance edges</x:v>
      </x:c>
      <x:c r="F27" s="50" t="str">
        <x:v>Horizontal</x:v>
      </x:c>
      <x:c r="G27" s="50" t="str">
        <x:v>No</x:v>
      </x:c>
      <x:c r="H27" s="50" t="str">
        <x:v>None</x:v>
      </x:c>
      <x:c r="I27" s="50" t="str">
        <x:v>Not available</x:v>
      </x:c>
      <x:c r="J27" s="50" t="str">
        <x:v>The workflow does not calculate luminance-edge skew.</x:v>
      </x:c>
      <x:c r="K27" s="50" t="str">
        <x:v>Low priority because distribution-shape statistics are sensitive to image quality.</x:v>
      </x:c>
      <x:c r="L27" s="51" t="str">
        <x:v>Uploaded D04 CSV; D04 paper; official QCPA guide</x:v>
      </x:c>
    </x:row>
    <x:row r="28">
      <x:c r="A28" s="49" t="str">
        <x:v>Lum.kurtosis.hrz</x:v>
      </x:c>
      <x:c r="B28" s="50" t="str">
        <x:v>Visual—animal</x:v>
      </x:c>
      <x:c r="C28" s="50" t="str">
        <x:v>LEIA</x:v>
      </x:c>
      <x:c r="D28" s="50" t="str">
        <x:v>Achromatic/luminance kurtosis of local edge-intensity distribution</x:v>
      </x:c>
      <x:c r="E28" s="50" t="str">
        <x:v>Kurtosis of local edge-intensity distribution from unclustered local achromatic/luminance edges</x:v>
      </x:c>
      <x:c r="F28" s="50" t="str">
        <x:v>Horizontal</x:v>
      </x:c>
      <x:c r="G28" s="50" t="str">
        <x:v>Yes</x:v>
      </x:c>
      <x:c r="H28" s="50" t="str">
        <x:v>None</x:v>
      </x:c>
      <x:c r="I28" s="50" t="str">
        <x:v>Not available</x:v>
      </x:c>
      <x:c r="J28" s="50" t="str">
        <x:v>The workflow does not calculate luminance-edge kurtosis.</x:v>
      </x:c>
      <x:c r="K28" s="50" t="str">
        <x:v>Low priority because distribution-shape statistics are sensitive to image quality.</x:v>
      </x:c>
      <x:c r="L28" s="51" t="str">
        <x:v>Uploaded D04 CSV; D04 paper; official QCPA guide</x:v>
      </x:c>
    </x:row>
    <x:row r="29">
      <x:c r="A29" s="49" t="str">
        <x:v>Lum.mean.vrt</x:v>
      </x:c>
      <x:c r="B29" s="50" t="str">
        <x:v>Visual—animal</x:v>
      </x:c>
      <x:c r="C29" s="50" t="str">
        <x:v>LEIA</x:v>
      </x:c>
      <x:c r="D29" s="50" t="str">
        <x:v>Achromatic/luminance mean local edge intensity</x:v>
      </x:c>
      <x:c r="E29" s="50" t="str">
        <x:v>Mean local edge intensity from unclustered local achromatic/luminance edges</x:v>
      </x:c>
      <x:c r="F29" s="50" t="str">
        <x:v>Vertical</x:v>
      </x:c>
      <x:c r="G29" s="50" t="str">
        <x:v>Yes</x:v>
      </x:c>
      <x:c r="H29" s="50" t="str">
        <x:v>animal_luminance_edge_mean</x:v>
      </x:c>
      <x:c r="I29" s="50" t="str">
        <x:v>Available (secondary metric)</x:v>
      </x:c>
      <x:c r="J29" s="50" t="str">
        <x:v>Same broad property—mean edge strength—but current values use CIELAB L* gradients rather than predator-modelled RNL ΔS.</x:v>
      </x:c>
      <x:c r="K29" s="50" t="str">
        <x:v>Keep as a secondary variable.</x:v>
      </x:c>
      <x:c r="L29" s="51" t="str">
        <x:v>Uploaded D04 CSV; D04 paper; official QCPA guide</x:v>
      </x:c>
    </x:row>
    <x:row r="30">
      <x:c r="A30" s="49" t="str">
        <x:v>Lum.sd.vrt</x:v>
      </x:c>
      <x:c r="B30" s="50" t="str">
        <x:v>Visual—animal</x:v>
      </x:c>
      <x:c r="C30" s="50" t="str">
        <x:v>LEIA</x:v>
      </x:c>
      <x:c r="D30" s="50" t="str">
        <x:v>Achromatic/luminance sd of local edge intensity</x:v>
      </x:c>
      <x:c r="E30" s="50" t="str">
        <x:v>SD of local edge intensity from unclustered local achromatic/luminance edges</x:v>
      </x:c>
      <x:c r="F30" s="50" t="str">
        <x:v>Vertical</x:v>
      </x:c>
      <x:c r="G30" s="50" t="str">
        <x:v>No</x:v>
      </x:c>
      <x:c r="H30" s="50" t="str">
        <x:v>animal_luminance_edge_sd</x:v>
      </x:c>
      <x:c r="I30" s="50" t="str">
        <x:v>Available (secondary metric)</x:v>
      </x:c>
      <x:c r="J30" s="50" t="str">
        <x:v>Same broad property—variation in edge strength—but calculation and visual model differ.</x:v>
      </x:c>
      <x:c r="K30" s="50" t="str">
        <x:v>Keep as a secondary variable.</x:v>
      </x:c>
      <x:c r="L30" s="51" t="str">
        <x:v>Uploaded D04 CSV; D04 paper; official QCPA guide</x:v>
      </x:c>
    </x:row>
    <x:row r="31">
      <x:c r="A31" s="49" t="str">
        <x:v>Lum.CoV.vrt</x:v>
      </x:c>
      <x:c r="B31" s="50" t="str">
        <x:v>Visual—animal</x:v>
      </x:c>
      <x:c r="C31" s="50" t="str">
        <x:v>LEIA</x:v>
      </x:c>
      <x:c r="D31" s="50" t="str">
        <x:v>Achromatic/luminance coefficient of variation of local edge intensity</x:v>
      </x:c>
      <x:c r="E31" s="50" t="str">
        <x:v>Coefficient of variation of local edge intensity from unclustered local achromatic/luminance edges</x:v>
      </x:c>
      <x:c r="F31" s="50" t="str">
        <x:v>Vertical</x:v>
      </x:c>
      <x:c r="G31" s="50" t="str">
        <x:v>No</x:v>
      </x:c>
      <x:c r="H31" s="50" t="str">
        <x:v>animal_luminance_edge_cv</x:v>
      </x:c>
      <x:c r="I31" s="50" t="str">
        <x:v>Available (main metric)</x:v>
      </x:c>
      <x:c r="J31" s="50" t="str">
        <x:v>This is the closest current simplified equivalent, although it is not RNL/acuity modelled.</x:v>
      </x:c>
      <x:c r="K31" s="50" t="str">
        <x:v>Keep.</x:v>
      </x:c>
      <x:c r="L31" s="51" t="str">
        <x:v>Uploaded D04 CSV; D04 paper; official QCPA guide</x:v>
      </x:c>
    </x:row>
    <x:row r="32">
      <x:c r="A32" s="49" t="str">
        <x:v>Lum.skew.vrt</x:v>
      </x:c>
      <x:c r="B32" s="50" t="str">
        <x:v>Visual—animal</x:v>
      </x:c>
      <x:c r="C32" s="50" t="str">
        <x:v>LEIA</x:v>
      </x:c>
      <x:c r="D32" s="50" t="str">
        <x:v>Achromatic/luminance skewness of local edge-intensity distribution</x:v>
      </x:c>
      <x:c r="E32" s="50" t="str">
        <x:v>Skewness of local edge-intensity distribution from unclustered local achromatic/luminance edges</x:v>
      </x:c>
      <x:c r="F32" s="50" t="str">
        <x:v>Vertical</x:v>
      </x:c>
      <x:c r="G32" s="50" t="str">
        <x:v>No</x:v>
      </x:c>
      <x:c r="H32" s="50" t="str">
        <x:v>None</x:v>
      </x:c>
      <x:c r="I32" s="50" t="str">
        <x:v>Not available</x:v>
      </x:c>
      <x:c r="J32" s="50" t="str">
        <x:v>The workflow does not calculate luminance-edge skew.</x:v>
      </x:c>
      <x:c r="K32" s="50" t="str">
        <x:v>Low priority because distribution-shape statistics are sensitive to image quality.</x:v>
      </x:c>
      <x:c r="L32" s="51" t="str">
        <x:v>Uploaded D04 CSV; D04 paper; official QCPA guide</x:v>
      </x:c>
    </x:row>
    <x:row r="33">
      <x:c r="A33" s="49" t="str">
        <x:v>Lum.kurtosis.vrt</x:v>
      </x:c>
      <x:c r="B33" s="50" t="str">
        <x:v>Visual—animal</x:v>
      </x:c>
      <x:c r="C33" s="50" t="str">
        <x:v>LEIA</x:v>
      </x:c>
      <x:c r="D33" s="50" t="str">
        <x:v>Achromatic/luminance kurtosis of local edge-intensity distribution</x:v>
      </x:c>
      <x:c r="E33" s="50" t="str">
        <x:v>Kurtosis of local edge-intensity distribution from unclustered local achromatic/luminance edges</x:v>
      </x:c>
      <x:c r="F33" s="50" t="str">
        <x:v>Vertical</x:v>
      </x:c>
      <x:c r="G33" s="50" t="str">
        <x:v>No</x:v>
      </x:c>
      <x:c r="H33" s="50" t="str">
        <x:v>None</x:v>
      </x:c>
      <x:c r="I33" s="50" t="str">
        <x:v>Not available</x:v>
      </x:c>
      <x:c r="J33" s="50" t="str">
        <x:v>The workflow does not calculate luminance-edge kurtosis.</x:v>
      </x:c>
      <x:c r="K33" s="50" t="str">
        <x:v>Low priority because distribution-shape statistics are sensitive to image quality.</x:v>
      </x:c>
      <x:c r="L33" s="51" t="str">
        <x:v>Uploaded D04 CSV; D04 paper; official QCPA guide</x:v>
      </x:c>
    </x:row>
    <x:row r="34">
      <x:c r="A34" s="49" t="str">
        <x:v>GabRat</x:v>
      </x:c>
      <x:c r="B34" s="50" t="str">
        <x:v>Visual—animal</x:v>
      </x:c>
      <x:c r="C34" s="50" t="str">
        <x:v>GabRat</x:v>
      </x:c>
      <x:c r="D34" s="50" t="str">
        <x:v>Gabor edge-disruption ratio</x:v>
      </x:c>
      <x:c r="E34" s="50" t="str">
        <x:v>Ratio describing disruptive edge contrast around the animal outline</x:v>
      </x:c>
      <x:c r="F34" s="50" t="str">
        <x:v>Outline</x:v>
      </x:c>
      <x:c r="G34" s="50" t="str">
        <x:v>No</x:v>
      </x:c>
      <x:c r="H34" s="50" t="str">
        <x:v>None</x:v>
      </x:c>
      <x:c r="I34" s="50" t="str">
        <x:v>Not available</x:v>
      </x:c>
      <x:c r="J34" s="50" t="str">
        <x:v>The workflow does not measure disruptive edge alignment along the animal outline.</x:v>
      </x:c>
      <x:c r="K34" s="50" t="str">
        <x:v>Do not add now; it addresses camouflage/disruption rather than the main colour-defence question.</x:v>
      </x:c>
      <x:c r="L34" s="51" t="str">
        <x:v>Uploaded D04 CSV; D04 paper; official QCPA guide</x:v>
      </x:c>
    </x:row>
    <x:row r="35">
      <x:c r="A35" s="49" t="str">
        <x:v>CAA.Sc</x:v>
      </x:c>
      <x:c r="B35" s="50" t="str">
        <x:v>Visual—animal</x:v>
      </x:c>
      <x:c r="C35" s="50" t="str">
        <x:v>CAA</x:v>
      </x:c>
      <x:c r="D35" s="50" t="str">
        <x:v>Simpson colour diversity</x:v>
      </x:c>
      <x:c r="E35" s="50" t="str">
        <x:v>Evenness and number of colours based on area coverage</x:v>
      </x:c>
      <x:c r="F35" s="50" t="str">
        <x:v>Combined directions</x:v>
      </x:c>
      <x:c r="G35" s="50" t="str">
        <x:v>No</x:v>
      </x:c>
      <x:c r="H35" s="50" t="str">
        <x:v>None</x:v>
      </x:c>
      <x:c r="I35" s="50" t="str">
        <x:v>Not available</x:v>
      </x:c>
      <x:c r="J35" s="50" t="str">
        <x:v>The current workflow does not cluster the animal/background into discrete colour patches, so this CAA statistic is absent.</x:v>
      </x:c>
      <x:c r="K35" s="50" t="str">
        <x:v>Test later only if colour clustering is stable across citizen-science images.</x:v>
      </x:c>
      <x:c r="L35" s="51" t="str">
        <x:v>Uploaded D04 CSV; D04 paper; official QCPA guide</x:v>
      </x:c>
    </x:row>
    <x:row r="36">
      <x:c r="A36" s="49" t="str">
        <x:v>CAA.Jc</x:v>
      </x:c>
      <x:c r="B36" s="50" t="str">
        <x:v>Visual—animal</x:v>
      </x:c>
      <x:c r="C36" s="50" t="str">
        <x:v>CAA</x:v>
      </x:c>
      <x:c r="D36" s="50" t="str">
        <x:v>Relative Simpson colour diversity</x:v>
      </x:c>
      <x:c r="E36" s="50" t="str">
        <x:v>Colour evenness independent of the number of colours</x:v>
      </x:c>
      <x:c r="F36" s="50" t="str">
        <x:v>Combined directions</x:v>
      </x:c>
      <x:c r="G36" s="50" t="str">
        <x:v>No</x:v>
      </x:c>
      <x:c r="H36" s="50" t="str">
        <x:v>None</x:v>
      </x:c>
      <x:c r="I36" s="50" t="str">
        <x:v>Not available</x:v>
      </x:c>
      <x:c r="J36" s="50" t="str">
        <x:v>The current workflow does not cluster the animal/background into discrete colour patches, so this CAA statistic is absent.</x:v>
      </x:c>
      <x:c r="K36" s="50" t="str">
        <x:v>Test later only if colour clustering is stable across citizen-science images.</x:v>
      </x:c>
      <x:c r="L36" s="51" t="str">
        <x:v>Uploaded D04 CSV; D04 paper; official QCPA guide</x:v>
      </x:c>
    </x:row>
    <x:row r="37">
      <x:c r="A37" s="49" t="str">
        <x:v>CAA.St</x:v>
      </x:c>
      <x:c r="B37" s="50" t="str">
        <x:v>Visual—animal</x:v>
      </x:c>
      <x:c r="C37" s="50" t="str">
        <x:v>CAA</x:v>
      </x:c>
      <x:c r="D37" s="50" t="str">
        <x:v>Simpson transition diversity</x:v>
      </x:c>
      <x:c r="E37" s="50" t="str">
        <x:v>Regularity and diversity of transitions between colours</x:v>
      </x:c>
      <x:c r="F37" s="50" t="str">
        <x:v>Combined directions</x:v>
      </x:c>
      <x:c r="G37" s="50" t="str">
        <x:v>No</x:v>
      </x:c>
      <x:c r="H37" s="50" t="str">
        <x:v>None</x:v>
      </x:c>
      <x:c r="I37" s="50" t="str">
        <x:v>Not available</x:v>
      </x:c>
      <x:c r="J37" s="50" t="str">
        <x:v>The current workflow does not cluster the animal/background into discrete colour patches, so this CAA statistic is absent.</x:v>
      </x:c>
      <x:c r="K37" s="50" t="str">
        <x:v>Test later only if colour clustering is stable across citizen-science images.</x:v>
      </x:c>
      <x:c r="L37" s="51" t="str">
        <x:v>Uploaded D04 CSV; D04 paper; official QCPA guide</x:v>
      </x:c>
    </x:row>
    <x:row r="38">
      <x:c r="A38" s="49" t="str">
        <x:v>CAA.Jt</x:v>
      </x:c>
      <x:c r="B38" s="50" t="str">
        <x:v>Visual—animal</x:v>
      </x:c>
      <x:c r="C38" s="50" t="str">
        <x:v>CAA</x:v>
      </x:c>
      <x:c r="D38" s="50" t="str">
        <x:v>Relative Simpson transition diversity</x:v>
      </x:c>
      <x:c r="E38" s="50" t="str">
        <x:v>Transition evenness independent of the number of colours</x:v>
      </x:c>
      <x:c r="F38" s="50" t="str">
        <x:v>Combined directions</x:v>
      </x:c>
      <x:c r="G38" s="50" t="str">
        <x:v>No</x:v>
      </x:c>
      <x:c r="H38" s="50" t="str">
        <x:v>None</x:v>
      </x:c>
      <x:c r="I38" s="50" t="str">
        <x:v>Not available</x:v>
      </x:c>
      <x:c r="J38" s="50" t="str">
        <x:v>The current workflow does not cluster the animal/background into discrete colour patches, so this CAA statistic is absent.</x:v>
      </x:c>
      <x:c r="K38" s="50" t="str">
        <x:v>Test later only if colour clustering is stable across citizen-science images.</x:v>
      </x:c>
      <x:c r="L38" s="51" t="str">
        <x:v>Uploaded D04 CSV; D04 paper; official QCPA guide</x:v>
      </x:c>
    </x:row>
    <x:row r="39">
      <x:c r="A39" s="49" t="str">
        <x:v>CAA.Hc</x:v>
      </x:c>
      <x:c r="B39" s="50" t="str">
        <x:v>Visual—animal</x:v>
      </x:c>
      <x:c r="C39" s="50" t="str">
        <x:v>CAA</x:v>
      </x:c>
      <x:c r="D39" s="50" t="str">
        <x:v>Shannon colour diversity</x:v>
      </x:c>
      <x:c r="E39" s="50" t="str">
        <x:v>Shannon diversity/entropy of colour-area coverage</x:v>
      </x:c>
      <x:c r="F39" s="50" t="str">
        <x:v>Combined directions</x:v>
      </x:c>
      <x:c r="G39" s="50" t="str">
        <x:v>No</x:v>
      </x:c>
      <x:c r="H39" s="50" t="str">
        <x:v>None</x:v>
      </x:c>
      <x:c r="I39" s="50" t="str">
        <x:v>Not available</x:v>
      </x:c>
      <x:c r="J39" s="50" t="str">
        <x:v>The current workflow does not cluster the animal/background into discrete colour patches, so this CAA statistic is absent.</x:v>
      </x:c>
      <x:c r="K39" s="50" t="str">
        <x:v>Test later only if colour clustering is stable across citizen-science images.</x:v>
      </x:c>
      <x:c r="L39" s="51" t="str">
        <x:v>Uploaded D04 CSV; D04 paper; official QCPA guide</x:v>
      </x:c>
    </x:row>
    <x:row r="40">
      <x:c r="A40" s="49" t="str">
        <x:v>CAA.Qc</x:v>
      </x:c>
      <x:c r="B40" s="50" t="str">
        <x:v>Visual—animal</x:v>
      </x:c>
      <x:c r="C40" s="50" t="str">
        <x:v>CAA</x:v>
      </x:c>
      <x:c r="D40" s="50" t="str">
        <x:v>Relative Shannon colour diversity</x:v>
      </x:c>
      <x:c r="E40" s="50" t="str">
        <x:v>Shannon colour evenness independent of colour count</x:v>
      </x:c>
      <x:c r="F40" s="50" t="str">
        <x:v>Combined directions</x:v>
      </x:c>
      <x:c r="G40" s="50" t="str">
        <x:v>No</x:v>
      </x:c>
      <x:c r="H40" s="50" t="str">
        <x:v>None</x:v>
      </x:c>
      <x:c r="I40" s="50" t="str">
        <x:v>Not available</x:v>
      </x:c>
      <x:c r="J40" s="50" t="str">
        <x:v>The current workflow does not cluster the animal/background into discrete colour patches, so this CAA statistic is absent.</x:v>
      </x:c>
      <x:c r="K40" s="50" t="str">
        <x:v>Test later only if colour clustering is stable across citizen-science images.</x:v>
      </x:c>
      <x:c r="L40" s="51" t="str">
        <x:v>Uploaded D04 CSV; D04 paper; official QCPA guide</x:v>
      </x:c>
    </x:row>
    <x:row r="41">
      <x:c r="A41" s="49" t="str">
        <x:v>CAA.Ht</x:v>
      </x:c>
      <x:c r="B41" s="50" t="str">
        <x:v>Visual—animal</x:v>
      </x:c>
      <x:c r="C41" s="50" t="str">
        <x:v>CAA</x:v>
      </x:c>
      <x:c r="D41" s="50" t="str">
        <x:v>Shannon transition diversity</x:v>
      </x:c>
      <x:c r="E41" s="50" t="str">
        <x:v>Shannon diversity of transitions between colours</x:v>
      </x:c>
      <x:c r="F41" s="50" t="str">
        <x:v>Combined directions</x:v>
      </x:c>
      <x:c r="G41" s="50" t="str">
        <x:v>No</x:v>
      </x:c>
      <x:c r="H41" s="50" t="str">
        <x:v>None</x:v>
      </x:c>
      <x:c r="I41" s="50" t="str">
        <x:v>Not available</x:v>
      </x:c>
      <x:c r="J41" s="50" t="str">
        <x:v>The current workflow does not cluster the animal/background into discrete colour patches, so this CAA statistic is absent.</x:v>
      </x:c>
      <x:c r="K41" s="50" t="str">
        <x:v>Test later only if colour clustering is stable across citizen-science images.</x:v>
      </x:c>
      <x:c r="L41" s="51" t="str">
        <x:v>Uploaded D04 CSV; D04 paper; official QCPA guide</x:v>
      </x:c>
    </x:row>
    <x:row r="42">
      <x:c r="A42" s="49" t="str">
        <x:v>CAA.Qt</x:v>
      </x:c>
      <x:c r="B42" s="50" t="str">
        <x:v>Visual—animal</x:v>
      </x:c>
      <x:c r="C42" s="50" t="str">
        <x:v>CAA</x:v>
      </x:c>
      <x:c r="D42" s="50" t="str">
        <x:v>Relative Shannon transition diversity</x:v>
      </x:c>
      <x:c r="E42" s="50" t="str">
        <x:v>Transition evenness independent of colour count</x:v>
      </x:c>
      <x:c r="F42" s="50" t="str">
        <x:v>Combined directions</x:v>
      </x:c>
      <x:c r="G42" s="50" t="str">
        <x:v>Yes</x:v>
      </x:c>
      <x:c r="H42" s="50" t="str">
        <x:v>None</x:v>
      </x:c>
      <x:c r="I42" s="50" t="str">
        <x:v>Not available</x:v>
      </x:c>
      <x:c r="J42" s="50" t="str">
        <x:v>The current workflow does not cluster the animal/background into discrete colour patches, so this CAA statistic is absent.</x:v>
      </x:c>
      <x:c r="K42" s="50" t="str">
        <x:v>Test later only if colour clustering is stable across citizen-science images.</x:v>
      </x:c>
      <x:c r="L42" s="51" t="str">
        <x:v>Uploaded D04 CSV; D04 paper; official QCPA guide</x:v>
      </x:c>
    </x:row>
    <x:row r="43">
      <x:c r="A43" s="49" t="str">
        <x:v>CAA.Scpl</x:v>
      </x:c>
      <x:c r="B43" s="50" t="str">
        <x:v>Visual—animal</x:v>
      </x:c>
      <x:c r="C43" s="50" t="str">
        <x:v>CAA</x:v>
      </x:c>
      <x:c r="D43" s="50" t="str">
        <x:v>Simpson colour-pattern complexity</x:v>
      </x:c>
      <x:c r="E43" s="50" t="str">
        <x:v>Combined colour and transition diversity using Simpson indices</x:v>
      </x:c>
      <x:c r="F43" s="50" t="str">
        <x:v>Combined directions</x:v>
      </x:c>
      <x:c r="G43" s="50" t="str">
        <x:v>No</x:v>
      </x:c>
      <x:c r="H43" s="50" t="str">
        <x:v>animal_edge_density</x:v>
      </x:c>
      <x:c r="I43" s="50" t="str">
        <x:v>Partially covered</x:v>
      </x:c>
      <x:c r="J43" s="50" t="str">
        <x:v>Edge density captures overall edge abundance only, not colour adjacency, diversity or geometric arrangement.</x:v>
      </x:c>
      <x:c r="K43" s="50" t="str">
        <x:v>Consider only after stable colour clustering.</x:v>
      </x:c>
      <x:c r="L43" s="51" t="str">
        <x:v>Uploaded D04 CSV; D04 paper; official QCPA guide</x:v>
      </x:c>
    </x:row>
    <x:row r="44">
      <x:c r="A44" s="49" t="str">
        <x:v>CAA.Qcpl</x:v>
      </x:c>
      <x:c r="B44" s="50" t="str">
        <x:v>Visual—animal</x:v>
      </x:c>
      <x:c r="C44" s="50" t="str">
        <x:v>CAA</x:v>
      </x:c>
      <x:c r="D44" s="50" t="str">
        <x:v>Shannon colour-pattern complexity</x:v>
      </x:c>
      <x:c r="E44" s="50" t="str">
        <x:v>Combined colour and transition diversity using Shannon indices</x:v>
      </x:c>
      <x:c r="F44" s="50" t="str">
        <x:v>Combined directions</x:v>
      </x:c>
      <x:c r="G44" s="50" t="str">
        <x:v>No</x:v>
      </x:c>
      <x:c r="H44" s="50" t="str">
        <x:v>animal_edge_density</x:v>
      </x:c>
      <x:c r="I44" s="50" t="str">
        <x:v>Partially covered</x:v>
      </x:c>
      <x:c r="J44" s="50" t="str">
        <x:v>Edge density captures overall edge abundance only, not colour adjacency, diversity or geometric arrangement.</x:v>
      </x:c>
      <x:c r="K44" s="50" t="str">
        <x:v>Consider only after stable colour clustering.</x:v>
      </x:c>
      <x:c r="L44" s="51" t="str">
        <x:v>Uploaded D04 CSV; D04 paper; official QCPA guide</x:v>
      </x:c>
    </x:row>
    <x:row r="45">
      <x:c r="A45" s="49" t="str">
        <x:v>CAA.C</x:v>
      </x:c>
      <x:c r="B45" s="50" t="str">
        <x:v>Visual—animal</x:v>
      </x:c>
      <x:c r="C45" s="50" t="str">
        <x:v>CAA</x:v>
      </x:c>
      <x:c r="D45" s="50" t="str">
        <x:v>Pattern complexity</x:v>
      </x:c>
      <x:c r="E45" s="50" t="str">
        <x:v>Geometric complexity from same-colour and different-colour transitions</x:v>
      </x:c>
      <x:c r="F45" s="50" t="str">
        <x:v>Combined directions</x:v>
      </x:c>
      <x:c r="G45" s="50" t="str">
        <x:v>No</x:v>
      </x:c>
      <x:c r="H45" s="50" t="str">
        <x:v>animal_edge_density</x:v>
      </x:c>
      <x:c r="I45" s="50" t="str">
        <x:v>Partially covered</x:v>
      </x:c>
      <x:c r="J45" s="50" t="str">
        <x:v>Edge density captures overall edge abundance only, not colour adjacency, diversity or geometric arrangement.</x:v>
      </x:c>
      <x:c r="K45" s="50" t="str">
        <x:v>Consider only after stable colour clustering.</x:v>
      </x:c>
      <x:c r="L45" s="51" t="str">
        <x:v>Uploaded D04 CSV; D04 paper; official QCPA guide</x:v>
      </x:c>
    </x:row>
    <x:row r="46">
      <x:c r="A46" s="49" t="str">
        <x:v>CAA.Sc.Hrz</x:v>
      </x:c>
      <x:c r="B46" s="50" t="str">
        <x:v>Visual—animal</x:v>
      </x:c>
      <x:c r="C46" s="50" t="str">
        <x:v>CAA</x:v>
      </x:c>
      <x:c r="D46" s="50" t="str">
        <x:v>Simpson colour diversity</x:v>
      </x:c>
      <x:c r="E46" s="50" t="str">
        <x:v>Evenness and number of colours based on area coverage</x:v>
      </x:c>
      <x:c r="F46" s="50" t="str">
        <x:v>Horizontal</x:v>
      </x:c>
      <x:c r="G46" s="50" t="str">
        <x:v>No</x:v>
      </x:c>
      <x:c r="H46" s="50" t="str">
        <x:v>None</x:v>
      </x:c>
      <x:c r="I46" s="50" t="str">
        <x:v>Not available</x:v>
      </x:c>
      <x:c r="J46" s="50" t="str">
        <x:v>The current workflow does not cluster the animal/background into discrete colour patches, so this CAA statistic is absent.</x:v>
      </x:c>
      <x:c r="K46" s="50" t="str">
        <x:v>Test later only if colour clustering is stable across citizen-science images.</x:v>
      </x:c>
      <x:c r="L46" s="51" t="str">
        <x:v>Uploaded D04 CSV; D04 paper; official QCPA guide</x:v>
      </x:c>
    </x:row>
    <x:row r="47">
      <x:c r="A47" s="49" t="str">
        <x:v>CAA.Sc.Vrt</x:v>
      </x:c>
      <x:c r="B47" s="50" t="str">
        <x:v>Visual—animal</x:v>
      </x:c>
      <x:c r="C47" s="50" t="str">
        <x:v>CAA</x:v>
      </x:c>
      <x:c r="D47" s="50" t="str">
        <x:v>Simpson colour diversity</x:v>
      </x:c>
      <x:c r="E47" s="50" t="str">
        <x:v>Evenness and number of colours based on area coverage</x:v>
      </x:c>
      <x:c r="F47" s="50" t="str">
        <x:v>Vertical</x:v>
      </x:c>
      <x:c r="G47" s="50" t="str">
        <x:v>No</x:v>
      </x:c>
      <x:c r="H47" s="50" t="str">
        <x:v>None</x:v>
      </x:c>
      <x:c r="I47" s="50" t="str">
        <x:v>Not available</x:v>
      </x:c>
      <x:c r="J47" s="50" t="str">
        <x:v>The current workflow does not cluster the animal/background into discrete colour patches, so this CAA statistic is absent.</x:v>
      </x:c>
      <x:c r="K47" s="50" t="str">
        <x:v>Test later only if colour clustering is stable across citizen-science images.</x:v>
      </x:c>
      <x:c r="L47" s="51" t="str">
        <x:v>Uploaded D04 CSV; D04 paper; official QCPA guide</x:v>
      </x:c>
    </x:row>
    <x:row r="48">
      <x:c r="A48" s="49" t="str">
        <x:v>CAA.Jc.Hrz</x:v>
      </x:c>
      <x:c r="B48" s="50" t="str">
        <x:v>Visual—animal</x:v>
      </x:c>
      <x:c r="C48" s="50" t="str">
        <x:v>CAA</x:v>
      </x:c>
      <x:c r="D48" s="50" t="str">
        <x:v>Relative Simpson colour diversity</x:v>
      </x:c>
      <x:c r="E48" s="50" t="str">
        <x:v>Colour evenness independent of the number of colours</x:v>
      </x:c>
      <x:c r="F48" s="50" t="str">
        <x:v>Horizontal</x:v>
      </x:c>
      <x:c r="G48" s="50" t="str">
        <x:v>No</x:v>
      </x:c>
      <x:c r="H48" s="50" t="str">
        <x:v>None</x:v>
      </x:c>
      <x:c r="I48" s="50" t="str">
        <x:v>Not available</x:v>
      </x:c>
      <x:c r="J48" s="50" t="str">
        <x:v>The current workflow does not cluster the animal/background into discrete colour patches, so this CAA statistic is absent.</x:v>
      </x:c>
      <x:c r="K48" s="50" t="str">
        <x:v>Test later only if colour clustering is stable across citizen-science images.</x:v>
      </x:c>
      <x:c r="L48" s="51" t="str">
        <x:v>Uploaded D04 CSV; D04 paper; official QCPA guide</x:v>
      </x:c>
    </x:row>
    <x:row r="49">
      <x:c r="A49" s="49" t="str">
        <x:v>CAA.Jc.Vrt</x:v>
      </x:c>
      <x:c r="B49" s="50" t="str">
        <x:v>Visual—animal</x:v>
      </x:c>
      <x:c r="C49" s="50" t="str">
        <x:v>CAA</x:v>
      </x:c>
      <x:c r="D49" s="50" t="str">
        <x:v>Relative Simpson colour diversity</x:v>
      </x:c>
      <x:c r="E49" s="50" t="str">
        <x:v>Colour evenness independent of the number of colours</x:v>
      </x:c>
      <x:c r="F49" s="50" t="str">
        <x:v>Vertical</x:v>
      </x:c>
      <x:c r="G49" s="50" t="str">
        <x:v>No</x:v>
      </x:c>
      <x:c r="H49" s="50" t="str">
        <x:v>None</x:v>
      </x:c>
      <x:c r="I49" s="50" t="str">
        <x:v>Not available</x:v>
      </x:c>
      <x:c r="J49" s="50" t="str">
        <x:v>The current workflow does not cluster the animal/background into discrete colour patches, so this CAA statistic is absent.</x:v>
      </x:c>
      <x:c r="K49" s="50" t="str">
        <x:v>Test later only if colour clustering is stable across citizen-science images.</x:v>
      </x:c>
      <x:c r="L49" s="51" t="str">
        <x:v>Uploaded D04 CSV; D04 paper; official QCPA guide</x:v>
      </x:c>
    </x:row>
    <x:row r="50">
      <x:c r="A50" s="49" t="str">
        <x:v>CAA.St.Hrz</x:v>
      </x:c>
      <x:c r="B50" s="50" t="str">
        <x:v>Visual—animal</x:v>
      </x:c>
      <x:c r="C50" s="50" t="str">
        <x:v>CAA</x:v>
      </x:c>
      <x:c r="D50" s="50" t="str">
        <x:v>Simpson transition diversity</x:v>
      </x:c>
      <x:c r="E50" s="50" t="str">
        <x:v>Regularity and diversity of transitions between colours</x:v>
      </x:c>
      <x:c r="F50" s="50" t="str">
        <x:v>Horizontal</x:v>
      </x:c>
      <x:c r="G50" s="50" t="str">
        <x:v>No</x:v>
      </x:c>
      <x:c r="H50" s="50" t="str">
        <x:v>None</x:v>
      </x:c>
      <x:c r="I50" s="50" t="str">
        <x:v>Not available</x:v>
      </x:c>
      <x:c r="J50" s="50" t="str">
        <x:v>The current workflow does not cluster the animal/background into discrete colour patches, so this CAA statistic is absent.</x:v>
      </x:c>
      <x:c r="K50" s="50" t="str">
        <x:v>Test later only if colour clustering is stable across citizen-science images.</x:v>
      </x:c>
      <x:c r="L50" s="51" t="str">
        <x:v>Uploaded D04 CSV; D04 paper; official QCPA guide</x:v>
      </x:c>
    </x:row>
    <x:row r="51">
      <x:c r="A51" s="49" t="str">
        <x:v>CAA.St.Vrt</x:v>
      </x:c>
      <x:c r="B51" s="50" t="str">
        <x:v>Visual—animal</x:v>
      </x:c>
      <x:c r="C51" s="50" t="str">
        <x:v>CAA</x:v>
      </x:c>
      <x:c r="D51" s="50" t="str">
        <x:v>Simpson transition diversity</x:v>
      </x:c>
      <x:c r="E51" s="50" t="str">
        <x:v>Regularity and diversity of transitions between colours</x:v>
      </x:c>
      <x:c r="F51" s="50" t="str">
        <x:v>Vertical</x:v>
      </x:c>
      <x:c r="G51" s="50" t="str">
        <x:v>No</x:v>
      </x:c>
      <x:c r="H51" s="50" t="str">
        <x:v>None</x:v>
      </x:c>
      <x:c r="I51" s="50" t="str">
        <x:v>Not available</x:v>
      </x:c>
      <x:c r="J51" s="50" t="str">
        <x:v>The current workflow does not cluster the animal/background into discrete colour patches, so this CAA statistic is absent.</x:v>
      </x:c>
      <x:c r="K51" s="50" t="str">
        <x:v>Test later only if colour clustering is stable across citizen-science images.</x:v>
      </x:c>
      <x:c r="L51" s="51" t="str">
        <x:v>Uploaded D04 CSV; D04 paper; official QCPA guide</x:v>
      </x:c>
    </x:row>
    <x:row r="52">
      <x:c r="A52" s="49" t="str">
        <x:v>CAA.Jt.Hrz</x:v>
      </x:c>
      <x:c r="B52" s="50" t="str">
        <x:v>Visual—animal</x:v>
      </x:c>
      <x:c r="C52" s="50" t="str">
        <x:v>CAA</x:v>
      </x:c>
      <x:c r="D52" s="50" t="str">
        <x:v>Relative Simpson transition diversity</x:v>
      </x:c>
      <x:c r="E52" s="50" t="str">
        <x:v>Transition evenness independent of the number of colours</x:v>
      </x:c>
      <x:c r="F52" s="50" t="str">
        <x:v>Horizontal</x:v>
      </x:c>
      <x:c r="G52" s="50" t="str">
        <x:v>No</x:v>
      </x:c>
      <x:c r="H52" s="50" t="str">
        <x:v>None</x:v>
      </x:c>
      <x:c r="I52" s="50" t="str">
        <x:v>Not available</x:v>
      </x:c>
      <x:c r="J52" s="50" t="str">
        <x:v>The current workflow does not cluster the animal/background into discrete colour patches, so this CAA statistic is absent.</x:v>
      </x:c>
      <x:c r="K52" s="50" t="str">
        <x:v>Test later only if colour clustering is stable across citizen-science images.</x:v>
      </x:c>
      <x:c r="L52" s="51" t="str">
        <x:v>Uploaded D04 CSV; D04 paper; official QCPA guide</x:v>
      </x:c>
    </x:row>
    <x:row r="53">
      <x:c r="A53" s="49" t="str">
        <x:v>CAA.Jt.Vrt</x:v>
      </x:c>
      <x:c r="B53" s="50" t="str">
        <x:v>Visual—animal</x:v>
      </x:c>
      <x:c r="C53" s="50" t="str">
        <x:v>CAA</x:v>
      </x:c>
      <x:c r="D53" s="50" t="str">
        <x:v>Relative Simpson transition diversity</x:v>
      </x:c>
      <x:c r="E53" s="50" t="str">
        <x:v>Transition evenness independent of the number of colours</x:v>
      </x:c>
      <x:c r="F53" s="50" t="str">
        <x:v>Vertical</x:v>
      </x:c>
      <x:c r="G53" s="50" t="str">
        <x:v>No</x:v>
      </x:c>
      <x:c r="H53" s="50" t="str">
        <x:v>None</x:v>
      </x:c>
      <x:c r="I53" s="50" t="str">
        <x:v>Not available</x:v>
      </x:c>
      <x:c r="J53" s="50" t="str">
        <x:v>The current workflow does not cluster the animal/background into discrete colour patches, so this CAA statistic is absent.</x:v>
      </x:c>
      <x:c r="K53" s="50" t="str">
        <x:v>Test later only if colour clustering is stable across citizen-science images.</x:v>
      </x:c>
      <x:c r="L53" s="51" t="str">
        <x:v>Uploaded D04 CSV; D04 paper; official QCPA guide</x:v>
      </x:c>
    </x:row>
    <x:row r="54">
      <x:c r="A54" s="49" t="str">
        <x:v>CAA.Hc.Hrz</x:v>
      </x:c>
      <x:c r="B54" s="50" t="str">
        <x:v>Visual—animal</x:v>
      </x:c>
      <x:c r="C54" s="50" t="str">
        <x:v>CAA</x:v>
      </x:c>
      <x:c r="D54" s="50" t="str">
        <x:v>Shannon colour diversity</x:v>
      </x:c>
      <x:c r="E54" s="50" t="str">
        <x:v>Shannon diversity/entropy of colour-area coverage</x:v>
      </x:c>
      <x:c r="F54" s="50" t="str">
        <x:v>Horizontal</x:v>
      </x:c>
      <x:c r="G54" s="50" t="str">
        <x:v>No</x:v>
      </x:c>
      <x:c r="H54" s="50" t="str">
        <x:v>None</x:v>
      </x:c>
      <x:c r="I54" s="50" t="str">
        <x:v>Not available</x:v>
      </x:c>
      <x:c r="J54" s="50" t="str">
        <x:v>The current workflow does not cluster the animal/background into discrete colour patches, so this CAA statistic is absent.</x:v>
      </x:c>
      <x:c r="K54" s="50" t="str">
        <x:v>Test later only if colour clustering is stable across citizen-science images.</x:v>
      </x:c>
      <x:c r="L54" s="51" t="str">
        <x:v>Uploaded D04 CSV; D04 paper; official QCPA guide</x:v>
      </x:c>
    </x:row>
    <x:row r="55">
      <x:c r="A55" s="49" t="str">
        <x:v>CAA.Hc.Vrt</x:v>
      </x:c>
      <x:c r="B55" s="50" t="str">
        <x:v>Visual—animal</x:v>
      </x:c>
      <x:c r="C55" s="50" t="str">
        <x:v>CAA</x:v>
      </x:c>
      <x:c r="D55" s="50" t="str">
        <x:v>Shannon colour diversity</x:v>
      </x:c>
      <x:c r="E55" s="50" t="str">
        <x:v>Shannon diversity/entropy of colour-area coverage</x:v>
      </x:c>
      <x:c r="F55" s="50" t="str">
        <x:v>Vertical</x:v>
      </x:c>
      <x:c r="G55" s="50" t="str">
        <x:v>No</x:v>
      </x:c>
      <x:c r="H55" s="50" t="str">
        <x:v>None</x:v>
      </x:c>
      <x:c r="I55" s="50" t="str">
        <x:v>Not available</x:v>
      </x:c>
      <x:c r="J55" s="50" t="str">
        <x:v>The current workflow does not cluster the animal/background into discrete colour patches, so this CAA statistic is absent.</x:v>
      </x:c>
      <x:c r="K55" s="50" t="str">
        <x:v>Test later only if colour clustering is stable across citizen-science images.</x:v>
      </x:c>
      <x:c r="L55" s="51" t="str">
        <x:v>Uploaded D04 CSV; D04 paper; official QCPA guide</x:v>
      </x:c>
    </x:row>
    <x:row r="56">
      <x:c r="A56" s="49" t="str">
        <x:v>CAA.Qc.Hrz</x:v>
      </x:c>
      <x:c r="B56" s="50" t="str">
        <x:v>Visual—animal</x:v>
      </x:c>
      <x:c r="C56" s="50" t="str">
        <x:v>CAA</x:v>
      </x:c>
      <x:c r="D56" s="50" t="str">
        <x:v>Relative Shannon colour diversity</x:v>
      </x:c>
      <x:c r="E56" s="50" t="str">
        <x:v>Shannon colour evenness independent of colour count</x:v>
      </x:c>
      <x:c r="F56" s="50" t="str">
        <x:v>Horizontal</x:v>
      </x:c>
      <x:c r="G56" s="50" t="str">
        <x:v>No</x:v>
      </x:c>
      <x:c r="H56" s="50" t="str">
        <x:v>None</x:v>
      </x:c>
      <x:c r="I56" s="50" t="str">
        <x:v>Not available</x:v>
      </x:c>
      <x:c r="J56" s="50" t="str">
        <x:v>The current workflow does not cluster the animal/background into discrete colour patches, so this CAA statistic is absent.</x:v>
      </x:c>
      <x:c r="K56" s="50" t="str">
        <x:v>Test later only if colour clustering is stable across citizen-science images.</x:v>
      </x:c>
      <x:c r="L56" s="51" t="str">
        <x:v>Uploaded D04 CSV; D04 paper; official QCPA guide</x:v>
      </x:c>
    </x:row>
    <x:row r="57">
      <x:c r="A57" s="49" t="str">
        <x:v>CAA.Qc.Vrt</x:v>
      </x:c>
      <x:c r="B57" s="50" t="str">
        <x:v>Visual—animal</x:v>
      </x:c>
      <x:c r="C57" s="50" t="str">
        <x:v>CAA</x:v>
      </x:c>
      <x:c r="D57" s="50" t="str">
        <x:v>Relative Shannon colour diversity</x:v>
      </x:c>
      <x:c r="E57" s="50" t="str">
        <x:v>Shannon colour evenness independent of colour count</x:v>
      </x:c>
      <x:c r="F57" s="50" t="str">
        <x:v>Vertical</x:v>
      </x:c>
      <x:c r="G57" s="50" t="str">
        <x:v>Yes</x:v>
      </x:c>
      <x:c r="H57" s="50" t="str">
        <x:v>None</x:v>
      </x:c>
      <x:c r="I57" s="50" t="str">
        <x:v>Not available</x:v>
      </x:c>
      <x:c r="J57" s="50" t="str">
        <x:v>The current workflow does not cluster the animal/background into discrete colour patches, so this CAA statistic is absent.</x:v>
      </x:c>
      <x:c r="K57" s="50" t="str">
        <x:v>Test later only if colour clustering is stable across citizen-science images.</x:v>
      </x:c>
      <x:c r="L57" s="51" t="str">
        <x:v>Uploaded D04 CSV; D04 paper; official QCPA guide</x:v>
      </x:c>
    </x:row>
    <x:row r="58">
      <x:c r="A58" s="49" t="str">
        <x:v>CAA.Ht.Hrz</x:v>
      </x:c>
      <x:c r="B58" s="50" t="str">
        <x:v>Visual—animal</x:v>
      </x:c>
      <x:c r="C58" s="50" t="str">
        <x:v>CAA</x:v>
      </x:c>
      <x:c r="D58" s="50" t="str">
        <x:v>Shannon transition diversity</x:v>
      </x:c>
      <x:c r="E58" s="50" t="str">
        <x:v>Shannon diversity of transitions between colours</x:v>
      </x:c>
      <x:c r="F58" s="50" t="str">
        <x:v>Horizontal</x:v>
      </x:c>
      <x:c r="G58" s="50" t="str">
        <x:v>No</x:v>
      </x:c>
      <x:c r="H58" s="50" t="str">
        <x:v>None</x:v>
      </x:c>
      <x:c r="I58" s="50" t="str">
        <x:v>Not available</x:v>
      </x:c>
      <x:c r="J58" s="50" t="str">
        <x:v>The current workflow does not cluster the animal/background into discrete colour patches, so this CAA statistic is absent.</x:v>
      </x:c>
      <x:c r="K58" s="50" t="str">
        <x:v>Test later only if colour clustering is stable across citizen-science images.</x:v>
      </x:c>
      <x:c r="L58" s="51" t="str">
        <x:v>Uploaded D04 CSV; D04 paper; official QCPA guide</x:v>
      </x:c>
    </x:row>
    <x:row r="59">
      <x:c r="A59" s="49" t="str">
        <x:v>CAA.Ht.Vrt</x:v>
      </x:c>
      <x:c r="B59" s="50" t="str">
        <x:v>Visual—animal</x:v>
      </x:c>
      <x:c r="C59" s="50" t="str">
        <x:v>CAA</x:v>
      </x:c>
      <x:c r="D59" s="50" t="str">
        <x:v>Shannon transition diversity</x:v>
      </x:c>
      <x:c r="E59" s="50" t="str">
        <x:v>Shannon diversity of transitions between colours</x:v>
      </x:c>
      <x:c r="F59" s="50" t="str">
        <x:v>Vertical</x:v>
      </x:c>
      <x:c r="G59" s="50" t="str">
        <x:v>No</x:v>
      </x:c>
      <x:c r="H59" s="50" t="str">
        <x:v>None</x:v>
      </x:c>
      <x:c r="I59" s="50" t="str">
        <x:v>Not available</x:v>
      </x:c>
      <x:c r="J59" s="50" t="str">
        <x:v>The current workflow does not cluster the animal/background into discrete colour patches, so this CAA statistic is absent.</x:v>
      </x:c>
      <x:c r="K59" s="50" t="str">
        <x:v>Test later only if colour clustering is stable across citizen-science images.</x:v>
      </x:c>
      <x:c r="L59" s="51" t="str">
        <x:v>Uploaded D04 CSV; D04 paper; official QCPA guide</x:v>
      </x:c>
    </x:row>
    <x:row r="60">
      <x:c r="A60" s="49" t="str">
        <x:v>CAA.Qt.Hrz</x:v>
      </x:c>
      <x:c r="B60" s="50" t="str">
        <x:v>Visual—animal</x:v>
      </x:c>
      <x:c r="C60" s="50" t="str">
        <x:v>CAA</x:v>
      </x:c>
      <x:c r="D60" s="50" t="str">
        <x:v>Relative Shannon transition diversity</x:v>
      </x:c>
      <x:c r="E60" s="50" t="str">
        <x:v>Transition evenness independent of colour count</x:v>
      </x:c>
      <x:c r="F60" s="50" t="str">
        <x:v>Horizontal</x:v>
      </x:c>
      <x:c r="G60" s="50" t="str">
        <x:v>No</x:v>
      </x:c>
      <x:c r="H60" s="50" t="str">
        <x:v>None</x:v>
      </x:c>
      <x:c r="I60" s="50" t="str">
        <x:v>Not available</x:v>
      </x:c>
      <x:c r="J60" s="50" t="str">
        <x:v>The current workflow does not cluster the animal/background into discrete colour patches, so this CAA statistic is absent.</x:v>
      </x:c>
      <x:c r="K60" s="50" t="str">
        <x:v>Test later only if colour clustering is stable across citizen-science images.</x:v>
      </x:c>
      <x:c r="L60" s="51" t="str">
        <x:v>Uploaded D04 CSV; D04 paper; official QCPA guide</x:v>
      </x:c>
    </x:row>
    <x:row r="61">
      <x:c r="A61" s="49" t="str">
        <x:v>CAA.Qt.Vrt</x:v>
      </x:c>
      <x:c r="B61" s="50" t="str">
        <x:v>Visual—animal</x:v>
      </x:c>
      <x:c r="C61" s="50" t="str">
        <x:v>CAA</x:v>
      </x:c>
      <x:c r="D61" s="50" t="str">
        <x:v>Relative Shannon transition diversity</x:v>
      </x:c>
      <x:c r="E61" s="50" t="str">
        <x:v>Transition evenness independent of colour count</x:v>
      </x:c>
      <x:c r="F61" s="50" t="str">
        <x:v>Vertical</x:v>
      </x:c>
      <x:c r="G61" s="50" t="str">
        <x:v>No</x:v>
      </x:c>
      <x:c r="H61" s="50" t="str">
        <x:v>None</x:v>
      </x:c>
      <x:c r="I61" s="50" t="str">
        <x:v>Not available</x:v>
      </x:c>
      <x:c r="J61" s="50" t="str">
        <x:v>The current workflow does not cluster the animal/background into discrete colour patches, so this CAA statistic is absent.</x:v>
      </x:c>
      <x:c r="K61" s="50" t="str">
        <x:v>Test later only if colour clustering is stable across citizen-science images.</x:v>
      </x:c>
      <x:c r="L61" s="51" t="str">
        <x:v>Uploaded D04 CSV; D04 paper; official QCPA guide</x:v>
      </x:c>
    </x:row>
    <x:row r="62">
      <x:c r="A62" s="49" t="str">
        <x:v>CAA.Scpl.Hrz</x:v>
      </x:c>
      <x:c r="B62" s="50" t="str">
        <x:v>Visual—animal</x:v>
      </x:c>
      <x:c r="C62" s="50" t="str">
        <x:v>CAA</x:v>
      </x:c>
      <x:c r="D62" s="50" t="str">
        <x:v>Simpson colour-pattern complexity</x:v>
      </x:c>
      <x:c r="E62" s="50" t="str">
        <x:v>Combined colour and transition diversity using Simpson indices</x:v>
      </x:c>
      <x:c r="F62" s="50" t="str">
        <x:v>Horizontal</x:v>
      </x:c>
      <x:c r="G62" s="50" t="str">
        <x:v>No</x:v>
      </x:c>
      <x:c r="H62" s="50" t="str">
        <x:v>animal_edge_density</x:v>
      </x:c>
      <x:c r="I62" s="50" t="str">
        <x:v>Partially covered</x:v>
      </x:c>
      <x:c r="J62" s="50" t="str">
        <x:v>Edge density captures overall edge abundance only, not colour adjacency, diversity or geometric arrangement.</x:v>
      </x:c>
      <x:c r="K62" s="50" t="str">
        <x:v>Consider only after stable colour clustering.</x:v>
      </x:c>
      <x:c r="L62" s="51" t="str">
        <x:v>Uploaded D04 CSV; D04 paper; official QCPA guide</x:v>
      </x:c>
    </x:row>
    <x:row r="63">
      <x:c r="A63" s="49" t="str">
        <x:v>CAA.Scpl.Vrt</x:v>
      </x:c>
      <x:c r="B63" s="50" t="str">
        <x:v>Visual—animal</x:v>
      </x:c>
      <x:c r="C63" s="50" t="str">
        <x:v>CAA</x:v>
      </x:c>
      <x:c r="D63" s="50" t="str">
        <x:v>Simpson colour-pattern complexity</x:v>
      </x:c>
      <x:c r="E63" s="50" t="str">
        <x:v>Combined colour and transition diversity using Simpson indices</x:v>
      </x:c>
      <x:c r="F63" s="50" t="str">
        <x:v>Vertical</x:v>
      </x:c>
      <x:c r="G63" s="50" t="str">
        <x:v>No</x:v>
      </x:c>
      <x:c r="H63" s="50" t="str">
        <x:v>animal_edge_density</x:v>
      </x:c>
      <x:c r="I63" s="50" t="str">
        <x:v>Partially covered</x:v>
      </x:c>
      <x:c r="J63" s="50" t="str">
        <x:v>Edge density captures overall edge abundance only, not colour adjacency, diversity or geometric arrangement.</x:v>
      </x:c>
      <x:c r="K63" s="50" t="str">
        <x:v>Consider only after stable colour clustering.</x:v>
      </x:c>
      <x:c r="L63" s="51" t="str">
        <x:v>Uploaded D04 CSV; D04 paper; official QCPA guide</x:v>
      </x:c>
    </x:row>
    <x:row r="64">
      <x:c r="A64" s="49" t="str">
        <x:v>CAA.Qcpl.Hrz</x:v>
      </x:c>
      <x:c r="B64" s="50" t="str">
        <x:v>Visual—animal</x:v>
      </x:c>
      <x:c r="C64" s="50" t="str">
        <x:v>CAA</x:v>
      </x:c>
      <x:c r="D64" s="50" t="str">
        <x:v>Shannon colour-pattern complexity</x:v>
      </x:c>
      <x:c r="E64" s="50" t="str">
        <x:v>Combined colour and transition diversity using Shannon indices</x:v>
      </x:c>
      <x:c r="F64" s="50" t="str">
        <x:v>Horizontal</x:v>
      </x:c>
      <x:c r="G64" s="50" t="str">
        <x:v>No</x:v>
      </x:c>
      <x:c r="H64" s="50" t="str">
        <x:v>animal_edge_density</x:v>
      </x:c>
      <x:c r="I64" s="50" t="str">
        <x:v>Partially covered</x:v>
      </x:c>
      <x:c r="J64" s="50" t="str">
        <x:v>Edge density captures overall edge abundance only, not colour adjacency, diversity or geometric arrangement.</x:v>
      </x:c>
      <x:c r="K64" s="50" t="str">
        <x:v>Consider only after stable colour clustering.</x:v>
      </x:c>
      <x:c r="L64" s="51" t="str">
        <x:v>Uploaded D04 CSV; D04 paper; official QCPA guide</x:v>
      </x:c>
    </x:row>
    <x:row r="65">
      <x:c r="A65" s="49" t="str">
        <x:v>CAA.Qcpl.Vrt</x:v>
      </x:c>
      <x:c r="B65" s="50" t="str">
        <x:v>Visual—animal</x:v>
      </x:c>
      <x:c r="C65" s="50" t="str">
        <x:v>CAA</x:v>
      </x:c>
      <x:c r="D65" s="50" t="str">
        <x:v>Shannon colour-pattern complexity</x:v>
      </x:c>
      <x:c r="E65" s="50" t="str">
        <x:v>Combined colour and transition diversity using Shannon indices</x:v>
      </x:c>
      <x:c r="F65" s="50" t="str">
        <x:v>Vertical</x:v>
      </x:c>
      <x:c r="G65" s="50" t="str">
        <x:v>No</x:v>
      </x:c>
      <x:c r="H65" s="50" t="str">
        <x:v>animal_edge_density</x:v>
      </x:c>
      <x:c r="I65" s="50" t="str">
        <x:v>Partially covered</x:v>
      </x:c>
      <x:c r="J65" s="50" t="str">
        <x:v>Edge density captures overall edge abundance only, not colour adjacency, diversity or geometric arrangement.</x:v>
      </x:c>
      <x:c r="K65" s="50" t="str">
        <x:v>Consider only after stable colour clustering.</x:v>
      </x:c>
      <x:c r="L65" s="51" t="str">
        <x:v>Uploaded D04 CSV; D04 paper; official QCPA guide</x:v>
      </x:c>
    </x:row>
    <x:row r="66">
      <x:c r="A66" s="49" t="str">
        <x:v>CAA.C.Hrz</x:v>
      </x:c>
      <x:c r="B66" s="50" t="str">
        <x:v>Visual—animal</x:v>
      </x:c>
      <x:c r="C66" s="50" t="str">
        <x:v>CAA</x:v>
      </x:c>
      <x:c r="D66" s="50" t="str">
        <x:v>Pattern complexity</x:v>
      </x:c>
      <x:c r="E66" s="50" t="str">
        <x:v>Geometric complexity from same-colour and different-colour transitions</x:v>
      </x:c>
      <x:c r="F66" s="50" t="str">
        <x:v>Horizontal</x:v>
      </x:c>
      <x:c r="G66" s="50" t="str">
        <x:v>No</x:v>
      </x:c>
      <x:c r="H66" s="50" t="str">
        <x:v>animal_edge_density</x:v>
      </x:c>
      <x:c r="I66" s="50" t="str">
        <x:v>Partially covered</x:v>
      </x:c>
      <x:c r="J66" s="50" t="str">
        <x:v>Edge density captures overall edge abundance only, not colour adjacency, diversity or geometric arrangement.</x:v>
      </x:c>
      <x:c r="K66" s="50" t="str">
        <x:v>Consider only after stable colour clustering.</x:v>
      </x:c>
      <x:c r="L66" s="51" t="str">
        <x:v>Uploaded D04 CSV; D04 paper; official QCPA guide</x:v>
      </x:c>
    </x:row>
    <x:row r="67">
      <x:c r="A67" s="49" t="str">
        <x:v>CAA.C.Vrt</x:v>
      </x:c>
      <x:c r="B67" s="50" t="str">
        <x:v>Visual—animal</x:v>
      </x:c>
      <x:c r="C67" s="50" t="str">
        <x:v>CAA</x:v>
      </x:c>
      <x:c r="D67" s="50" t="str">
        <x:v>Pattern complexity</x:v>
      </x:c>
      <x:c r="E67" s="50" t="str">
        <x:v>Geometric complexity from same-colour and different-colour transitions</x:v>
      </x:c>
      <x:c r="F67" s="50" t="str">
        <x:v>Vertical</x:v>
      </x:c>
      <x:c r="G67" s="50" t="str">
        <x:v>No</x:v>
      </x:c>
      <x:c r="H67" s="50" t="str">
        <x:v>animal_edge_density</x:v>
      </x:c>
      <x:c r="I67" s="50" t="str">
        <x:v>Partially covered</x:v>
      </x:c>
      <x:c r="J67" s="50" t="str">
        <x:v>Edge density captures overall edge abundance only, not colour adjacency, diversity or geometric arrangement.</x:v>
      </x:c>
      <x:c r="K67" s="50" t="str">
        <x:v>Consider only after stable colour clustering.</x:v>
      </x:c>
      <x:c r="L67" s="51" t="str">
        <x:v>Uploaded D04 CSV; D04 paper; official QCPA guide</x:v>
      </x:c>
    </x:row>
    <x:row r="68">
      <x:c r="A68" s="49" t="str">
        <x:v>CAA.PT</x:v>
      </x:c>
      <x:c r="B68" s="50" t="str">
        <x:v>Visual—animal</x:v>
      </x:c>
      <x:c r="C68" s="50" t="str">
        <x:v>CAA</x:v>
      </x:c>
      <x:c r="D68" s="50" t="str">
        <x:v>Average patch size</x:v>
      </x:c>
      <x:c r="E68" s="50" t="str">
        <x:v>Average colour-patch run length</x:v>
      </x:c>
      <x:c r="F68" s="50" t="str">
        <x:v>Combined directions</x:v>
      </x:c>
      <x:c r="G68" s="50" t="str">
        <x:v>Yes</x:v>
      </x:c>
      <x:c r="H68" s="50" t="str">
        <x:v>None</x:v>
      </x:c>
      <x:c r="I68" s="50" t="str">
        <x:v>Not available</x:v>
      </x:c>
      <x:c r="J68" s="50" t="str">
        <x:v>The current workflow does not cluster the animal/background into discrete colour patches, so this CAA statistic is absent.</x:v>
      </x:c>
      <x:c r="K68" s="50" t="str">
        <x:v>Test later only if colour clustering is stable across citizen-science images.</x:v>
      </x:c>
      <x:c r="L68" s="51" t="str">
        <x:v>Uploaded D04 CSV; D04 paper; official QCPA guide</x:v>
      </x:c>
    </x:row>
    <x:row r="69">
      <x:c r="A69" s="49" t="str">
        <x:v>CAA.PT.Hrz</x:v>
      </x:c>
      <x:c r="B69" s="50" t="str">
        <x:v>Visual—animal</x:v>
      </x:c>
      <x:c r="C69" s="50" t="str">
        <x:v>CAA</x:v>
      </x:c>
      <x:c r="D69" s="50" t="str">
        <x:v>Average patch size</x:v>
      </x:c>
      <x:c r="E69" s="50" t="str">
        <x:v>Average colour-patch run length</x:v>
      </x:c>
      <x:c r="F69" s="50" t="str">
        <x:v>Horizontal</x:v>
      </x:c>
      <x:c r="G69" s="50" t="str">
        <x:v>No</x:v>
      </x:c>
      <x:c r="H69" s="50" t="str">
        <x:v>None</x:v>
      </x:c>
      <x:c r="I69" s="50" t="str">
        <x:v>Not available</x:v>
      </x:c>
      <x:c r="J69" s="50" t="str">
        <x:v>The current workflow does not cluster the animal/background into discrete colour patches, so this CAA statistic is absent.</x:v>
      </x:c>
      <x:c r="K69" s="50" t="str">
        <x:v>Test later only if colour clustering is stable across citizen-science images.</x:v>
      </x:c>
      <x:c r="L69" s="51" t="str">
        <x:v>Uploaded D04 CSV; D04 paper; official QCPA guide</x:v>
      </x:c>
    </x:row>
    <x:row r="70">
      <x:c r="A70" s="49" t="str">
        <x:v>CAA.PT.Vrt</x:v>
      </x:c>
      <x:c r="B70" s="50" t="str">
        <x:v>Visual—animal</x:v>
      </x:c>
      <x:c r="C70" s="50" t="str">
        <x:v>CAA</x:v>
      </x:c>
      <x:c r="D70" s="50" t="str">
        <x:v>Average patch size</x:v>
      </x:c>
      <x:c r="E70" s="50" t="str">
        <x:v>Average colour-patch run length</x:v>
      </x:c>
      <x:c r="F70" s="50" t="str">
        <x:v>Vertical</x:v>
      </x:c>
      <x:c r="G70" s="50" t="str">
        <x:v>No</x:v>
      </x:c>
      <x:c r="H70" s="50" t="str">
        <x:v>None</x:v>
      </x:c>
      <x:c r="I70" s="50" t="str">
        <x:v>Not available</x:v>
      </x:c>
      <x:c r="J70" s="50" t="str">
        <x:v>The current workflow does not cluster the animal/background into discrete colour patches, so this CAA statistic is absent.</x:v>
      </x:c>
      <x:c r="K70" s="50" t="str">
        <x:v>Test later only if colour clustering is stable across citizen-science images.</x:v>
      </x:c>
      <x:c r="L70" s="51" t="str">
        <x:v>Uploaded D04 CSV; D04 paper; official QCPA guide</x:v>
      </x:c>
    </x:row>
    <x:row r="71">
      <x:c r="A71" s="49" t="str">
        <x:v>CAA.Asp</x:v>
      </x:c>
      <x:c r="B71" s="50" t="str">
        <x:v>Visual—animal</x:v>
      </x:c>
      <x:c r="C71" s="50" t="str">
        <x:v>CAA</x:v>
      </x:c>
      <x:c r="D71" s="50" t="str">
        <x:v>Pattern aspect ratio</x:v>
      </x:c>
      <x:c r="E71" s="50" t="str">
        <x:v>Whether the pattern is horizontally or vertically elongated</x:v>
      </x:c>
      <x:c r="F71" s="50" t="str">
        <x:v>Combined directions</x:v>
      </x:c>
      <x:c r="G71" s="50" t="str">
        <x:v>Yes</x:v>
      </x:c>
      <x:c r="H71" s="50" t="str">
        <x:v>None</x:v>
      </x:c>
      <x:c r="I71" s="50" t="str">
        <x:v>Not available</x:v>
      </x:c>
      <x:c r="J71" s="50" t="str">
        <x:v>The current workflow does not cluster the animal/background into discrete colour patches, so this CAA statistic is absent.</x:v>
      </x:c>
      <x:c r="K71" s="50" t="str">
        <x:v>Test later only if colour clustering is stable across citizen-science images.</x:v>
      </x:c>
      <x:c r="L71" s="51" t="str">
        <x:v>Uploaded D04 CSV; D04 paper; official QCPA guide</x:v>
      </x:c>
    </x:row>
    <x:row r="72">
      <x:c r="A72" s="49" t="str">
        <x:v>VCA.ML</x:v>
      </x:c>
      <x:c r="B72" s="50" t="str">
        <x:v>Visual—animal</x:v>
      </x:c>
      <x:c r="C72" s="50" t="str">
        <x:v>VCA</x:v>
      </x:c>
      <x:c r="D72" s="50" t="str">
        <x:v>Weighted mean pattern luminance</x:v>
      </x:c>
      <x:c r="E72" s="50" t="str">
        <x:v>Area-weighted mean luminance of colour patches</x:v>
      </x:c>
      <x:c r="F72" s="50" t="str">
        <x:v>Combined directions</x:v>
      </x:c>
      <x:c r="G72" s="50" t="str">
        <x:v>No</x:v>
      </x:c>
      <x:c r="H72" s="50" t="str">
        <x:v>animal_brightness_mean</x:v>
      </x:c>
      <x:c r="I72" s="50" t="str">
        <x:v>Available (secondary metric)</x:v>
      </x:c>
      <x:c r="J72" s="50" t="str">
        <x:v>The current metric uses raw pixels/gradients rather than area-weighted clustered patches and predator vision.</x:v>
      </x:c>
      <x:c r="K72" s="50" t="str">
        <x:v>Keep current simpler measurement; do not call it a direct VCA reproduction.</x:v>
      </x:c>
      <x:c r="L72" s="51" t="str">
        <x:v>Uploaded D04 CSV; D04 paper; official QCPA guide</x:v>
      </x:c>
    </x:row>
    <x:row r="73">
      <x:c r="A73" s="49" t="str">
        <x:v>VCA.sL</x:v>
      </x:c>
      <x:c r="B73" s="50" t="str">
        <x:v>Visual—animal</x:v>
      </x:c>
      <x:c r="C73" s="50" t="str">
        <x:v>VCA</x:v>
      </x:c>
      <x:c r="D73" s="50" t="str">
        <x:v>Weighted SD of pattern luminance</x:v>
      </x:c>
      <x:c r="E73" s="50" t="str">
        <x:v>Area-weighted variation in patch luminance</x:v>
      </x:c>
      <x:c r="F73" s="50" t="str">
        <x:v>Combined directions</x:v>
      </x:c>
      <x:c r="G73" s="50" t="str">
        <x:v>No</x:v>
      </x:c>
      <x:c r="H73" s="50" t="str">
        <x:v>animal_brightness_sd</x:v>
      </x:c>
      <x:c r="I73" s="50" t="str">
        <x:v>Available (secondary metric)</x:v>
      </x:c>
      <x:c r="J73" s="50" t="str">
        <x:v>The current metric uses raw pixels/gradients rather than area-weighted clustered patches and predator vision.</x:v>
      </x:c>
      <x:c r="K73" s="50" t="str">
        <x:v>Keep current simpler measurement; do not call it a direct VCA reproduction.</x:v>
      </x:c>
      <x:c r="L73" s="51" t="str">
        <x:v>Uploaded D04 CSV; D04 paper; official QCPA guide</x:v>
      </x:c>
    </x:row>
    <x:row r="74">
      <x:c r="A74" s="49" t="str">
        <x:v>VCA.CVL</x:v>
      </x:c>
      <x:c r="B74" s="50" t="str">
        <x:v>Visual—animal</x:v>
      </x:c>
      <x:c r="C74" s="50" t="str">
        <x:v>VCA</x:v>
      </x:c>
      <x:c r="D74" s="50" t="str">
        <x:v>Weighted CV of pattern luminance</x:v>
      </x:c>
      <x:c r="E74" s="50" t="str">
        <x:v>Patch-luminance variation relative to its mean</x:v>
      </x:c>
      <x:c r="F74" s="50" t="str">
        <x:v>Combined directions</x:v>
      </x:c>
      <x:c r="G74" s="50" t="str">
        <x:v>No</x:v>
      </x:c>
      <x:c r="H74" s="50" t="str">
        <x:v>animal_luminance_edge_cv</x:v>
      </x:c>
      <x:c r="I74" s="50" t="str">
        <x:v>Partially covered</x:v>
      </x:c>
      <x:c r="J74" s="50" t="str">
        <x:v>The current metric uses raw pixels/gradients rather than area-weighted clustered patches and predator vision.</x:v>
      </x:c>
      <x:c r="K74" s="50" t="str">
        <x:v>Keep current simpler measurement; do not call it a direct VCA reproduction.</x:v>
      </x:c>
      <x:c r="L74" s="51" t="str">
        <x:v>Uploaded D04 CSV; D04 paper; official QCPA guide</x:v>
      </x:c>
    </x:row>
    <x:row r="75">
      <x:c r="A75" s="49" t="str">
        <x:v>VCA.MDmax</x:v>
      </x:c>
      <x:c r="B75" s="50" t="str">
        <x:v>Visual—animal</x:v>
      </x:c>
      <x:c r="C75" s="50" t="str">
        <x:v>VCA</x:v>
      </x:c>
      <x:c r="D75" s="50" t="str">
        <x:v>Weighted mean Dmax contrast</x:v>
      </x:c>
      <x:c r="E75" s="50" t="str">
        <x:v>Area-weighted Dmax chromaticity relative to grey</x:v>
      </x:c>
      <x:c r="F75" s="50" t="str">
        <x:v>Combined directions</x:v>
      </x:c>
      <x:c r="G75" s="50" t="str">
        <x:v>No</x:v>
      </x:c>
      <x:c r="H75" s="50" t="str">
        <x:v>animal_saturation_mean</x:v>
      </x:c>
      <x:c r="I75" s="50" t="str">
        <x:v>Partially covered</x:v>
      </x:c>
      <x:c r="J75" s="50" t="str">
        <x:v>HSV saturation broadly reflects colourfulness, but it is not predator-specific Dmax or RNL saturation.</x:v>
      </x:c>
      <x:c r="K75" s="50" t="str">
        <x:v>Keep as a simple proxy; do not reproduce predator-specific values from uncalibrated images.</x:v>
      </x:c>
      <x:c r="L75" s="51" t="str">
        <x:v>Uploaded D04 CSV; D04 paper; official QCPA guide</x:v>
      </x:c>
    </x:row>
    <x:row r="76">
      <x:c r="A76" s="49" t="str">
        <x:v>VCA.sDmax</x:v>
      </x:c>
      <x:c r="B76" s="50" t="str">
        <x:v>Visual—animal</x:v>
      </x:c>
      <x:c r="C76" s="50" t="str">
        <x:v>VCA</x:v>
      </x:c>
      <x:c r="D76" s="50" t="str">
        <x:v>Weighted SD of Dmax contrast</x:v>
      </x:c>
      <x:c r="E76" s="50" t="str">
        <x:v>Variation in Dmax chromaticity relative to grey</x:v>
      </x:c>
      <x:c r="F76" s="50" t="str">
        <x:v>Combined directions</x:v>
      </x:c>
      <x:c r="G76" s="50" t="str">
        <x:v>No</x:v>
      </x:c>
      <x:c r="H76" s="50" t="str">
        <x:v>animal_saturation_sd</x:v>
      </x:c>
      <x:c r="I76" s="50" t="str">
        <x:v>Partially covered</x:v>
      </x:c>
      <x:c r="J76" s="50" t="str">
        <x:v>HSV saturation broadly reflects colourfulness, but it is not predator-specific Dmax or RNL saturation.</x:v>
      </x:c>
      <x:c r="K76" s="50" t="str">
        <x:v>Keep as a simple proxy; do not reproduce predator-specific values from uncalibrated images.</x:v>
      </x:c>
      <x:c r="L76" s="51" t="str">
        <x:v>Uploaded D04 CSV; D04 paper; official QCPA guide</x:v>
      </x:c>
    </x:row>
    <x:row r="77">
      <x:c r="A77" s="49" t="str">
        <x:v>VCA.CVDmax</x:v>
      </x:c>
      <x:c r="B77" s="50" t="str">
        <x:v>Visual—animal</x:v>
      </x:c>
      <x:c r="C77" s="50" t="str">
        <x:v>VCA</x:v>
      </x:c>
      <x:c r="D77" s="50" t="str">
        <x:v>Weighted CV of Dmax contrast</x:v>
      </x:c>
      <x:c r="E77" s="50" t="str">
        <x:v>Relative variation in Dmax chromaticity</x:v>
      </x:c>
      <x:c r="F77" s="50" t="str">
        <x:v>Combined directions</x:v>
      </x:c>
      <x:c r="G77" s="50" t="str">
        <x:v>No</x:v>
      </x:c>
      <x:c r="H77" s="50" t="str">
        <x:v>animal_saturation_sd</x:v>
      </x:c>
      <x:c r="I77" s="50" t="str">
        <x:v>Partially covered</x:v>
      </x:c>
      <x:c r="J77" s="50" t="str">
        <x:v>HSV saturation broadly reflects colourfulness, but it is not predator-specific Dmax or RNL saturation.</x:v>
      </x:c>
      <x:c r="K77" s="50" t="str">
        <x:v>Keep as a simple proxy; do not reproduce predator-specific values from uncalibrated images.</x:v>
      </x:c>
      <x:c r="L77" s="51" t="str">
        <x:v>Uploaded D04 CSV; D04 paper; official QCPA guide</x:v>
      </x:c>
    </x:row>
    <x:row r="78">
      <x:c r="A78" s="49" t="str">
        <x:v>VCA.MSsat</x:v>
      </x:c>
      <x:c r="B78" s="50" t="str">
        <x:v>Visual—animal</x:v>
      </x:c>
      <x:c r="C78" s="50" t="str">
        <x:v>VCA</x:v>
      </x:c>
      <x:c r="D78" s="50" t="str">
        <x:v>Weighted mean RNL saturation</x:v>
      </x:c>
      <x:c r="E78" s="50" t="str">
        <x:v>Area-weighted RNL saturation relative to grey</x:v>
      </x:c>
      <x:c r="F78" s="50" t="str">
        <x:v>Combined directions</x:v>
      </x:c>
      <x:c r="G78" s="50" t="str">
        <x:v>No</x:v>
      </x:c>
      <x:c r="H78" s="50" t="str">
        <x:v>animal_saturation_mean</x:v>
      </x:c>
      <x:c r="I78" s="50" t="str">
        <x:v>Partially covered</x:v>
      </x:c>
      <x:c r="J78" s="50" t="str">
        <x:v>HSV saturation broadly reflects colourfulness, but it is not predator-specific Dmax or RNL saturation.</x:v>
      </x:c>
      <x:c r="K78" s="50" t="str">
        <x:v>Keep as a simple proxy; do not reproduce predator-specific values from uncalibrated images.</x:v>
      </x:c>
      <x:c r="L78" s="51" t="str">
        <x:v>Uploaded D04 CSV; D04 paper; official QCPA guide</x:v>
      </x:c>
    </x:row>
    <x:row r="79">
      <x:c r="A79" s="49" t="str">
        <x:v>VCA.sSsat</x:v>
      </x:c>
      <x:c r="B79" s="50" t="str">
        <x:v>Visual—animal</x:v>
      </x:c>
      <x:c r="C79" s="50" t="str">
        <x:v>VCA</x:v>
      </x:c>
      <x:c r="D79" s="50" t="str">
        <x:v>Weighted SD of RNL saturation</x:v>
      </x:c>
      <x:c r="E79" s="50" t="str">
        <x:v>Variation in RNL saturation relative to grey</x:v>
      </x:c>
      <x:c r="F79" s="50" t="str">
        <x:v>Combined directions</x:v>
      </x:c>
      <x:c r="G79" s="50" t="str">
        <x:v>No</x:v>
      </x:c>
      <x:c r="H79" s="50" t="str">
        <x:v>animal_saturation_sd</x:v>
      </x:c>
      <x:c r="I79" s="50" t="str">
        <x:v>Partially covered</x:v>
      </x:c>
      <x:c r="J79" s="50" t="str">
        <x:v>HSV saturation broadly reflects colourfulness, but it is not predator-specific Dmax or RNL saturation.</x:v>
      </x:c>
      <x:c r="K79" s="50" t="str">
        <x:v>Keep as a simple proxy; do not reproduce predator-specific values from uncalibrated images.</x:v>
      </x:c>
      <x:c r="L79" s="51" t="str">
        <x:v>Uploaded D04 CSV; D04 paper; official QCPA guide</x:v>
      </x:c>
    </x:row>
    <x:row r="80">
      <x:c r="A80" s="49" t="str">
        <x:v>VCA.CVSsat</x:v>
      </x:c>
      <x:c r="B80" s="50" t="str">
        <x:v>Visual—animal</x:v>
      </x:c>
      <x:c r="C80" s="50" t="str">
        <x:v>VCA</x:v>
      </x:c>
      <x:c r="D80" s="50" t="str">
        <x:v>Weighted CV of RNL saturation</x:v>
      </x:c>
      <x:c r="E80" s="50" t="str">
        <x:v>Relative variation in RNL saturation</x:v>
      </x:c>
      <x:c r="F80" s="50" t="str">
        <x:v>Combined directions</x:v>
      </x:c>
      <x:c r="G80" s="50" t="str">
        <x:v>No</x:v>
      </x:c>
      <x:c r="H80" s="50" t="str">
        <x:v>animal_saturation_sd</x:v>
      </x:c>
      <x:c r="I80" s="50" t="str">
        <x:v>Partially covered</x:v>
      </x:c>
      <x:c r="J80" s="50" t="str">
        <x:v>HSV saturation broadly reflects colourfulness, but it is not predator-specific Dmax or RNL saturation.</x:v>
      </x:c>
      <x:c r="K80" s="50" t="str">
        <x:v>Keep as a simple proxy; do not reproduce predator-specific values from uncalibrated images.</x:v>
      </x:c>
      <x:c r="L80" s="51" t="str">
        <x:v>Uploaded D04 CSV; D04 paper; official QCPA guide</x:v>
      </x:c>
    </x:row>
    <x:row r="81">
      <x:c r="A81" s="49" t="str">
        <x:v>VCA.MSL</x:v>
      </x:c>
      <x:c r="B81" s="50" t="str">
        <x:v>Visual—animal</x:v>
      </x:c>
      <x:c r="C81" s="50" t="str">
        <x:v>VCA</x:v>
      </x:c>
      <x:c r="D81" s="50" t="str">
        <x:v>Weighted mean RNL luminance-pattern contrast</x:v>
      </x:c>
      <x:c r="E81" s="50" t="str">
        <x:v>Mean RNL luminance difference among colour patches</x:v>
      </x:c>
      <x:c r="F81" s="50" t="str">
        <x:v>Combined directions</x:v>
      </x:c>
      <x:c r="G81" s="50" t="str">
        <x:v>No</x:v>
      </x:c>
      <x:c r="H81" s="50" t="str">
        <x:v>animal_luminance_edge_mean</x:v>
      </x:c>
      <x:c r="I81" s="50" t="str">
        <x:v>Partially covered</x:v>
      </x:c>
      <x:c r="J81" s="50" t="str">
        <x:v>Both describe luminance differences, but VCA compares clustered colour patches whereas the workflow uses local gradients.</x:v>
      </x:c>
      <x:c r="K81" s="50" t="str">
        <x:v>Keep the simplified edge metric.</x:v>
      </x:c>
      <x:c r="L81" s="51" t="str">
        <x:v>Uploaded D04 CSV; D04 paper; official QCPA guide</x:v>
      </x:c>
    </x:row>
    <x:row r="82">
      <x:c r="A82" s="49" t="str">
        <x:v>VCA.sSL</x:v>
      </x:c>
      <x:c r="B82" s="50" t="str">
        <x:v>Visual—animal</x:v>
      </x:c>
      <x:c r="C82" s="50" t="str">
        <x:v>VCA</x:v>
      </x:c>
      <x:c r="D82" s="50" t="str">
        <x:v>Weighted SD of RNL luminance-pattern contrast</x:v>
      </x:c>
      <x:c r="E82" s="50" t="str">
        <x:v>Variation in luminance differences among patches</x:v>
      </x:c>
      <x:c r="F82" s="50" t="str">
        <x:v>Combined directions</x:v>
      </x:c>
      <x:c r="G82" s="50" t="str">
        <x:v>No</x:v>
      </x:c>
      <x:c r="H82" s="50" t="str">
        <x:v>animal_luminance_edge_sd</x:v>
      </x:c>
      <x:c r="I82" s="50" t="str">
        <x:v>Partially covered</x:v>
      </x:c>
      <x:c r="J82" s="50" t="str">
        <x:v>Both describe luminance differences, but VCA compares clustered colour patches whereas the workflow uses local gradients.</x:v>
      </x:c>
      <x:c r="K82" s="50" t="str">
        <x:v>Keep the simplified edge metric.</x:v>
      </x:c>
      <x:c r="L82" s="51" t="str">
        <x:v>Uploaded D04 CSV; D04 paper; official QCPA guide</x:v>
      </x:c>
    </x:row>
    <x:row r="83">
      <x:c r="A83" s="49" t="str">
        <x:v>VCA.CVSL</x:v>
      </x:c>
      <x:c r="B83" s="50" t="str">
        <x:v>Visual—animal</x:v>
      </x:c>
      <x:c r="C83" s="50" t="str">
        <x:v>VCA</x:v>
      </x:c>
      <x:c r="D83" s="50" t="str">
        <x:v>Weighted CV of RNL luminance-pattern contrast</x:v>
      </x:c>
      <x:c r="E83" s="50" t="str">
        <x:v>Relative variation in luminance differences among patches</x:v>
      </x:c>
      <x:c r="F83" s="50" t="str">
        <x:v>Combined directions</x:v>
      </x:c>
      <x:c r="G83" s="50" t="str">
        <x:v>No</x:v>
      </x:c>
      <x:c r="H83" s="50" t="str">
        <x:v>animal_luminance_edge_cv</x:v>
      </x:c>
      <x:c r="I83" s="50" t="str">
        <x:v>Partially covered</x:v>
      </x:c>
      <x:c r="J83" s="50" t="str">
        <x:v>Both describe luminance differences, but VCA compares clustered colour patches whereas the workflow uses local gradients.</x:v>
      </x:c>
      <x:c r="K83" s="50" t="str">
        <x:v>Keep the simplified edge metric.</x:v>
      </x:c>
      <x:c r="L83" s="51" t="str">
        <x:v>Uploaded D04 CSV; D04 paper; official QCPA guide</x:v>
      </x:c>
    </x:row>
    <x:row r="84">
      <x:c r="A84" s="49" t="str">
        <x:v>VCA.MS</x:v>
      </x:c>
      <x:c r="B84" s="50" t="str">
        <x:v>Visual—animal</x:v>
      </x:c>
      <x:c r="C84" s="50" t="str">
        <x:v>VCA</x:v>
      </x:c>
      <x:c r="D84" s="50" t="str">
        <x:v>Weighted mean RNL chromatic-pattern contrast</x:v>
      </x:c>
      <x:c r="E84" s="50" t="str">
        <x:v>Mean RNL colour difference among colour patches</x:v>
      </x:c>
      <x:c r="F84" s="50" t="str">
        <x:v>Combined directions</x:v>
      </x:c>
      <x:c r="G84" s="50" t="str">
        <x:v>No</x:v>
      </x:c>
      <x:c r="H84" s="50" t="str">
        <x:v>animal_saturation_sd</x:v>
      </x:c>
      <x:c r="I84" s="50" t="str">
        <x:v>Partially covered</x:v>
      </x:c>
      <x:c r="J84" s="50" t="str">
        <x:v>The workflow has pixel-level saturation variation but no internal RNL/CIELAB colour difference among clustered patches.</x:v>
      </x:c>
      <x:c r="K84" s="50" t="str">
        <x:v>High value candidate: test a simple chromatic-edge or patch-colour-distance metric.</x:v>
      </x:c>
      <x:c r="L84" s="51" t="str">
        <x:v>Uploaded D04 CSV; D04 paper; official QCPA guide</x:v>
      </x:c>
    </x:row>
    <x:row r="85">
      <x:c r="A85" s="49" t="str">
        <x:v>VCA.sS</x:v>
      </x:c>
      <x:c r="B85" s="50" t="str">
        <x:v>Visual—animal</x:v>
      </x:c>
      <x:c r="C85" s="50" t="str">
        <x:v>VCA</x:v>
      </x:c>
      <x:c r="D85" s="50" t="str">
        <x:v>Weighted SD of RNL chromatic-pattern contrast</x:v>
      </x:c>
      <x:c r="E85" s="50" t="str">
        <x:v>Variation in colour differences among patches</x:v>
      </x:c>
      <x:c r="F85" s="50" t="str">
        <x:v>Combined directions</x:v>
      </x:c>
      <x:c r="G85" s="50" t="str">
        <x:v>No</x:v>
      </x:c>
      <x:c r="H85" s="50" t="str">
        <x:v>animal_saturation_sd</x:v>
      </x:c>
      <x:c r="I85" s="50" t="str">
        <x:v>Partially covered</x:v>
      </x:c>
      <x:c r="J85" s="50" t="str">
        <x:v>The workflow has pixel-level saturation variation but no internal RNL/CIELAB colour difference among clustered patches.</x:v>
      </x:c>
      <x:c r="K85" s="50" t="str">
        <x:v>High value candidate: test a simple chromatic-edge or patch-colour-distance metric.</x:v>
      </x:c>
      <x:c r="L85" s="51" t="str">
        <x:v>Uploaded D04 CSV; D04 paper; official QCPA guide</x:v>
      </x:c>
    </x:row>
    <x:row r="86">
      <x:c r="A86" s="49" t="str">
        <x:v>VCA.CVS</x:v>
      </x:c>
      <x:c r="B86" s="50" t="str">
        <x:v>Visual—animal</x:v>
      </x:c>
      <x:c r="C86" s="50" t="str">
        <x:v>VCA</x:v>
      </x:c>
      <x:c r="D86" s="50" t="str">
        <x:v>Weighted CV of RNL chromatic-pattern contrast</x:v>
      </x:c>
      <x:c r="E86" s="50" t="str">
        <x:v>Relative variation in colour differences among patches</x:v>
      </x:c>
      <x:c r="F86" s="50" t="str">
        <x:v>Combined directions</x:v>
      </x:c>
      <x:c r="G86" s="50" t="str">
        <x:v>No</x:v>
      </x:c>
      <x:c r="H86" s="50" t="str">
        <x:v>animal_saturation_sd</x:v>
      </x:c>
      <x:c r="I86" s="50" t="str">
        <x:v>Partially covered</x:v>
      </x:c>
      <x:c r="J86" s="50" t="str">
        <x:v>The workflow has pixel-level saturation variation but no internal RNL/CIELAB colour difference among clustered patches.</x:v>
      </x:c>
      <x:c r="K86" s="50" t="str">
        <x:v>High value candidate: test a simple chromatic-edge or patch-colour-distance metric.</x:v>
      </x:c>
      <x:c r="L86" s="51" t="str">
        <x:v>Uploaded D04 CSV; D04 paper; official QCPA guide</x:v>
      </x:c>
    </x:row>
    <x:row r="87">
      <x:c r="A87" s="49" t="str">
        <x:v>VCA.ML.Hrz</x:v>
      </x:c>
      <x:c r="B87" s="50" t="str">
        <x:v>Visual—animal</x:v>
      </x:c>
      <x:c r="C87" s="50" t="str">
        <x:v>VCA</x:v>
      </x:c>
      <x:c r="D87" s="50" t="str">
        <x:v>Weighted mean pattern luminance</x:v>
      </x:c>
      <x:c r="E87" s="50" t="str">
        <x:v>Area-weighted mean luminance of colour patches</x:v>
      </x:c>
      <x:c r="F87" s="50" t="str">
        <x:v>Horizontal</x:v>
      </x:c>
      <x:c r="G87" s="50" t="str">
        <x:v>Yes</x:v>
      </x:c>
      <x:c r="H87" s="50" t="str">
        <x:v>animal_brightness_mean</x:v>
      </x:c>
      <x:c r="I87" s="50" t="str">
        <x:v>Available (secondary metric)</x:v>
      </x:c>
      <x:c r="J87" s="50" t="str">
        <x:v>The current metric uses raw pixels/gradients rather than area-weighted clustered patches and predator vision.</x:v>
      </x:c>
      <x:c r="K87" s="50" t="str">
        <x:v>Keep current simpler measurement; do not call it a direct VCA reproduction.</x:v>
      </x:c>
      <x:c r="L87" s="51" t="str">
        <x:v>Uploaded D04 CSV; D04 paper; official QCPA guide</x:v>
      </x:c>
    </x:row>
    <x:row r="88">
      <x:c r="A88" s="49" t="str">
        <x:v>VCA.sL.Hrz</x:v>
      </x:c>
      <x:c r="B88" s="50" t="str">
        <x:v>Visual—animal</x:v>
      </x:c>
      <x:c r="C88" s="50" t="str">
        <x:v>VCA</x:v>
      </x:c>
      <x:c r="D88" s="50" t="str">
        <x:v>Weighted SD of pattern luminance</x:v>
      </x:c>
      <x:c r="E88" s="50" t="str">
        <x:v>Area-weighted variation in patch luminance</x:v>
      </x:c>
      <x:c r="F88" s="50" t="str">
        <x:v>Horizontal</x:v>
      </x:c>
      <x:c r="G88" s="50" t="str">
        <x:v>No</x:v>
      </x:c>
      <x:c r="H88" s="50" t="str">
        <x:v>animal_brightness_sd</x:v>
      </x:c>
      <x:c r="I88" s="50" t="str">
        <x:v>Available (secondary metric)</x:v>
      </x:c>
      <x:c r="J88" s="50" t="str">
        <x:v>The current metric uses raw pixels/gradients rather than area-weighted clustered patches and predator vision.</x:v>
      </x:c>
      <x:c r="K88" s="50" t="str">
        <x:v>Keep current simpler measurement; do not call it a direct VCA reproduction.</x:v>
      </x:c>
      <x:c r="L88" s="51" t="str">
        <x:v>Uploaded D04 CSV; D04 paper; official QCPA guide</x:v>
      </x:c>
    </x:row>
    <x:row r="89">
      <x:c r="A89" s="49" t="str">
        <x:v>VCA.CVL.Hrz</x:v>
      </x:c>
      <x:c r="B89" s="50" t="str">
        <x:v>Visual—animal</x:v>
      </x:c>
      <x:c r="C89" s="50" t="str">
        <x:v>VCA</x:v>
      </x:c>
      <x:c r="D89" s="50" t="str">
        <x:v>Weighted CV of pattern luminance</x:v>
      </x:c>
      <x:c r="E89" s="50" t="str">
        <x:v>Patch-luminance variation relative to its mean</x:v>
      </x:c>
      <x:c r="F89" s="50" t="str">
        <x:v>Horizontal</x:v>
      </x:c>
      <x:c r="G89" s="50" t="str">
        <x:v>Yes</x:v>
      </x:c>
      <x:c r="H89" s="50" t="str">
        <x:v>animal_luminance_edge_cv</x:v>
      </x:c>
      <x:c r="I89" s="50" t="str">
        <x:v>Partially covered</x:v>
      </x:c>
      <x:c r="J89" s="50" t="str">
        <x:v>The current metric uses raw pixels/gradients rather than area-weighted clustered patches and predator vision.</x:v>
      </x:c>
      <x:c r="K89" s="50" t="str">
        <x:v>Keep current simpler measurement; do not call it a direct VCA reproduction.</x:v>
      </x:c>
      <x:c r="L89" s="51" t="str">
        <x:v>Uploaded D04 CSV; D04 paper; official QCPA guide</x:v>
      </x:c>
    </x:row>
    <x:row r="90">
      <x:c r="A90" s="49" t="str">
        <x:v>VCA.ML.Vrt</x:v>
      </x:c>
      <x:c r="B90" s="50" t="str">
        <x:v>Visual—animal</x:v>
      </x:c>
      <x:c r="C90" s="50" t="str">
        <x:v>VCA</x:v>
      </x:c>
      <x:c r="D90" s="50" t="str">
        <x:v>Weighted mean pattern luminance</x:v>
      </x:c>
      <x:c r="E90" s="50" t="str">
        <x:v>Area-weighted mean luminance of colour patches</x:v>
      </x:c>
      <x:c r="F90" s="50" t="str">
        <x:v>Vertical</x:v>
      </x:c>
      <x:c r="G90" s="50" t="str">
        <x:v>No</x:v>
      </x:c>
      <x:c r="H90" s="50" t="str">
        <x:v>animal_brightness_mean</x:v>
      </x:c>
      <x:c r="I90" s="50" t="str">
        <x:v>Available (secondary metric)</x:v>
      </x:c>
      <x:c r="J90" s="50" t="str">
        <x:v>The current metric uses raw pixels/gradients rather than area-weighted clustered patches and predator vision.</x:v>
      </x:c>
      <x:c r="K90" s="50" t="str">
        <x:v>Keep current simpler measurement; do not call it a direct VCA reproduction.</x:v>
      </x:c>
      <x:c r="L90" s="51" t="str">
        <x:v>Uploaded D04 CSV; D04 paper; official QCPA guide</x:v>
      </x:c>
    </x:row>
    <x:row r="91">
      <x:c r="A91" s="49" t="str">
        <x:v>VCA.sL.Vrt</x:v>
      </x:c>
      <x:c r="B91" s="50" t="str">
        <x:v>Visual—animal</x:v>
      </x:c>
      <x:c r="C91" s="50" t="str">
        <x:v>VCA</x:v>
      </x:c>
      <x:c r="D91" s="50" t="str">
        <x:v>Weighted SD of pattern luminance</x:v>
      </x:c>
      <x:c r="E91" s="50" t="str">
        <x:v>Area-weighted variation in patch luminance</x:v>
      </x:c>
      <x:c r="F91" s="50" t="str">
        <x:v>Vertical</x:v>
      </x:c>
      <x:c r="G91" s="50" t="str">
        <x:v>No</x:v>
      </x:c>
      <x:c r="H91" s="50" t="str">
        <x:v>animal_brightness_sd</x:v>
      </x:c>
      <x:c r="I91" s="50" t="str">
        <x:v>Available (secondary metric)</x:v>
      </x:c>
      <x:c r="J91" s="50" t="str">
        <x:v>The current metric uses raw pixels/gradients rather than area-weighted clustered patches and predator vision.</x:v>
      </x:c>
      <x:c r="K91" s="50" t="str">
        <x:v>Keep current simpler measurement; do not call it a direct VCA reproduction.</x:v>
      </x:c>
      <x:c r="L91" s="51" t="str">
        <x:v>Uploaded D04 CSV; D04 paper; official QCPA guide</x:v>
      </x:c>
    </x:row>
    <x:row r="92">
      <x:c r="A92" s="49" t="str">
        <x:v>VCA.CVL.Vrt</x:v>
      </x:c>
      <x:c r="B92" s="50" t="str">
        <x:v>Visual—animal</x:v>
      </x:c>
      <x:c r="C92" s="50" t="str">
        <x:v>VCA</x:v>
      </x:c>
      <x:c r="D92" s="50" t="str">
        <x:v>Weighted CV of pattern luminance</x:v>
      </x:c>
      <x:c r="E92" s="50" t="str">
        <x:v>Patch-luminance variation relative to its mean</x:v>
      </x:c>
      <x:c r="F92" s="50" t="str">
        <x:v>Vertical</x:v>
      </x:c>
      <x:c r="G92" s="50" t="str">
        <x:v>No</x:v>
      </x:c>
      <x:c r="H92" s="50" t="str">
        <x:v>animal_luminance_edge_cv</x:v>
      </x:c>
      <x:c r="I92" s="50" t="str">
        <x:v>Partially covered</x:v>
      </x:c>
      <x:c r="J92" s="50" t="str">
        <x:v>The current metric uses raw pixels/gradients rather than area-weighted clustered patches and predator vision.</x:v>
      </x:c>
      <x:c r="K92" s="50" t="str">
        <x:v>Keep current simpler measurement; do not call it a direct VCA reproduction.</x:v>
      </x:c>
      <x:c r="L92" s="51" t="str">
        <x:v>Uploaded D04 CSV; D04 paper; official QCPA guide</x:v>
      </x:c>
    </x:row>
    <x:row r="93">
      <x:c r="A93" s="49" t="str">
        <x:v>VCA.MDmax.Hrz</x:v>
      </x:c>
      <x:c r="B93" s="50" t="str">
        <x:v>Visual—animal</x:v>
      </x:c>
      <x:c r="C93" s="50" t="str">
        <x:v>VCA</x:v>
      </x:c>
      <x:c r="D93" s="50" t="str">
        <x:v>Weighted mean Dmax contrast</x:v>
      </x:c>
      <x:c r="E93" s="50" t="str">
        <x:v>Area-weighted Dmax chromaticity relative to grey</x:v>
      </x:c>
      <x:c r="F93" s="50" t="str">
        <x:v>Horizontal</x:v>
      </x:c>
      <x:c r="G93" s="50" t="str">
        <x:v>No</x:v>
      </x:c>
      <x:c r="H93" s="50" t="str">
        <x:v>animal_saturation_mean</x:v>
      </x:c>
      <x:c r="I93" s="50" t="str">
        <x:v>Partially covered</x:v>
      </x:c>
      <x:c r="J93" s="50" t="str">
        <x:v>HSV saturation broadly reflects colourfulness, but it is not predator-specific Dmax or RNL saturation.</x:v>
      </x:c>
      <x:c r="K93" s="50" t="str">
        <x:v>Keep as a simple proxy; do not reproduce predator-specific values from uncalibrated images.</x:v>
      </x:c>
      <x:c r="L93" s="51" t="str">
        <x:v>Uploaded D04 CSV; D04 paper; official QCPA guide</x:v>
      </x:c>
    </x:row>
    <x:row r="94">
      <x:c r="A94" s="49" t="str">
        <x:v>VCA.sDmax.Hrz</x:v>
      </x:c>
      <x:c r="B94" s="50" t="str">
        <x:v>Visual—animal</x:v>
      </x:c>
      <x:c r="C94" s="50" t="str">
        <x:v>VCA</x:v>
      </x:c>
      <x:c r="D94" s="50" t="str">
        <x:v>Weighted SD of Dmax contrast</x:v>
      </x:c>
      <x:c r="E94" s="50" t="str">
        <x:v>Variation in Dmax chromaticity relative to grey</x:v>
      </x:c>
      <x:c r="F94" s="50" t="str">
        <x:v>Horizontal</x:v>
      </x:c>
      <x:c r="G94" s="50" t="str">
        <x:v>No</x:v>
      </x:c>
      <x:c r="H94" s="50" t="str">
        <x:v>animal_saturation_sd</x:v>
      </x:c>
      <x:c r="I94" s="50" t="str">
        <x:v>Partially covered</x:v>
      </x:c>
      <x:c r="J94" s="50" t="str">
        <x:v>HSV saturation broadly reflects colourfulness, but it is not predator-specific Dmax or RNL saturation.</x:v>
      </x:c>
      <x:c r="K94" s="50" t="str">
        <x:v>Keep as a simple proxy; do not reproduce predator-specific values from uncalibrated images.</x:v>
      </x:c>
      <x:c r="L94" s="51" t="str">
        <x:v>Uploaded D04 CSV; D04 paper; official QCPA guide</x:v>
      </x:c>
    </x:row>
    <x:row r="95">
      <x:c r="A95" s="49" t="str">
        <x:v>VCA.CVDmax.Hrz</x:v>
      </x:c>
      <x:c r="B95" s="50" t="str">
        <x:v>Visual—animal</x:v>
      </x:c>
      <x:c r="C95" s="50" t="str">
        <x:v>VCA</x:v>
      </x:c>
      <x:c r="D95" s="50" t="str">
        <x:v>Weighted CV of Dmax contrast</x:v>
      </x:c>
      <x:c r="E95" s="50" t="str">
        <x:v>Relative variation in Dmax chromaticity</x:v>
      </x:c>
      <x:c r="F95" s="50" t="str">
        <x:v>Horizontal</x:v>
      </x:c>
      <x:c r="G95" s="50" t="str">
        <x:v>No</x:v>
      </x:c>
      <x:c r="H95" s="50" t="str">
        <x:v>animal_saturation_sd</x:v>
      </x:c>
      <x:c r="I95" s="50" t="str">
        <x:v>Partially covered</x:v>
      </x:c>
      <x:c r="J95" s="50" t="str">
        <x:v>HSV saturation broadly reflects colourfulness, but it is not predator-specific Dmax or RNL saturation.</x:v>
      </x:c>
      <x:c r="K95" s="50" t="str">
        <x:v>Keep as a simple proxy; do not reproduce predator-specific values from uncalibrated images.</x:v>
      </x:c>
      <x:c r="L95" s="51" t="str">
        <x:v>Uploaded D04 CSV; D04 paper; official QCPA guide</x:v>
      </x:c>
    </x:row>
    <x:row r="96">
      <x:c r="A96" s="49" t="str">
        <x:v>VCA.MDmax.Vrt</x:v>
      </x:c>
      <x:c r="B96" s="50" t="str">
        <x:v>Visual—animal</x:v>
      </x:c>
      <x:c r="C96" s="50" t="str">
        <x:v>VCA</x:v>
      </x:c>
      <x:c r="D96" s="50" t="str">
        <x:v>Weighted mean Dmax contrast</x:v>
      </x:c>
      <x:c r="E96" s="50" t="str">
        <x:v>Area-weighted Dmax chromaticity relative to grey</x:v>
      </x:c>
      <x:c r="F96" s="50" t="str">
        <x:v>Vertical</x:v>
      </x:c>
      <x:c r="G96" s="50" t="str">
        <x:v>Yes</x:v>
      </x:c>
      <x:c r="H96" s="50" t="str">
        <x:v>animal_saturation_mean</x:v>
      </x:c>
      <x:c r="I96" s="50" t="str">
        <x:v>Partially covered</x:v>
      </x:c>
      <x:c r="J96" s="50" t="str">
        <x:v>HSV saturation broadly reflects colourfulness, but it is not predator-specific Dmax or RNL saturation.</x:v>
      </x:c>
      <x:c r="K96" s="50" t="str">
        <x:v>Keep as a simple proxy; do not reproduce predator-specific values from uncalibrated images.</x:v>
      </x:c>
      <x:c r="L96" s="51" t="str">
        <x:v>Uploaded D04 CSV; D04 paper; official QCPA guide</x:v>
      </x:c>
    </x:row>
    <x:row r="97">
      <x:c r="A97" s="49" t="str">
        <x:v>VCA.sDmax.Vrt</x:v>
      </x:c>
      <x:c r="B97" s="50" t="str">
        <x:v>Visual—animal</x:v>
      </x:c>
      <x:c r="C97" s="50" t="str">
        <x:v>VCA</x:v>
      </x:c>
      <x:c r="D97" s="50" t="str">
        <x:v>Weighted SD of Dmax contrast</x:v>
      </x:c>
      <x:c r="E97" s="50" t="str">
        <x:v>Variation in Dmax chromaticity relative to grey</x:v>
      </x:c>
      <x:c r="F97" s="50" t="str">
        <x:v>Vertical</x:v>
      </x:c>
      <x:c r="G97" s="50" t="str">
        <x:v>No</x:v>
      </x:c>
      <x:c r="H97" s="50" t="str">
        <x:v>animal_saturation_sd</x:v>
      </x:c>
      <x:c r="I97" s="50" t="str">
        <x:v>Partially covered</x:v>
      </x:c>
      <x:c r="J97" s="50" t="str">
        <x:v>HSV saturation broadly reflects colourfulness, but it is not predator-specific Dmax or RNL saturation.</x:v>
      </x:c>
      <x:c r="K97" s="50" t="str">
        <x:v>Keep as a simple proxy; do not reproduce predator-specific values from uncalibrated images.</x:v>
      </x:c>
      <x:c r="L97" s="51" t="str">
        <x:v>Uploaded D04 CSV; D04 paper; official QCPA guide</x:v>
      </x:c>
    </x:row>
    <x:row r="98">
      <x:c r="A98" s="49" t="str">
        <x:v>VCA.CVDmax.Vrt</x:v>
      </x:c>
      <x:c r="B98" s="50" t="str">
        <x:v>Visual—animal</x:v>
      </x:c>
      <x:c r="C98" s="50" t="str">
        <x:v>VCA</x:v>
      </x:c>
      <x:c r="D98" s="50" t="str">
        <x:v>Weighted CV of Dmax contrast</x:v>
      </x:c>
      <x:c r="E98" s="50" t="str">
        <x:v>Relative variation in Dmax chromaticity</x:v>
      </x:c>
      <x:c r="F98" s="50" t="str">
        <x:v>Vertical</x:v>
      </x:c>
      <x:c r="G98" s="50" t="str">
        <x:v>No</x:v>
      </x:c>
      <x:c r="H98" s="50" t="str">
        <x:v>animal_saturation_sd</x:v>
      </x:c>
      <x:c r="I98" s="50" t="str">
        <x:v>Partially covered</x:v>
      </x:c>
      <x:c r="J98" s="50" t="str">
        <x:v>HSV saturation broadly reflects colourfulness, but it is not predator-specific Dmax or RNL saturation.</x:v>
      </x:c>
      <x:c r="K98" s="50" t="str">
        <x:v>Keep as a simple proxy; do not reproduce predator-specific values from uncalibrated images.</x:v>
      </x:c>
      <x:c r="L98" s="51" t="str">
        <x:v>Uploaded D04 CSV; D04 paper; official QCPA guide</x:v>
      </x:c>
    </x:row>
    <x:row r="99">
      <x:c r="A99" s="49" t="str">
        <x:v>VCA.MSsat.Hrz</x:v>
      </x:c>
      <x:c r="B99" s="50" t="str">
        <x:v>Visual—animal</x:v>
      </x:c>
      <x:c r="C99" s="50" t="str">
        <x:v>VCA</x:v>
      </x:c>
      <x:c r="D99" s="50" t="str">
        <x:v>Weighted mean RNL saturation</x:v>
      </x:c>
      <x:c r="E99" s="50" t="str">
        <x:v>Area-weighted RNL saturation relative to grey</x:v>
      </x:c>
      <x:c r="F99" s="50" t="str">
        <x:v>Horizontal</x:v>
      </x:c>
      <x:c r="G99" s="50" t="str">
        <x:v>No</x:v>
      </x:c>
      <x:c r="H99" s="50" t="str">
        <x:v>animal_saturation_mean</x:v>
      </x:c>
      <x:c r="I99" s="50" t="str">
        <x:v>Partially covered</x:v>
      </x:c>
      <x:c r="J99" s="50" t="str">
        <x:v>HSV saturation broadly reflects colourfulness, but it is not predator-specific Dmax or RNL saturation.</x:v>
      </x:c>
      <x:c r="K99" s="50" t="str">
        <x:v>Keep as a simple proxy; do not reproduce predator-specific values from uncalibrated images.</x:v>
      </x:c>
      <x:c r="L99" s="51" t="str">
        <x:v>Uploaded D04 CSV; D04 paper; official QCPA guide</x:v>
      </x:c>
    </x:row>
    <x:row r="100">
      <x:c r="A100" s="49" t="str">
        <x:v>VCA.sSsat.Hrz</x:v>
      </x:c>
      <x:c r="B100" s="50" t="str">
        <x:v>Visual—animal</x:v>
      </x:c>
      <x:c r="C100" s="50" t="str">
        <x:v>VCA</x:v>
      </x:c>
      <x:c r="D100" s="50" t="str">
        <x:v>Weighted SD of RNL saturation</x:v>
      </x:c>
      <x:c r="E100" s="50" t="str">
        <x:v>Variation in RNL saturation relative to grey</x:v>
      </x:c>
      <x:c r="F100" s="50" t="str">
        <x:v>Horizontal</x:v>
      </x:c>
      <x:c r="G100" s="50" t="str">
        <x:v>No</x:v>
      </x:c>
      <x:c r="H100" s="50" t="str">
        <x:v>animal_saturation_sd</x:v>
      </x:c>
      <x:c r="I100" s="50" t="str">
        <x:v>Partially covered</x:v>
      </x:c>
      <x:c r="J100" s="50" t="str">
        <x:v>HSV saturation broadly reflects colourfulness, but it is not predator-specific Dmax or RNL saturation.</x:v>
      </x:c>
      <x:c r="K100" s="50" t="str">
        <x:v>Keep as a simple proxy; do not reproduce predator-specific values from uncalibrated images.</x:v>
      </x:c>
      <x:c r="L100" s="51" t="str">
        <x:v>Uploaded D04 CSV; D04 paper; official QCPA guide</x:v>
      </x:c>
    </x:row>
    <x:row r="101">
      <x:c r="A101" s="49" t="str">
        <x:v>VCA.CVSsat.Hrz</x:v>
      </x:c>
      <x:c r="B101" s="50" t="str">
        <x:v>Visual—animal</x:v>
      </x:c>
      <x:c r="C101" s="50" t="str">
        <x:v>VCA</x:v>
      </x:c>
      <x:c r="D101" s="50" t="str">
        <x:v>Weighted CV of RNL saturation</x:v>
      </x:c>
      <x:c r="E101" s="50" t="str">
        <x:v>Relative variation in RNL saturation</x:v>
      </x:c>
      <x:c r="F101" s="50" t="str">
        <x:v>Horizontal</x:v>
      </x:c>
      <x:c r="G101" s="50" t="str">
        <x:v>No</x:v>
      </x:c>
      <x:c r="H101" s="50" t="str">
        <x:v>animal_saturation_sd</x:v>
      </x:c>
      <x:c r="I101" s="50" t="str">
        <x:v>Partially covered</x:v>
      </x:c>
      <x:c r="J101" s="50" t="str">
        <x:v>HSV saturation broadly reflects colourfulness, but it is not predator-specific Dmax or RNL saturation.</x:v>
      </x:c>
      <x:c r="K101" s="50" t="str">
        <x:v>Keep as a simple proxy; do not reproduce predator-specific values from uncalibrated images.</x:v>
      </x:c>
      <x:c r="L101" s="51" t="str">
        <x:v>Uploaded D04 CSV; D04 paper; official QCPA guide</x:v>
      </x:c>
    </x:row>
    <x:row r="102">
      <x:c r="A102" s="49" t="str">
        <x:v>VCA.MSsat.Vrt</x:v>
      </x:c>
      <x:c r="B102" s="50" t="str">
        <x:v>Visual—animal</x:v>
      </x:c>
      <x:c r="C102" s="50" t="str">
        <x:v>VCA</x:v>
      </x:c>
      <x:c r="D102" s="50" t="str">
        <x:v>Weighted mean RNL saturation</x:v>
      </x:c>
      <x:c r="E102" s="50" t="str">
        <x:v>Area-weighted RNL saturation relative to grey</x:v>
      </x:c>
      <x:c r="F102" s="50" t="str">
        <x:v>Vertical</x:v>
      </x:c>
      <x:c r="G102" s="50" t="str">
        <x:v>No</x:v>
      </x:c>
      <x:c r="H102" s="50" t="str">
        <x:v>animal_saturation_mean</x:v>
      </x:c>
      <x:c r="I102" s="50" t="str">
        <x:v>Partially covered</x:v>
      </x:c>
      <x:c r="J102" s="50" t="str">
        <x:v>HSV saturation broadly reflects colourfulness, but it is not predator-specific Dmax or RNL saturation.</x:v>
      </x:c>
      <x:c r="K102" s="50" t="str">
        <x:v>Keep as a simple proxy; do not reproduce predator-specific values from uncalibrated images.</x:v>
      </x:c>
      <x:c r="L102" s="51" t="str">
        <x:v>Uploaded D04 CSV; D04 paper; official QCPA guide</x:v>
      </x:c>
    </x:row>
    <x:row r="103">
      <x:c r="A103" s="49" t="str">
        <x:v>VCA.sSsat.Vrt</x:v>
      </x:c>
      <x:c r="B103" s="50" t="str">
        <x:v>Visual—animal</x:v>
      </x:c>
      <x:c r="C103" s="50" t="str">
        <x:v>VCA</x:v>
      </x:c>
      <x:c r="D103" s="50" t="str">
        <x:v>Weighted SD of RNL saturation</x:v>
      </x:c>
      <x:c r="E103" s="50" t="str">
        <x:v>Variation in RNL saturation relative to grey</x:v>
      </x:c>
      <x:c r="F103" s="50" t="str">
        <x:v>Vertical</x:v>
      </x:c>
      <x:c r="G103" s="50" t="str">
        <x:v>No</x:v>
      </x:c>
      <x:c r="H103" s="50" t="str">
        <x:v>animal_saturation_sd</x:v>
      </x:c>
      <x:c r="I103" s="50" t="str">
        <x:v>Partially covered</x:v>
      </x:c>
      <x:c r="J103" s="50" t="str">
        <x:v>HSV saturation broadly reflects colourfulness, but it is not predator-specific Dmax or RNL saturation.</x:v>
      </x:c>
      <x:c r="K103" s="50" t="str">
        <x:v>Keep as a simple proxy; do not reproduce predator-specific values from uncalibrated images.</x:v>
      </x:c>
      <x:c r="L103" s="51" t="str">
        <x:v>Uploaded D04 CSV; D04 paper; official QCPA guide</x:v>
      </x:c>
    </x:row>
    <x:row r="104">
      <x:c r="A104" s="49" t="str">
        <x:v>VCA.CVSsat.Vrt</x:v>
      </x:c>
      <x:c r="B104" s="50" t="str">
        <x:v>Visual—animal</x:v>
      </x:c>
      <x:c r="C104" s="50" t="str">
        <x:v>VCA</x:v>
      </x:c>
      <x:c r="D104" s="50" t="str">
        <x:v>Weighted CV of RNL saturation</x:v>
      </x:c>
      <x:c r="E104" s="50" t="str">
        <x:v>Relative variation in RNL saturation</x:v>
      </x:c>
      <x:c r="F104" s="50" t="str">
        <x:v>Vertical</x:v>
      </x:c>
      <x:c r="G104" s="50" t="str">
        <x:v>No</x:v>
      </x:c>
      <x:c r="H104" s="50" t="str">
        <x:v>animal_saturation_sd</x:v>
      </x:c>
      <x:c r="I104" s="50" t="str">
        <x:v>Partially covered</x:v>
      </x:c>
      <x:c r="J104" s="50" t="str">
        <x:v>HSV saturation broadly reflects colourfulness, but it is not predator-specific Dmax or RNL saturation.</x:v>
      </x:c>
      <x:c r="K104" s="50" t="str">
        <x:v>Keep as a simple proxy; do not reproduce predator-specific values from uncalibrated images.</x:v>
      </x:c>
      <x:c r="L104" s="51" t="str">
        <x:v>Uploaded D04 CSV; D04 paper; official QCPA guide</x:v>
      </x:c>
    </x:row>
    <x:row r="105">
      <x:c r="A105" s="49" t="str">
        <x:v>VCA.MSL.Hrz</x:v>
      </x:c>
      <x:c r="B105" s="50" t="str">
        <x:v>Visual—animal</x:v>
      </x:c>
      <x:c r="C105" s="50" t="str">
        <x:v>VCA</x:v>
      </x:c>
      <x:c r="D105" s="50" t="str">
        <x:v>Weighted mean RNL luminance-pattern contrast</x:v>
      </x:c>
      <x:c r="E105" s="50" t="str">
        <x:v>Mean RNL luminance difference among colour patches</x:v>
      </x:c>
      <x:c r="F105" s="50" t="str">
        <x:v>Horizontal</x:v>
      </x:c>
      <x:c r="G105" s="50" t="str">
        <x:v>No</x:v>
      </x:c>
      <x:c r="H105" s="50" t="str">
        <x:v>animal_luminance_edge_mean</x:v>
      </x:c>
      <x:c r="I105" s="50" t="str">
        <x:v>Partially covered</x:v>
      </x:c>
      <x:c r="J105" s="50" t="str">
        <x:v>Both describe luminance differences, but VCA compares clustered colour patches whereas the workflow uses local gradients.</x:v>
      </x:c>
      <x:c r="K105" s="50" t="str">
        <x:v>Keep the simplified edge metric.</x:v>
      </x:c>
      <x:c r="L105" s="51" t="str">
        <x:v>Uploaded D04 CSV; D04 paper; official QCPA guide</x:v>
      </x:c>
    </x:row>
    <x:row r="106">
      <x:c r="A106" s="49" t="str">
        <x:v>VCA.sSL.Hrz</x:v>
      </x:c>
      <x:c r="B106" s="50" t="str">
        <x:v>Visual—animal</x:v>
      </x:c>
      <x:c r="C106" s="50" t="str">
        <x:v>VCA</x:v>
      </x:c>
      <x:c r="D106" s="50" t="str">
        <x:v>Weighted SD of RNL luminance-pattern contrast</x:v>
      </x:c>
      <x:c r="E106" s="50" t="str">
        <x:v>Variation in luminance differences among patches</x:v>
      </x:c>
      <x:c r="F106" s="50" t="str">
        <x:v>Horizontal</x:v>
      </x:c>
      <x:c r="G106" s="50" t="str">
        <x:v>No</x:v>
      </x:c>
      <x:c r="H106" s="50" t="str">
        <x:v>animal_luminance_edge_sd</x:v>
      </x:c>
      <x:c r="I106" s="50" t="str">
        <x:v>Partially covered</x:v>
      </x:c>
      <x:c r="J106" s="50" t="str">
        <x:v>Both describe luminance differences, but VCA compares clustered colour patches whereas the workflow uses local gradients.</x:v>
      </x:c>
      <x:c r="K106" s="50" t="str">
        <x:v>Keep the simplified edge metric.</x:v>
      </x:c>
      <x:c r="L106" s="51" t="str">
        <x:v>Uploaded D04 CSV; D04 paper; official QCPA guide</x:v>
      </x:c>
    </x:row>
    <x:row r="107">
      <x:c r="A107" s="49" t="str">
        <x:v>VCA.CVSL.Hrz</x:v>
      </x:c>
      <x:c r="B107" s="50" t="str">
        <x:v>Visual—animal</x:v>
      </x:c>
      <x:c r="C107" s="50" t="str">
        <x:v>VCA</x:v>
      </x:c>
      <x:c r="D107" s="50" t="str">
        <x:v>Weighted CV of RNL luminance-pattern contrast</x:v>
      </x:c>
      <x:c r="E107" s="50" t="str">
        <x:v>Relative variation in luminance differences among patches</x:v>
      </x:c>
      <x:c r="F107" s="50" t="str">
        <x:v>Horizontal</x:v>
      </x:c>
      <x:c r="G107" s="50" t="str">
        <x:v>Yes</x:v>
      </x:c>
      <x:c r="H107" s="50" t="str">
        <x:v>animal_luminance_edge_cv</x:v>
      </x:c>
      <x:c r="I107" s="50" t="str">
        <x:v>Partially covered</x:v>
      </x:c>
      <x:c r="J107" s="50" t="str">
        <x:v>Both describe luminance differences, but VCA compares clustered colour patches whereas the workflow uses local gradients.</x:v>
      </x:c>
      <x:c r="K107" s="50" t="str">
        <x:v>Keep the simplified edge metric.</x:v>
      </x:c>
      <x:c r="L107" s="51" t="str">
        <x:v>Uploaded D04 CSV; D04 paper; official QCPA guide</x:v>
      </x:c>
    </x:row>
    <x:row r="108">
      <x:c r="A108" s="49" t="str">
        <x:v>VCA.MSL.Vrt</x:v>
      </x:c>
      <x:c r="B108" s="50" t="str">
        <x:v>Visual—animal</x:v>
      </x:c>
      <x:c r="C108" s="50" t="str">
        <x:v>VCA</x:v>
      </x:c>
      <x:c r="D108" s="50" t="str">
        <x:v>Weighted mean RNL luminance-pattern contrast</x:v>
      </x:c>
      <x:c r="E108" s="50" t="str">
        <x:v>Mean RNL luminance difference among colour patches</x:v>
      </x:c>
      <x:c r="F108" s="50" t="str">
        <x:v>Vertical</x:v>
      </x:c>
      <x:c r="G108" s="50" t="str">
        <x:v>Yes</x:v>
      </x:c>
      <x:c r="H108" s="50" t="str">
        <x:v>animal_luminance_edge_mean</x:v>
      </x:c>
      <x:c r="I108" s="50" t="str">
        <x:v>Partially covered</x:v>
      </x:c>
      <x:c r="J108" s="50" t="str">
        <x:v>Both describe luminance differences, but VCA compares clustered colour patches whereas the workflow uses local gradients.</x:v>
      </x:c>
      <x:c r="K108" s="50" t="str">
        <x:v>Keep the simplified edge metric.</x:v>
      </x:c>
      <x:c r="L108" s="51" t="str">
        <x:v>Uploaded D04 CSV; D04 paper; official QCPA guide</x:v>
      </x:c>
    </x:row>
    <x:row r="109">
      <x:c r="A109" s="49" t="str">
        <x:v>VCA.sSL.Vrt</x:v>
      </x:c>
      <x:c r="B109" s="50" t="str">
        <x:v>Visual—animal</x:v>
      </x:c>
      <x:c r="C109" s="50" t="str">
        <x:v>VCA</x:v>
      </x:c>
      <x:c r="D109" s="50" t="str">
        <x:v>Weighted SD of RNL luminance-pattern contrast</x:v>
      </x:c>
      <x:c r="E109" s="50" t="str">
        <x:v>Variation in luminance differences among patches</x:v>
      </x:c>
      <x:c r="F109" s="50" t="str">
        <x:v>Vertical</x:v>
      </x:c>
      <x:c r="G109" s="50" t="str">
        <x:v>No</x:v>
      </x:c>
      <x:c r="H109" s="50" t="str">
        <x:v>animal_luminance_edge_sd</x:v>
      </x:c>
      <x:c r="I109" s="50" t="str">
        <x:v>Partially covered</x:v>
      </x:c>
      <x:c r="J109" s="50" t="str">
        <x:v>Both describe luminance differences, but VCA compares clustered colour patches whereas the workflow uses local gradients.</x:v>
      </x:c>
      <x:c r="K109" s="50" t="str">
        <x:v>Keep the simplified edge metric.</x:v>
      </x:c>
      <x:c r="L109" s="51" t="str">
        <x:v>Uploaded D04 CSV; D04 paper; official QCPA guide</x:v>
      </x:c>
    </x:row>
    <x:row r="110">
      <x:c r="A110" s="49" t="str">
        <x:v>VCA.CVSL.Vrt</x:v>
      </x:c>
      <x:c r="B110" s="50" t="str">
        <x:v>Visual—animal</x:v>
      </x:c>
      <x:c r="C110" s="50" t="str">
        <x:v>VCA</x:v>
      </x:c>
      <x:c r="D110" s="50" t="str">
        <x:v>Weighted CV of RNL luminance-pattern contrast</x:v>
      </x:c>
      <x:c r="E110" s="50" t="str">
        <x:v>Relative variation in luminance differences among patches</x:v>
      </x:c>
      <x:c r="F110" s="50" t="str">
        <x:v>Vertical</x:v>
      </x:c>
      <x:c r="G110" s="50" t="str">
        <x:v>No</x:v>
      </x:c>
      <x:c r="H110" s="50" t="str">
        <x:v>animal_luminance_edge_cv</x:v>
      </x:c>
      <x:c r="I110" s="50" t="str">
        <x:v>Partially covered</x:v>
      </x:c>
      <x:c r="J110" s="50" t="str">
        <x:v>Both describe luminance differences, but VCA compares clustered colour patches whereas the workflow uses local gradients.</x:v>
      </x:c>
      <x:c r="K110" s="50" t="str">
        <x:v>Keep the simplified edge metric.</x:v>
      </x:c>
      <x:c r="L110" s="51" t="str">
        <x:v>Uploaded D04 CSV; D04 paper; official QCPA guide</x:v>
      </x:c>
    </x:row>
    <x:row r="111">
      <x:c r="A111" s="49" t="str">
        <x:v>VCA.MS.Hrz</x:v>
      </x:c>
      <x:c r="B111" s="50" t="str">
        <x:v>Visual—animal</x:v>
      </x:c>
      <x:c r="C111" s="50" t="str">
        <x:v>VCA</x:v>
      </x:c>
      <x:c r="D111" s="50" t="str">
        <x:v>Weighted mean RNL chromatic-pattern contrast</x:v>
      </x:c>
      <x:c r="E111" s="50" t="str">
        <x:v>Mean RNL colour difference among colour patches</x:v>
      </x:c>
      <x:c r="F111" s="50" t="str">
        <x:v>Horizontal</x:v>
      </x:c>
      <x:c r="G111" s="50" t="str">
        <x:v>No</x:v>
      </x:c>
      <x:c r="H111" s="50" t="str">
        <x:v>animal_saturation_sd</x:v>
      </x:c>
      <x:c r="I111" s="50" t="str">
        <x:v>Partially covered</x:v>
      </x:c>
      <x:c r="J111" s="50" t="str">
        <x:v>The workflow has pixel-level saturation variation but no internal RNL/CIELAB colour difference among clustered patches.</x:v>
      </x:c>
      <x:c r="K111" s="50" t="str">
        <x:v>High value candidate: test a simple chromatic-edge or patch-colour-distance metric.</x:v>
      </x:c>
      <x:c r="L111" s="51" t="str">
        <x:v>Uploaded D04 CSV; D04 paper; official QCPA guide</x:v>
      </x:c>
    </x:row>
    <x:row r="112">
      <x:c r="A112" s="49" t="str">
        <x:v>VCA.sS.Hrz</x:v>
      </x:c>
      <x:c r="B112" s="50" t="str">
        <x:v>Visual—animal</x:v>
      </x:c>
      <x:c r="C112" s="50" t="str">
        <x:v>VCA</x:v>
      </x:c>
      <x:c r="D112" s="50" t="str">
        <x:v>Weighted SD of RNL chromatic-pattern contrast</x:v>
      </x:c>
      <x:c r="E112" s="50" t="str">
        <x:v>Variation in colour differences among patches</x:v>
      </x:c>
      <x:c r="F112" s="50" t="str">
        <x:v>Horizontal</x:v>
      </x:c>
      <x:c r="G112" s="50" t="str">
        <x:v>No</x:v>
      </x:c>
      <x:c r="H112" s="50" t="str">
        <x:v>animal_saturation_sd</x:v>
      </x:c>
      <x:c r="I112" s="50" t="str">
        <x:v>Partially covered</x:v>
      </x:c>
      <x:c r="J112" s="50" t="str">
        <x:v>The workflow has pixel-level saturation variation but no internal RNL/CIELAB colour difference among clustered patches.</x:v>
      </x:c>
      <x:c r="K112" s="50" t="str">
        <x:v>High value candidate: test a simple chromatic-edge or patch-colour-distance metric.</x:v>
      </x:c>
      <x:c r="L112" s="51" t="str">
        <x:v>Uploaded D04 CSV; D04 paper; official QCPA guide</x:v>
      </x:c>
    </x:row>
    <x:row r="113">
      <x:c r="A113" s="49" t="str">
        <x:v>VCA.CVS.Hrz</x:v>
      </x:c>
      <x:c r="B113" s="50" t="str">
        <x:v>Visual—animal</x:v>
      </x:c>
      <x:c r="C113" s="50" t="str">
        <x:v>VCA</x:v>
      </x:c>
      <x:c r="D113" s="50" t="str">
        <x:v>Weighted CV of RNL chromatic-pattern contrast</x:v>
      </x:c>
      <x:c r="E113" s="50" t="str">
        <x:v>Relative variation in colour differences among patches</x:v>
      </x:c>
      <x:c r="F113" s="50" t="str">
        <x:v>Horizontal</x:v>
      </x:c>
      <x:c r="G113" s="50" t="str">
        <x:v>Yes</x:v>
      </x:c>
      <x:c r="H113" s="50" t="str">
        <x:v>animal_saturation_sd</x:v>
      </x:c>
      <x:c r="I113" s="50" t="str">
        <x:v>Partially covered</x:v>
      </x:c>
      <x:c r="J113" s="50" t="str">
        <x:v>The workflow has pixel-level saturation variation but no internal RNL/CIELAB colour difference among clustered patches.</x:v>
      </x:c>
      <x:c r="K113" s="50" t="str">
        <x:v>High value candidate: test a simple chromatic-edge or patch-colour-distance metric.</x:v>
      </x:c>
      <x:c r="L113" s="51" t="str">
        <x:v>Uploaded D04 CSV; D04 paper; official QCPA guide</x:v>
      </x:c>
    </x:row>
    <x:row r="114">
      <x:c r="A114" s="49" t="str">
        <x:v>VCA.MS.Vrt</x:v>
      </x:c>
      <x:c r="B114" s="50" t="str">
        <x:v>Visual—animal</x:v>
      </x:c>
      <x:c r="C114" s="50" t="str">
        <x:v>VCA</x:v>
      </x:c>
      <x:c r="D114" s="50" t="str">
        <x:v>Weighted mean RNL chromatic-pattern contrast</x:v>
      </x:c>
      <x:c r="E114" s="50" t="str">
        <x:v>Mean RNL colour difference among colour patches</x:v>
      </x:c>
      <x:c r="F114" s="50" t="str">
        <x:v>Vertical</x:v>
      </x:c>
      <x:c r="G114" s="50" t="str">
        <x:v>No</x:v>
      </x:c>
      <x:c r="H114" s="50" t="str">
        <x:v>animal_saturation_sd</x:v>
      </x:c>
      <x:c r="I114" s="50" t="str">
        <x:v>Partially covered</x:v>
      </x:c>
      <x:c r="J114" s="50" t="str">
        <x:v>The workflow has pixel-level saturation variation but no internal RNL/CIELAB colour difference among clustered patches.</x:v>
      </x:c>
      <x:c r="K114" s="50" t="str">
        <x:v>High value candidate: test a simple chromatic-edge or patch-colour-distance metric.</x:v>
      </x:c>
      <x:c r="L114" s="51" t="str">
        <x:v>Uploaded D04 CSV; D04 paper; official QCPA guide</x:v>
      </x:c>
    </x:row>
    <x:row r="115">
      <x:c r="A115" s="49" t="str">
        <x:v>VCA.sS.Vrt</x:v>
      </x:c>
      <x:c r="B115" s="50" t="str">
        <x:v>Visual—animal</x:v>
      </x:c>
      <x:c r="C115" s="50" t="str">
        <x:v>VCA</x:v>
      </x:c>
      <x:c r="D115" s="50" t="str">
        <x:v>Weighted SD of RNL chromatic-pattern contrast</x:v>
      </x:c>
      <x:c r="E115" s="50" t="str">
        <x:v>Variation in colour differences among patches</x:v>
      </x:c>
      <x:c r="F115" s="50" t="str">
        <x:v>Vertical</x:v>
      </x:c>
      <x:c r="G115" s="50" t="str">
        <x:v>No</x:v>
      </x:c>
      <x:c r="H115" s="50" t="str">
        <x:v>animal_saturation_sd</x:v>
      </x:c>
      <x:c r="I115" s="50" t="str">
        <x:v>Partially covered</x:v>
      </x:c>
      <x:c r="J115" s="50" t="str">
        <x:v>The workflow has pixel-level saturation variation but no internal RNL/CIELAB colour difference among clustered patches.</x:v>
      </x:c>
      <x:c r="K115" s="50" t="str">
        <x:v>High value candidate: test a simple chromatic-edge or patch-colour-distance metric.</x:v>
      </x:c>
      <x:c r="L115" s="51" t="str">
        <x:v>Uploaded D04 CSV; D04 paper; official QCPA guide</x:v>
      </x:c>
    </x:row>
    <x:row r="116">
      <x:c r="A116" s="49" t="str">
        <x:v>VCA.CVS.Vrt</x:v>
      </x:c>
      <x:c r="B116" s="50" t="str">
        <x:v>Visual—animal</x:v>
      </x:c>
      <x:c r="C116" s="50" t="str">
        <x:v>VCA</x:v>
      </x:c>
      <x:c r="D116" s="50" t="str">
        <x:v>Weighted CV of RNL chromatic-pattern contrast</x:v>
      </x:c>
      <x:c r="E116" s="50" t="str">
        <x:v>Relative variation in colour differences among patches</x:v>
      </x:c>
      <x:c r="F116" s="50" t="str">
        <x:v>Vertical</x:v>
      </x:c>
      <x:c r="G116" s="50" t="str">
        <x:v>No</x:v>
      </x:c>
      <x:c r="H116" s="50" t="str">
        <x:v>animal_saturation_sd</x:v>
      </x:c>
      <x:c r="I116" s="50" t="str">
        <x:v>Partially covered</x:v>
      </x:c>
      <x:c r="J116" s="50" t="str">
        <x:v>The workflow has pixel-level saturation variation but no internal RNL/CIELAB colour difference among clustered patches.</x:v>
      </x:c>
      <x:c r="K116" s="50" t="str">
        <x:v>High value candidate: test a simple chromatic-edge or patch-colour-distance metric.</x:v>
      </x:c>
      <x:c r="L116" s="51" t="str">
        <x:v>Uploaded D04 CSV; D04 paper; official QCPA guide</x:v>
      </x:c>
    </x:row>
    <x:row r="117">
      <x:c r="A117" s="49" t="str">
        <x:v>BSA.BML</x:v>
      </x:c>
      <x:c r="B117" s="50" t="str">
        <x:v>Visual—animal</x:v>
      </x:c>
      <x:c r="C117" s="50" t="str">
        <x:v>BSA</x:v>
      </x:c>
      <x:c r="D117" s="50" t="str">
        <x:v>Weighted mean luminance boundary strength</x:v>
      </x:c>
      <x:c r="E117" s="50" t="str">
        <x:v>Mean luminance difference across colour-patch boundaries</x:v>
      </x:c>
      <x:c r="F117" s="50" t="str">
        <x:v>Combined directions</x:v>
      </x:c>
      <x:c r="G117" s="50" t="str">
        <x:v>No</x:v>
      </x:c>
      <x:c r="H117" s="50" t="str">
        <x:v>animal_luminance_edge_mean</x:v>
      </x:c>
      <x:c r="I117" s="50" t="str">
        <x:v>Partially covered</x:v>
      </x:c>
      <x:c r="J117" s="50" t="str">
        <x:v>The current gradient metric describes local luminance edges but is not weighted by transitions between clustered colour patches.</x:v>
      </x:c>
      <x:c r="K117" s="50" t="str">
        <x:v>Keep the simplified edge metric; do not implement full BSA now.</x:v>
      </x:c>
      <x:c r="L117" s="51" t="str">
        <x:v>Uploaded D04 CSV; D04 paper; official QCPA guide</x:v>
      </x:c>
    </x:row>
    <x:row r="118">
      <x:c r="A118" s="49" t="str">
        <x:v>BSA.BsL</x:v>
      </x:c>
      <x:c r="B118" s="50" t="str">
        <x:v>Visual—animal</x:v>
      </x:c>
      <x:c r="C118" s="50" t="str">
        <x:v>BSA</x:v>
      </x:c>
      <x:c r="D118" s="50" t="str">
        <x:v>Weighted SD of luminance boundary strength</x:v>
      </x:c>
      <x:c r="E118" s="50" t="str">
        <x:v>Variation in luminance differences across boundaries</x:v>
      </x:c>
      <x:c r="F118" s="50" t="str">
        <x:v>Combined directions</x:v>
      </x:c>
      <x:c r="G118" s="50" t="str">
        <x:v>No</x:v>
      </x:c>
      <x:c r="H118" s="50" t="str">
        <x:v>animal_luminance_edge_sd</x:v>
      </x:c>
      <x:c r="I118" s="50" t="str">
        <x:v>Partially covered</x:v>
      </x:c>
      <x:c r="J118" s="50" t="str">
        <x:v>The current gradient metric describes local luminance edges but is not weighted by transitions between clustered colour patches.</x:v>
      </x:c>
      <x:c r="K118" s="50" t="str">
        <x:v>Keep the simplified edge metric; do not implement full BSA now.</x:v>
      </x:c>
      <x:c r="L118" s="51" t="str">
        <x:v>Uploaded D04 CSV; D04 paper; official QCPA guide</x:v>
      </x:c>
    </x:row>
    <x:row r="119">
      <x:c r="A119" s="49" t="str">
        <x:v>BSA.BCVL</x:v>
      </x:c>
      <x:c r="B119" s="50" t="str">
        <x:v>Visual—animal</x:v>
      </x:c>
      <x:c r="C119" s="50" t="str">
        <x:v>BSA</x:v>
      </x:c>
      <x:c r="D119" s="50" t="str">
        <x:v>Weighted CV of luminance boundary strength</x:v>
      </x:c>
      <x:c r="E119" s="50" t="str">
        <x:v>Relative variation in luminance boundary strength</x:v>
      </x:c>
      <x:c r="F119" s="50" t="str">
        <x:v>Combined directions</x:v>
      </x:c>
      <x:c r="G119" s="50" t="str">
        <x:v>No</x:v>
      </x:c>
      <x:c r="H119" s="50" t="str">
        <x:v>animal_luminance_edge_cv</x:v>
      </x:c>
      <x:c r="I119" s="50" t="str">
        <x:v>Partially covered</x:v>
      </x:c>
      <x:c r="J119" s="50" t="str">
        <x:v>The current gradient metric describes local luminance edges but is not weighted by transitions between clustered colour patches.</x:v>
      </x:c>
      <x:c r="K119" s="50" t="str">
        <x:v>Keep the simplified edge metric; do not implement full BSA now.</x:v>
      </x:c>
      <x:c r="L119" s="51" t="str">
        <x:v>Uploaded D04 CSV; D04 paper; official QCPA guide</x:v>
      </x:c>
    </x:row>
    <x:row r="120">
      <x:c r="A120" s="49" t="str">
        <x:v>BSA.BMDmax</x:v>
      </x:c>
      <x:c r="B120" s="50" t="str">
        <x:v>Visual—animal</x:v>
      </x:c>
      <x:c r="C120" s="50" t="str">
        <x:v>BSA</x:v>
      </x:c>
      <x:c r="D120" s="50" t="str">
        <x:v>Weighted mean Dmax boundary strength</x:v>
      </x:c>
      <x:c r="E120" s="50" t="str">
        <x:v>Mean Dmax chromaticity difference across boundaries</x:v>
      </x:c>
      <x:c r="F120" s="50" t="str">
        <x:v>Combined directions</x:v>
      </x:c>
      <x:c r="G120" s="50" t="str">
        <x:v>No</x:v>
      </x:c>
      <x:c r="H120" s="50" t="str">
        <x:v>animal_saturation_sd</x:v>
      </x:c>
      <x:c r="I120" s="50" t="str">
        <x:v>Partially covered</x:v>
      </x:c>
      <x:c r="J120" s="50" t="str">
        <x:v>The workflow lacks true chromatic/saturation boundary-strength measurements; saturation SD is only a broad proxy.</x:v>
      </x:c>
      <x:c r="K120" s="50" t="str">
        <x:v>Prioritise simple CIELAB chromatic-edge mean/CV rather than full BSA.</x:v>
      </x:c>
      <x:c r="L120" s="51" t="str">
        <x:v>Uploaded D04 CSV; D04 paper; official QCPA guide</x:v>
      </x:c>
    </x:row>
    <x:row r="121">
      <x:c r="A121" s="49" t="str">
        <x:v>BSA.BsDmax</x:v>
      </x:c>
      <x:c r="B121" s="50" t="str">
        <x:v>Visual—animal</x:v>
      </x:c>
      <x:c r="C121" s="50" t="str">
        <x:v>BSA</x:v>
      </x:c>
      <x:c r="D121" s="50" t="str">
        <x:v>Weighted SD of Dmax boundary strength</x:v>
      </x:c>
      <x:c r="E121" s="50" t="str">
        <x:v>Variation in Dmax differences across boundaries</x:v>
      </x:c>
      <x:c r="F121" s="50" t="str">
        <x:v>Combined directions</x:v>
      </x:c>
      <x:c r="G121" s="50" t="str">
        <x:v>No</x:v>
      </x:c>
      <x:c r="H121" s="50" t="str">
        <x:v>animal_saturation_sd</x:v>
      </x:c>
      <x:c r="I121" s="50" t="str">
        <x:v>Partially covered</x:v>
      </x:c>
      <x:c r="J121" s="50" t="str">
        <x:v>The workflow lacks true chromatic/saturation boundary-strength measurements; saturation SD is only a broad proxy.</x:v>
      </x:c>
      <x:c r="K121" s="50" t="str">
        <x:v>Prioritise simple CIELAB chromatic-edge mean/CV rather than full BSA.</x:v>
      </x:c>
      <x:c r="L121" s="51" t="str">
        <x:v>Uploaded D04 CSV; D04 paper; official QCPA guide</x:v>
      </x:c>
    </x:row>
    <x:row r="122">
      <x:c r="A122" s="49" t="str">
        <x:v>BSA.BCVDmax</x:v>
      </x:c>
      <x:c r="B122" s="50" t="str">
        <x:v>Visual—animal</x:v>
      </x:c>
      <x:c r="C122" s="50" t="str">
        <x:v>BSA</x:v>
      </x:c>
      <x:c r="D122" s="50" t="str">
        <x:v>Weighted CV of Dmax boundary strength</x:v>
      </x:c>
      <x:c r="E122" s="50" t="str">
        <x:v>Relative variation in Dmax boundary strength</x:v>
      </x:c>
      <x:c r="F122" s="50" t="str">
        <x:v>Combined directions</x:v>
      </x:c>
      <x:c r="G122" s="50" t="str">
        <x:v>No</x:v>
      </x:c>
      <x:c r="H122" s="50" t="str">
        <x:v>animal_saturation_sd</x:v>
      </x:c>
      <x:c r="I122" s="50" t="str">
        <x:v>Partially covered</x:v>
      </x:c>
      <x:c r="J122" s="50" t="str">
        <x:v>The workflow lacks true chromatic/saturation boundary-strength measurements; saturation SD is only a broad proxy.</x:v>
      </x:c>
      <x:c r="K122" s="50" t="str">
        <x:v>Prioritise simple CIELAB chromatic-edge mean/CV rather than full BSA.</x:v>
      </x:c>
      <x:c r="L122" s="51" t="str">
        <x:v>Uploaded D04 CSV; D04 paper; official QCPA guide</x:v>
      </x:c>
    </x:row>
    <x:row r="123">
      <x:c r="A123" s="49" t="str">
        <x:v>BSA.BMSsat</x:v>
      </x:c>
      <x:c r="B123" s="50" t="str">
        <x:v>Visual—animal</x:v>
      </x:c>
      <x:c r="C123" s="50" t="str">
        <x:v>BSA</x:v>
      </x:c>
      <x:c r="D123" s="50" t="str">
        <x:v>Weighted mean RNL saturation boundary strength</x:v>
      </x:c>
      <x:c r="E123" s="50" t="str">
        <x:v>Mean RNL saturation difference across boundaries</x:v>
      </x:c>
      <x:c r="F123" s="50" t="str">
        <x:v>Combined directions</x:v>
      </x:c>
      <x:c r="G123" s="50" t="str">
        <x:v>No</x:v>
      </x:c>
      <x:c r="H123" s="50" t="str">
        <x:v>animal_saturation_sd</x:v>
      </x:c>
      <x:c r="I123" s="50" t="str">
        <x:v>Partially covered</x:v>
      </x:c>
      <x:c r="J123" s="50" t="str">
        <x:v>The workflow lacks true chromatic/saturation boundary-strength measurements; saturation SD is only a broad proxy.</x:v>
      </x:c>
      <x:c r="K123" s="50" t="str">
        <x:v>Prioritise simple CIELAB chromatic-edge mean/CV rather than full BSA.</x:v>
      </x:c>
      <x:c r="L123" s="51" t="str">
        <x:v>Uploaded D04 CSV; D04 paper; official QCPA guide</x:v>
      </x:c>
    </x:row>
    <x:row r="124">
      <x:c r="A124" s="49" t="str">
        <x:v>BSA.BsSsat</x:v>
      </x:c>
      <x:c r="B124" s="50" t="str">
        <x:v>Visual—animal</x:v>
      </x:c>
      <x:c r="C124" s="50" t="str">
        <x:v>BSA</x:v>
      </x:c>
      <x:c r="D124" s="50" t="str">
        <x:v>Weighted SD of RNL saturation boundary strength</x:v>
      </x:c>
      <x:c r="E124" s="50" t="str">
        <x:v>Variation in RNL saturation differences across boundaries</x:v>
      </x:c>
      <x:c r="F124" s="50" t="str">
        <x:v>Combined directions</x:v>
      </x:c>
      <x:c r="G124" s="50" t="str">
        <x:v>No</x:v>
      </x:c>
      <x:c r="H124" s="50" t="str">
        <x:v>animal_saturation_sd</x:v>
      </x:c>
      <x:c r="I124" s="50" t="str">
        <x:v>Partially covered</x:v>
      </x:c>
      <x:c r="J124" s="50" t="str">
        <x:v>The workflow lacks true chromatic/saturation boundary-strength measurements; saturation SD is only a broad proxy.</x:v>
      </x:c>
      <x:c r="K124" s="50" t="str">
        <x:v>Prioritise simple CIELAB chromatic-edge mean/CV rather than full BSA.</x:v>
      </x:c>
      <x:c r="L124" s="51" t="str">
        <x:v>Uploaded D04 CSV; D04 paper; official QCPA guide</x:v>
      </x:c>
    </x:row>
    <x:row r="125">
      <x:c r="A125" s="49" t="str">
        <x:v>BSA.BCVSsat</x:v>
      </x:c>
      <x:c r="B125" s="50" t="str">
        <x:v>Visual—animal</x:v>
      </x:c>
      <x:c r="C125" s="50" t="str">
        <x:v>BSA</x:v>
      </x:c>
      <x:c r="D125" s="50" t="str">
        <x:v>Weighted CV of RNL saturation boundary strength</x:v>
      </x:c>
      <x:c r="E125" s="50" t="str">
        <x:v>Relative variation in RNL saturation boundary strength</x:v>
      </x:c>
      <x:c r="F125" s="50" t="str">
        <x:v>Combined directions</x:v>
      </x:c>
      <x:c r="G125" s="50" t="str">
        <x:v>No</x:v>
      </x:c>
      <x:c r="H125" s="50" t="str">
        <x:v>animal_saturation_sd</x:v>
      </x:c>
      <x:c r="I125" s="50" t="str">
        <x:v>Partially covered</x:v>
      </x:c>
      <x:c r="J125" s="50" t="str">
        <x:v>The workflow lacks true chromatic/saturation boundary-strength measurements; saturation SD is only a broad proxy.</x:v>
      </x:c>
      <x:c r="K125" s="50" t="str">
        <x:v>Prioritise simple CIELAB chromatic-edge mean/CV rather than full BSA.</x:v>
      </x:c>
      <x:c r="L125" s="51" t="str">
        <x:v>Uploaded D04 CSV; D04 paper; official QCPA guide</x:v>
      </x:c>
    </x:row>
    <x:row r="126">
      <x:c r="A126" s="49" t="str">
        <x:v>BSA.BMSL</x:v>
      </x:c>
      <x:c r="B126" s="50" t="str">
        <x:v>Visual—animal</x:v>
      </x:c>
      <x:c r="C126" s="50" t="str">
        <x:v>BSA</x:v>
      </x:c>
      <x:c r="D126" s="50" t="str">
        <x:v>Weighted mean RNL luminance boundary strength</x:v>
      </x:c>
      <x:c r="E126" s="50" t="str">
        <x:v>Mean RNL luminance difference across boundaries</x:v>
      </x:c>
      <x:c r="F126" s="50" t="str">
        <x:v>Combined directions</x:v>
      </x:c>
      <x:c r="G126" s="50" t="str">
        <x:v>No</x:v>
      </x:c>
      <x:c r="H126" s="50" t="str">
        <x:v>animal_luminance_edge_mean</x:v>
      </x:c>
      <x:c r="I126" s="50" t="str">
        <x:v>Partially covered</x:v>
      </x:c>
      <x:c r="J126" s="50" t="str">
        <x:v>The current gradient metric describes local luminance edges but is not weighted by transitions between clustered colour patches.</x:v>
      </x:c>
      <x:c r="K126" s="50" t="str">
        <x:v>Keep the simplified edge metric; do not implement full BSA now.</x:v>
      </x:c>
      <x:c r="L126" s="51" t="str">
        <x:v>Uploaded D04 CSV; D04 paper; official QCPA guide</x:v>
      </x:c>
    </x:row>
    <x:row r="127">
      <x:c r="A127" s="49" t="str">
        <x:v>BSA.BsSL</x:v>
      </x:c>
      <x:c r="B127" s="50" t="str">
        <x:v>Visual—animal</x:v>
      </x:c>
      <x:c r="C127" s="50" t="str">
        <x:v>BSA</x:v>
      </x:c>
      <x:c r="D127" s="50" t="str">
        <x:v>Weighted SD of RNL luminance boundary strength</x:v>
      </x:c>
      <x:c r="E127" s="50" t="str">
        <x:v>Variation in RNL luminance differences across boundaries</x:v>
      </x:c>
      <x:c r="F127" s="50" t="str">
        <x:v>Combined directions</x:v>
      </x:c>
      <x:c r="G127" s="50" t="str">
        <x:v>No</x:v>
      </x:c>
      <x:c r="H127" s="50" t="str">
        <x:v>animal_luminance_edge_sd</x:v>
      </x:c>
      <x:c r="I127" s="50" t="str">
        <x:v>Partially covered</x:v>
      </x:c>
      <x:c r="J127" s="50" t="str">
        <x:v>The current gradient metric describes local luminance edges but is not weighted by transitions between clustered colour patches.</x:v>
      </x:c>
      <x:c r="K127" s="50" t="str">
        <x:v>Keep the simplified edge metric; do not implement full BSA now.</x:v>
      </x:c>
      <x:c r="L127" s="51" t="str">
        <x:v>Uploaded D04 CSV; D04 paper; official QCPA guide</x:v>
      </x:c>
    </x:row>
    <x:row r="128">
      <x:c r="A128" s="49" t="str">
        <x:v>BSA.BCVSL</x:v>
      </x:c>
      <x:c r="B128" s="50" t="str">
        <x:v>Visual—animal</x:v>
      </x:c>
      <x:c r="C128" s="50" t="str">
        <x:v>BSA</x:v>
      </x:c>
      <x:c r="D128" s="50" t="str">
        <x:v>Weighted CV of RNL luminance boundary strength</x:v>
      </x:c>
      <x:c r="E128" s="50" t="str">
        <x:v>Relative variation in RNL luminance boundary strength</x:v>
      </x:c>
      <x:c r="F128" s="50" t="str">
        <x:v>Combined directions</x:v>
      </x:c>
      <x:c r="G128" s="50" t="str">
        <x:v>No</x:v>
      </x:c>
      <x:c r="H128" s="50" t="str">
        <x:v>animal_luminance_edge_cv</x:v>
      </x:c>
      <x:c r="I128" s="50" t="str">
        <x:v>Partially covered</x:v>
      </x:c>
      <x:c r="J128" s="50" t="str">
        <x:v>The current gradient metric describes local luminance edges but is not weighted by transitions between clustered colour patches.</x:v>
      </x:c>
      <x:c r="K128" s="50" t="str">
        <x:v>Keep the simplified edge metric; do not implement full BSA now.</x:v>
      </x:c>
      <x:c r="L128" s="51" t="str">
        <x:v>Uploaded D04 CSV; D04 paper; official QCPA guide</x:v>
      </x:c>
    </x:row>
    <x:row r="129">
      <x:c r="A129" s="49" t="str">
        <x:v>BSA.BMS</x:v>
      </x:c>
      <x:c r="B129" s="50" t="str">
        <x:v>Visual—animal</x:v>
      </x:c>
      <x:c r="C129" s="50" t="str">
        <x:v>BSA</x:v>
      </x:c>
      <x:c r="D129" s="50" t="str">
        <x:v>Weighted mean RNL chromatic boundary strength</x:v>
      </x:c>
      <x:c r="E129" s="50" t="str">
        <x:v>Mean RNL colour difference across boundaries</x:v>
      </x:c>
      <x:c r="F129" s="50" t="str">
        <x:v>Combined directions</x:v>
      </x:c>
      <x:c r="G129" s="50" t="str">
        <x:v>No</x:v>
      </x:c>
      <x:c r="H129" s="50" t="str">
        <x:v>animal_saturation_sd</x:v>
      </x:c>
      <x:c r="I129" s="50" t="str">
        <x:v>Partially covered</x:v>
      </x:c>
      <x:c r="J129" s="50" t="str">
        <x:v>The workflow lacks true chromatic/saturation boundary-strength measurements; saturation SD is only a broad proxy.</x:v>
      </x:c>
      <x:c r="K129" s="50" t="str">
        <x:v>Prioritise simple CIELAB chromatic-edge mean/CV rather than full BSA.</x:v>
      </x:c>
      <x:c r="L129" s="51" t="str">
        <x:v>Uploaded D04 CSV; D04 paper; official QCPA guide</x:v>
      </x:c>
    </x:row>
    <x:row r="130">
      <x:c r="A130" s="49" t="str">
        <x:v>BSA.BsS</x:v>
      </x:c>
      <x:c r="B130" s="50" t="str">
        <x:v>Visual—animal</x:v>
      </x:c>
      <x:c r="C130" s="50" t="str">
        <x:v>BSA</x:v>
      </x:c>
      <x:c r="D130" s="50" t="str">
        <x:v>Weighted SD of RNL chromatic boundary strength</x:v>
      </x:c>
      <x:c r="E130" s="50" t="str">
        <x:v>Variation in RNL colour differences across boundaries</x:v>
      </x:c>
      <x:c r="F130" s="50" t="str">
        <x:v>Combined directions</x:v>
      </x:c>
      <x:c r="G130" s="50" t="str">
        <x:v>No</x:v>
      </x:c>
      <x:c r="H130" s="50" t="str">
        <x:v>animal_saturation_sd</x:v>
      </x:c>
      <x:c r="I130" s="50" t="str">
        <x:v>Partially covered</x:v>
      </x:c>
      <x:c r="J130" s="50" t="str">
        <x:v>The workflow lacks true chromatic/saturation boundary-strength measurements; saturation SD is only a broad proxy.</x:v>
      </x:c>
      <x:c r="K130" s="50" t="str">
        <x:v>Prioritise simple CIELAB chromatic-edge mean/CV rather than full BSA.</x:v>
      </x:c>
      <x:c r="L130" s="51" t="str">
        <x:v>Uploaded D04 CSV; D04 paper; official QCPA guide</x:v>
      </x:c>
    </x:row>
    <x:row r="131">
      <x:c r="A131" s="49" t="str">
        <x:v>BSA.BCVS</x:v>
      </x:c>
      <x:c r="B131" s="50" t="str">
        <x:v>Visual—animal</x:v>
      </x:c>
      <x:c r="C131" s="50" t="str">
        <x:v>BSA</x:v>
      </x:c>
      <x:c r="D131" s="50" t="str">
        <x:v>Weighted CV of RNL chromatic boundary strength</x:v>
      </x:c>
      <x:c r="E131" s="50" t="str">
        <x:v>Relative variation in RNL chromatic boundary strength</x:v>
      </x:c>
      <x:c r="F131" s="50" t="str">
        <x:v>Combined directions</x:v>
      </x:c>
      <x:c r="G131" s="50" t="str">
        <x:v>No</x:v>
      </x:c>
      <x:c r="H131" s="50" t="str">
        <x:v>animal_saturation_sd</x:v>
      </x:c>
      <x:c r="I131" s="50" t="str">
        <x:v>Partially covered</x:v>
      </x:c>
      <x:c r="J131" s="50" t="str">
        <x:v>The workflow lacks true chromatic/saturation boundary-strength measurements; saturation SD is only a broad proxy.</x:v>
      </x:c>
      <x:c r="K131" s="50" t="str">
        <x:v>Prioritise simple CIELAB chromatic-edge mean/CV rather than full BSA.</x:v>
      </x:c>
      <x:c r="L131" s="51" t="str">
        <x:v>Uploaded D04 CSV; D04 paper; official QCPA guide</x:v>
      </x:c>
    </x:row>
    <x:row r="132">
      <x:c r="A132" s="49" t="str">
        <x:v>BSA.BML.Hrz</x:v>
      </x:c>
      <x:c r="B132" s="50" t="str">
        <x:v>Visual—animal</x:v>
      </x:c>
      <x:c r="C132" s="50" t="str">
        <x:v>BSA</x:v>
      </x:c>
      <x:c r="D132" s="50" t="str">
        <x:v>Weighted mean luminance boundary strength</x:v>
      </x:c>
      <x:c r="E132" s="50" t="str">
        <x:v>Mean luminance difference across colour-patch boundaries</x:v>
      </x:c>
      <x:c r="F132" s="50" t="str">
        <x:v>Horizontal</x:v>
      </x:c>
      <x:c r="G132" s="50" t="str">
        <x:v>No</x:v>
      </x:c>
      <x:c r="H132" s="50" t="str">
        <x:v>animal_luminance_edge_mean</x:v>
      </x:c>
      <x:c r="I132" s="50" t="str">
        <x:v>Partially covered</x:v>
      </x:c>
      <x:c r="J132" s="50" t="str">
        <x:v>The current gradient metric describes local luminance edges but is not weighted by transitions between clustered colour patches.</x:v>
      </x:c>
      <x:c r="K132" s="50" t="str">
        <x:v>Keep the simplified edge metric; do not implement full BSA now.</x:v>
      </x:c>
      <x:c r="L132" s="51" t="str">
        <x:v>Uploaded D04 CSV; D04 paper; official QCPA guide</x:v>
      </x:c>
    </x:row>
    <x:row r="133">
      <x:c r="A133" s="49" t="str">
        <x:v>BSA.BsL.Hrz</x:v>
      </x:c>
      <x:c r="B133" s="50" t="str">
        <x:v>Visual—animal</x:v>
      </x:c>
      <x:c r="C133" s="50" t="str">
        <x:v>BSA</x:v>
      </x:c>
      <x:c r="D133" s="50" t="str">
        <x:v>Weighted SD of luminance boundary strength</x:v>
      </x:c>
      <x:c r="E133" s="50" t="str">
        <x:v>Variation in luminance differences across boundaries</x:v>
      </x:c>
      <x:c r="F133" s="50" t="str">
        <x:v>Horizontal</x:v>
      </x:c>
      <x:c r="G133" s="50" t="str">
        <x:v>No</x:v>
      </x:c>
      <x:c r="H133" s="50" t="str">
        <x:v>animal_luminance_edge_sd</x:v>
      </x:c>
      <x:c r="I133" s="50" t="str">
        <x:v>Partially covered</x:v>
      </x:c>
      <x:c r="J133" s="50" t="str">
        <x:v>The current gradient metric describes local luminance edges but is not weighted by transitions between clustered colour patches.</x:v>
      </x:c>
      <x:c r="K133" s="50" t="str">
        <x:v>Keep the simplified edge metric; do not implement full BSA now.</x:v>
      </x:c>
      <x:c r="L133" s="51" t="str">
        <x:v>Uploaded D04 CSV; D04 paper; official QCPA guide</x:v>
      </x:c>
    </x:row>
    <x:row r="134">
      <x:c r="A134" s="49" t="str">
        <x:v>BSA.BCVL.Hrz</x:v>
      </x:c>
      <x:c r="B134" s="50" t="str">
        <x:v>Visual—animal</x:v>
      </x:c>
      <x:c r="C134" s="50" t="str">
        <x:v>BSA</x:v>
      </x:c>
      <x:c r="D134" s="50" t="str">
        <x:v>Weighted CV of luminance boundary strength</x:v>
      </x:c>
      <x:c r="E134" s="50" t="str">
        <x:v>Relative variation in luminance boundary strength</x:v>
      </x:c>
      <x:c r="F134" s="50" t="str">
        <x:v>Horizontal</x:v>
      </x:c>
      <x:c r="G134" s="50" t="str">
        <x:v>No</x:v>
      </x:c>
      <x:c r="H134" s="50" t="str">
        <x:v>animal_luminance_edge_cv</x:v>
      </x:c>
      <x:c r="I134" s="50" t="str">
        <x:v>Partially covered</x:v>
      </x:c>
      <x:c r="J134" s="50" t="str">
        <x:v>The current gradient metric describes local luminance edges but is not weighted by transitions between clustered colour patches.</x:v>
      </x:c>
      <x:c r="K134" s="50" t="str">
        <x:v>Keep the simplified edge metric; do not implement full BSA now.</x:v>
      </x:c>
      <x:c r="L134" s="51" t="str">
        <x:v>Uploaded D04 CSV; D04 paper; official QCPA guide</x:v>
      </x:c>
    </x:row>
    <x:row r="135">
      <x:c r="A135" s="49" t="str">
        <x:v>BSA.BML.Vrt</x:v>
      </x:c>
      <x:c r="B135" s="50" t="str">
        <x:v>Visual—animal</x:v>
      </x:c>
      <x:c r="C135" s="50" t="str">
        <x:v>BSA</x:v>
      </x:c>
      <x:c r="D135" s="50" t="str">
        <x:v>Weighted mean luminance boundary strength</x:v>
      </x:c>
      <x:c r="E135" s="50" t="str">
        <x:v>Mean luminance difference across colour-patch boundaries</x:v>
      </x:c>
      <x:c r="F135" s="50" t="str">
        <x:v>Vertical</x:v>
      </x:c>
      <x:c r="G135" s="50" t="str">
        <x:v>No</x:v>
      </x:c>
      <x:c r="H135" s="50" t="str">
        <x:v>animal_luminance_edge_mean</x:v>
      </x:c>
      <x:c r="I135" s="50" t="str">
        <x:v>Partially covered</x:v>
      </x:c>
      <x:c r="J135" s="50" t="str">
        <x:v>The current gradient metric describes local luminance edges but is not weighted by transitions between clustered colour patches.</x:v>
      </x:c>
      <x:c r="K135" s="50" t="str">
        <x:v>Keep the simplified edge metric; do not implement full BSA now.</x:v>
      </x:c>
      <x:c r="L135" s="51" t="str">
        <x:v>Uploaded D04 CSV; D04 paper; official QCPA guide</x:v>
      </x:c>
    </x:row>
    <x:row r="136">
      <x:c r="A136" s="49" t="str">
        <x:v>BSA.BsL.Vrt</x:v>
      </x:c>
      <x:c r="B136" s="50" t="str">
        <x:v>Visual—animal</x:v>
      </x:c>
      <x:c r="C136" s="50" t="str">
        <x:v>BSA</x:v>
      </x:c>
      <x:c r="D136" s="50" t="str">
        <x:v>Weighted SD of luminance boundary strength</x:v>
      </x:c>
      <x:c r="E136" s="50" t="str">
        <x:v>Variation in luminance differences across boundaries</x:v>
      </x:c>
      <x:c r="F136" s="50" t="str">
        <x:v>Vertical</x:v>
      </x:c>
      <x:c r="G136" s="50" t="str">
        <x:v>No</x:v>
      </x:c>
      <x:c r="H136" s="50" t="str">
        <x:v>animal_luminance_edge_sd</x:v>
      </x:c>
      <x:c r="I136" s="50" t="str">
        <x:v>Partially covered</x:v>
      </x:c>
      <x:c r="J136" s="50" t="str">
        <x:v>The current gradient metric describes local luminance edges but is not weighted by transitions between clustered colour patches.</x:v>
      </x:c>
      <x:c r="K136" s="50" t="str">
        <x:v>Keep the simplified edge metric; do not implement full BSA now.</x:v>
      </x:c>
      <x:c r="L136" s="51" t="str">
        <x:v>Uploaded D04 CSV; D04 paper; official QCPA guide</x:v>
      </x:c>
    </x:row>
    <x:row r="137">
      <x:c r="A137" s="49" t="str">
        <x:v>BSA.BCVL.Vrt</x:v>
      </x:c>
      <x:c r="B137" s="50" t="str">
        <x:v>Visual—animal</x:v>
      </x:c>
      <x:c r="C137" s="50" t="str">
        <x:v>BSA</x:v>
      </x:c>
      <x:c r="D137" s="50" t="str">
        <x:v>Weighted CV of luminance boundary strength</x:v>
      </x:c>
      <x:c r="E137" s="50" t="str">
        <x:v>Relative variation in luminance boundary strength</x:v>
      </x:c>
      <x:c r="F137" s="50" t="str">
        <x:v>Vertical</x:v>
      </x:c>
      <x:c r="G137" s="50" t="str">
        <x:v>No</x:v>
      </x:c>
      <x:c r="H137" s="50" t="str">
        <x:v>animal_luminance_edge_cv</x:v>
      </x:c>
      <x:c r="I137" s="50" t="str">
        <x:v>Partially covered</x:v>
      </x:c>
      <x:c r="J137" s="50" t="str">
        <x:v>The current gradient metric describes local luminance edges but is not weighted by transitions between clustered colour patches.</x:v>
      </x:c>
      <x:c r="K137" s="50" t="str">
        <x:v>Keep the simplified edge metric; do not implement full BSA now.</x:v>
      </x:c>
      <x:c r="L137" s="51" t="str">
        <x:v>Uploaded D04 CSV; D04 paper; official QCPA guide</x:v>
      </x:c>
    </x:row>
    <x:row r="138">
      <x:c r="A138" s="49" t="str">
        <x:v>BSA.BMDmax.Hrz</x:v>
      </x:c>
      <x:c r="B138" s="50" t="str">
        <x:v>Visual—animal</x:v>
      </x:c>
      <x:c r="C138" s="50" t="str">
        <x:v>BSA</x:v>
      </x:c>
      <x:c r="D138" s="50" t="str">
        <x:v>Weighted mean Dmax boundary strength</x:v>
      </x:c>
      <x:c r="E138" s="50" t="str">
        <x:v>Mean Dmax chromaticity difference across boundaries</x:v>
      </x:c>
      <x:c r="F138" s="50" t="str">
        <x:v>Horizontal</x:v>
      </x:c>
      <x:c r="G138" s="50" t="str">
        <x:v>No</x:v>
      </x:c>
      <x:c r="H138" s="50" t="str">
        <x:v>animal_saturation_sd</x:v>
      </x:c>
      <x:c r="I138" s="50" t="str">
        <x:v>Partially covered</x:v>
      </x:c>
      <x:c r="J138" s="50" t="str">
        <x:v>The workflow lacks true chromatic/saturation boundary-strength measurements; saturation SD is only a broad proxy.</x:v>
      </x:c>
      <x:c r="K138" s="50" t="str">
        <x:v>Prioritise simple CIELAB chromatic-edge mean/CV rather than full BSA.</x:v>
      </x:c>
      <x:c r="L138" s="51" t="str">
        <x:v>Uploaded D04 CSV; D04 paper; official QCPA guide</x:v>
      </x:c>
    </x:row>
    <x:row r="139">
      <x:c r="A139" s="49" t="str">
        <x:v>BSA.BsDmax.Hrz</x:v>
      </x:c>
      <x:c r="B139" s="50" t="str">
        <x:v>Visual—animal</x:v>
      </x:c>
      <x:c r="C139" s="50" t="str">
        <x:v>BSA</x:v>
      </x:c>
      <x:c r="D139" s="50" t="str">
        <x:v>Weighted SD of Dmax boundary strength</x:v>
      </x:c>
      <x:c r="E139" s="50" t="str">
        <x:v>Variation in Dmax differences across boundaries</x:v>
      </x:c>
      <x:c r="F139" s="50" t="str">
        <x:v>Horizontal</x:v>
      </x:c>
      <x:c r="G139" s="50" t="str">
        <x:v>No</x:v>
      </x:c>
      <x:c r="H139" s="50" t="str">
        <x:v>animal_saturation_sd</x:v>
      </x:c>
      <x:c r="I139" s="50" t="str">
        <x:v>Partially covered</x:v>
      </x:c>
      <x:c r="J139" s="50" t="str">
        <x:v>The workflow lacks true chromatic/saturation boundary-strength measurements; saturation SD is only a broad proxy.</x:v>
      </x:c>
      <x:c r="K139" s="50" t="str">
        <x:v>Prioritise simple CIELAB chromatic-edge mean/CV rather than full BSA.</x:v>
      </x:c>
      <x:c r="L139" s="51" t="str">
        <x:v>Uploaded D04 CSV; D04 paper; official QCPA guide</x:v>
      </x:c>
    </x:row>
    <x:row r="140">
      <x:c r="A140" s="49" t="str">
        <x:v>BSA.BCVDmax.Hrz</x:v>
      </x:c>
      <x:c r="B140" s="50" t="str">
        <x:v>Visual—animal</x:v>
      </x:c>
      <x:c r="C140" s="50" t="str">
        <x:v>BSA</x:v>
      </x:c>
      <x:c r="D140" s="50" t="str">
        <x:v>Weighted CV of Dmax boundary strength</x:v>
      </x:c>
      <x:c r="E140" s="50" t="str">
        <x:v>Relative variation in Dmax boundary strength</x:v>
      </x:c>
      <x:c r="F140" s="50" t="str">
        <x:v>Horizontal</x:v>
      </x:c>
      <x:c r="G140" s="50" t="str">
        <x:v>No</x:v>
      </x:c>
      <x:c r="H140" s="50" t="str">
        <x:v>animal_saturation_sd</x:v>
      </x:c>
      <x:c r="I140" s="50" t="str">
        <x:v>Partially covered</x:v>
      </x:c>
      <x:c r="J140" s="50" t="str">
        <x:v>The workflow lacks true chromatic/saturation boundary-strength measurements; saturation SD is only a broad proxy.</x:v>
      </x:c>
      <x:c r="K140" s="50" t="str">
        <x:v>Prioritise simple CIELAB chromatic-edge mean/CV rather than full BSA.</x:v>
      </x:c>
      <x:c r="L140" s="51" t="str">
        <x:v>Uploaded D04 CSV; D04 paper; official QCPA guide</x:v>
      </x:c>
    </x:row>
    <x:row r="141">
      <x:c r="A141" s="49" t="str">
        <x:v>BSA.BMDmax.Vrt</x:v>
      </x:c>
      <x:c r="B141" s="50" t="str">
        <x:v>Visual—animal</x:v>
      </x:c>
      <x:c r="C141" s="50" t="str">
        <x:v>BSA</x:v>
      </x:c>
      <x:c r="D141" s="50" t="str">
        <x:v>Weighted mean Dmax boundary strength</x:v>
      </x:c>
      <x:c r="E141" s="50" t="str">
        <x:v>Mean Dmax chromaticity difference across boundaries</x:v>
      </x:c>
      <x:c r="F141" s="50" t="str">
        <x:v>Vertical</x:v>
      </x:c>
      <x:c r="G141" s="50" t="str">
        <x:v>No</x:v>
      </x:c>
      <x:c r="H141" s="50" t="str">
        <x:v>animal_saturation_sd</x:v>
      </x:c>
      <x:c r="I141" s="50" t="str">
        <x:v>Partially covered</x:v>
      </x:c>
      <x:c r="J141" s="50" t="str">
        <x:v>The workflow lacks true chromatic/saturation boundary-strength measurements; saturation SD is only a broad proxy.</x:v>
      </x:c>
      <x:c r="K141" s="50" t="str">
        <x:v>Prioritise simple CIELAB chromatic-edge mean/CV rather than full BSA.</x:v>
      </x:c>
      <x:c r="L141" s="51" t="str">
        <x:v>Uploaded D04 CSV; D04 paper; official QCPA guide</x:v>
      </x:c>
    </x:row>
    <x:row r="142">
      <x:c r="A142" s="49" t="str">
        <x:v>BSA.BsDmax.Vrt</x:v>
      </x:c>
      <x:c r="B142" s="50" t="str">
        <x:v>Visual—animal</x:v>
      </x:c>
      <x:c r="C142" s="50" t="str">
        <x:v>BSA</x:v>
      </x:c>
      <x:c r="D142" s="50" t="str">
        <x:v>Weighted SD of Dmax boundary strength</x:v>
      </x:c>
      <x:c r="E142" s="50" t="str">
        <x:v>Variation in Dmax differences across boundaries</x:v>
      </x:c>
      <x:c r="F142" s="50" t="str">
        <x:v>Vertical</x:v>
      </x:c>
      <x:c r="G142" s="50" t="str">
        <x:v>No</x:v>
      </x:c>
      <x:c r="H142" s="50" t="str">
        <x:v>animal_saturation_sd</x:v>
      </x:c>
      <x:c r="I142" s="50" t="str">
        <x:v>Partially covered</x:v>
      </x:c>
      <x:c r="J142" s="50" t="str">
        <x:v>The workflow lacks true chromatic/saturation boundary-strength measurements; saturation SD is only a broad proxy.</x:v>
      </x:c>
      <x:c r="K142" s="50" t="str">
        <x:v>Prioritise simple CIELAB chromatic-edge mean/CV rather than full BSA.</x:v>
      </x:c>
      <x:c r="L142" s="51" t="str">
        <x:v>Uploaded D04 CSV; D04 paper; official QCPA guide</x:v>
      </x:c>
    </x:row>
    <x:row r="143">
      <x:c r="A143" s="49" t="str">
        <x:v>BSA.BCVDmax.Vrt</x:v>
      </x:c>
      <x:c r="B143" s="50" t="str">
        <x:v>Visual—animal</x:v>
      </x:c>
      <x:c r="C143" s="50" t="str">
        <x:v>BSA</x:v>
      </x:c>
      <x:c r="D143" s="50" t="str">
        <x:v>Weighted CV of Dmax boundary strength</x:v>
      </x:c>
      <x:c r="E143" s="50" t="str">
        <x:v>Relative variation in Dmax boundary strength</x:v>
      </x:c>
      <x:c r="F143" s="50" t="str">
        <x:v>Vertical</x:v>
      </x:c>
      <x:c r="G143" s="50" t="str">
        <x:v>Yes</x:v>
      </x:c>
      <x:c r="H143" s="50" t="str">
        <x:v>animal_saturation_sd</x:v>
      </x:c>
      <x:c r="I143" s="50" t="str">
        <x:v>Partially covered</x:v>
      </x:c>
      <x:c r="J143" s="50" t="str">
        <x:v>The workflow lacks true chromatic/saturation boundary-strength measurements; saturation SD is only a broad proxy.</x:v>
      </x:c>
      <x:c r="K143" s="50" t="str">
        <x:v>Prioritise simple CIELAB chromatic-edge mean/CV rather than full BSA.</x:v>
      </x:c>
      <x:c r="L143" s="51" t="str">
        <x:v>Uploaded D04 CSV; D04 paper; official QCPA guide</x:v>
      </x:c>
    </x:row>
    <x:row r="144">
      <x:c r="A144" s="49" t="str">
        <x:v>BSA.BMSsat.Hrz</x:v>
      </x:c>
      <x:c r="B144" s="50" t="str">
        <x:v>Visual—animal</x:v>
      </x:c>
      <x:c r="C144" s="50" t="str">
        <x:v>BSA</x:v>
      </x:c>
      <x:c r="D144" s="50" t="str">
        <x:v>Weighted mean RNL saturation boundary strength</x:v>
      </x:c>
      <x:c r="E144" s="50" t="str">
        <x:v>Mean RNL saturation difference across boundaries</x:v>
      </x:c>
      <x:c r="F144" s="50" t="str">
        <x:v>Horizontal</x:v>
      </x:c>
      <x:c r="G144" s="50" t="str">
        <x:v>No</x:v>
      </x:c>
      <x:c r="H144" s="50" t="str">
        <x:v>animal_saturation_sd</x:v>
      </x:c>
      <x:c r="I144" s="50" t="str">
        <x:v>Partially covered</x:v>
      </x:c>
      <x:c r="J144" s="50" t="str">
        <x:v>The workflow lacks true chromatic/saturation boundary-strength measurements; saturation SD is only a broad proxy.</x:v>
      </x:c>
      <x:c r="K144" s="50" t="str">
        <x:v>Prioritise simple CIELAB chromatic-edge mean/CV rather than full BSA.</x:v>
      </x:c>
      <x:c r="L144" s="51" t="str">
        <x:v>Uploaded D04 CSV; D04 paper; official QCPA guide</x:v>
      </x:c>
    </x:row>
    <x:row r="145">
      <x:c r="A145" s="49" t="str">
        <x:v>BSA.BsSsat.Hrz</x:v>
      </x:c>
      <x:c r="B145" s="50" t="str">
        <x:v>Visual—animal</x:v>
      </x:c>
      <x:c r="C145" s="50" t="str">
        <x:v>BSA</x:v>
      </x:c>
      <x:c r="D145" s="50" t="str">
        <x:v>Weighted SD of RNL saturation boundary strength</x:v>
      </x:c>
      <x:c r="E145" s="50" t="str">
        <x:v>Variation in RNL saturation differences across boundaries</x:v>
      </x:c>
      <x:c r="F145" s="50" t="str">
        <x:v>Horizontal</x:v>
      </x:c>
      <x:c r="G145" s="50" t="str">
        <x:v>No</x:v>
      </x:c>
      <x:c r="H145" s="50" t="str">
        <x:v>animal_saturation_sd</x:v>
      </x:c>
      <x:c r="I145" s="50" t="str">
        <x:v>Partially covered</x:v>
      </x:c>
      <x:c r="J145" s="50" t="str">
        <x:v>The workflow lacks true chromatic/saturation boundary-strength measurements; saturation SD is only a broad proxy.</x:v>
      </x:c>
      <x:c r="K145" s="50" t="str">
        <x:v>Prioritise simple CIELAB chromatic-edge mean/CV rather than full BSA.</x:v>
      </x:c>
      <x:c r="L145" s="51" t="str">
        <x:v>Uploaded D04 CSV; D04 paper; official QCPA guide</x:v>
      </x:c>
    </x:row>
    <x:row r="146">
      <x:c r="A146" s="49" t="str">
        <x:v>BSA.BCVSsat.Hrz</x:v>
      </x:c>
      <x:c r="B146" s="50" t="str">
        <x:v>Visual—animal</x:v>
      </x:c>
      <x:c r="C146" s="50" t="str">
        <x:v>BSA</x:v>
      </x:c>
      <x:c r="D146" s="50" t="str">
        <x:v>Weighted CV of RNL saturation boundary strength</x:v>
      </x:c>
      <x:c r="E146" s="50" t="str">
        <x:v>Relative variation in RNL saturation boundary strength</x:v>
      </x:c>
      <x:c r="F146" s="50" t="str">
        <x:v>Horizontal</x:v>
      </x:c>
      <x:c r="G146" s="50" t="str">
        <x:v>No</x:v>
      </x:c>
      <x:c r="H146" s="50" t="str">
        <x:v>animal_saturation_sd</x:v>
      </x:c>
      <x:c r="I146" s="50" t="str">
        <x:v>Partially covered</x:v>
      </x:c>
      <x:c r="J146" s="50" t="str">
        <x:v>The workflow lacks true chromatic/saturation boundary-strength measurements; saturation SD is only a broad proxy.</x:v>
      </x:c>
      <x:c r="K146" s="50" t="str">
        <x:v>Prioritise simple CIELAB chromatic-edge mean/CV rather than full BSA.</x:v>
      </x:c>
      <x:c r="L146" s="51" t="str">
        <x:v>Uploaded D04 CSV; D04 paper; official QCPA guide</x:v>
      </x:c>
    </x:row>
    <x:row r="147">
      <x:c r="A147" s="49" t="str">
        <x:v>BSA.BMSsat.Vrt</x:v>
      </x:c>
      <x:c r="B147" s="50" t="str">
        <x:v>Visual—animal</x:v>
      </x:c>
      <x:c r="C147" s="50" t="str">
        <x:v>BSA</x:v>
      </x:c>
      <x:c r="D147" s="50" t="str">
        <x:v>Weighted mean RNL saturation boundary strength</x:v>
      </x:c>
      <x:c r="E147" s="50" t="str">
        <x:v>Mean RNL saturation difference across boundaries</x:v>
      </x:c>
      <x:c r="F147" s="50" t="str">
        <x:v>Vertical</x:v>
      </x:c>
      <x:c r="G147" s="50" t="str">
        <x:v>No</x:v>
      </x:c>
      <x:c r="H147" s="50" t="str">
        <x:v>animal_saturation_sd</x:v>
      </x:c>
      <x:c r="I147" s="50" t="str">
        <x:v>Partially covered</x:v>
      </x:c>
      <x:c r="J147" s="50" t="str">
        <x:v>The workflow lacks true chromatic/saturation boundary-strength measurements; saturation SD is only a broad proxy.</x:v>
      </x:c>
      <x:c r="K147" s="50" t="str">
        <x:v>Prioritise simple CIELAB chromatic-edge mean/CV rather than full BSA.</x:v>
      </x:c>
      <x:c r="L147" s="51" t="str">
        <x:v>Uploaded D04 CSV; D04 paper; official QCPA guide</x:v>
      </x:c>
    </x:row>
    <x:row r="148">
      <x:c r="A148" s="49" t="str">
        <x:v>BSA.BsSsat.Vrt</x:v>
      </x:c>
      <x:c r="B148" s="50" t="str">
        <x:v>Visual—animal</x:v>
      </x:c>
      <x:c r="C148" s="50" t="str">
        <x:v>BSA</x:v>
      </x:c>
      <x:c r="D148" s="50" t="str">
        <x:v>Weighted SD of RNL saturation boundary strength</x:v>
      </x:c>
      <x:c r="E148" s="50" t="str">
        <x:v>Variation in RNL saturation differences across boundaries</x:v>
      </x:c>
      <x:c r="F148" s="50" t="str">
        <x:v>Vertical</x:v>
      </x:c>
      <x:c r="G148" s="50" t="str">
        <x:v>No</x:v>
      </x:c>
      <x:c r="H148" s="50" t="str">
        <x:v>animal_saturation_sd</x:v>
      </x:c>
      <x:c r="I148" s="50" t="str">
        <x:v>Partially covered</x:v>
      </x:c>
      <x:c r="J148" s="50" t="str">
        <x:v>The workflow lacks true chromatic/saturation boundary-strength measurements; saturation SD is only a broad proxy.</x:v>
      </x:c>
      <x:c r="K148" s="50" t="str">
        <x:v>Prioritise simple CIELAB chromatic-edge mean/CV rather than full BSA.</x:v>
      </x:c>
      <x:c r="L148" s="51" t="str">
        <x:v>Uploaded D04 CSV; D04 paper; official QCPA guide</x:v>
      </x:c>
    </x:row>
    <x:row r="149">
      <x:c r="A149" s="49" t="str">
        <x:v>BSA.BCVSsat.Vrt</x:v>
      </x:c>
      <x:c r="B149" s="50" t="str">
        <x:v>Visual—animal</x:v>
      </x:c>
      <x:c r="C149" s="50" t="str">
        <x:v>BSA</x:v>
      </x:c>
      <x:c r="D149" s="50" t="str">
        <x:v>Weighted CV of RNL saturation boundary strength</x:v>
      </x:c>
      <x:c r="E149" s="50" t="str">
        <x:v>Relative variation in RNL saturation boundary strength</x:v>
      </x:c>
      <x:c r="F149" s="50" t="str">
        <x:v>Vertical</x:v>
      </x:c>
      <x:c r="G149" s="50" t="str">
        <x:v>No</x:v>
      </x:c>
      <x:c r="H149" s="50" t="str">
        <x:v>animal_saturation_sd</x:v>
      </x:c>
      <x:c r="I149" s="50" t="str">
        <x:v>Partially covered</x:v>
      </x:c>
      <x:c r="J149" s="50" t="str">
        <x:v>The workflow lacks true chromatic/saturation boundary-strength measurements; saturation SD is only a broad proxy.</x:v>
      </x:c>
      <x:c r="K149" s="50" t="str">
        <x:v>Prioritise simple CIELAB chromatic-edge mean/CV rather than full BSA.</x:v>
      </x:c>
      <x:c r="L149" s="51" t="str">
        <x:v>Uploaded D04 CSV; D04 paper; official QCPA guide</x:v>
      </x:c>
    </x:row>
    <x:row r="150">
      <x:c r="A150" s="49" t="str">
        <x:v>BSA.BMSL.Hrz</x:v>
      </x:c>
      <x:c r="B150" s="50" t="str">
        <x:v>Visual—animal</x:v>
      </x:c>
      <x:c r="C150" s="50" t="str">
        <x:v>BSA</x:v>
      </x:c>
      <x:c r="D150" s="50" t="str">
        <x:v>Weighted mean RNL luminance boundary strength</x:v>
      </x:c>
      <x:c r="E150" s="50" t="str">
        <x:v>Mean RNL luminance difference across boundaries</x:v>
      </x:c>
      <x:c r="F150" s="50" t="str">
        <x:v>Horizontal</x:v>
      </x:c>
      <x:c r="G150" s="50" t="str">
        <x:v>No</x:v>
      </x:c>
      <x:c r="H150" s="50" t="str">
        <x:v>animal_luminance_edge_mean</x:v>
      </x:c>
      <x:c r="I150" s="50" t="str">
        <x:v>Partially covered</x:v>
      </x:c>
      <x:c r="J150" s="50" t="str">
        <x:v>The current gradient metric describes local luminance edges but is not weighted by transitions between clustered colour patches.</x:v>
      </x:c>
      <x:c r="K150" s="50" t="str">
        <x:v>Keep the simplified edge metric; do not implement full BSA now.</x:v>
      </x:c>
      <x:c r="L150" s="51" t="str">
        <x:v>Uploaded D04 CSV; D04 paper; official QCPA guide</x:v>
      </x:c>
    </x:row>
    <x:row r="151">
      <x:c r="A151" s="49" t="str">
        <x:v>BSA.BsSL.Hrz</x:v>
      </x:c>
      <x:c r="B151" s="50" t="str">
        <x:v>Visual—animal</x:v>
      </x:c>
      <x:c r="C151" s="50" t="str">
        <x:v>BSA</x:v>
      </x:c>
      <x:c r="D151" s="50" t="str">
        <x:v>Weighted SD of RNL luminance boundary strength</x:v>
      </x:c>
      <x:c r="E151" s="50" t="str">
        <x:v>Variation in RNL luminance differences across boundaries</x:v>
      </x:c>
      <x:c r="F151" s="50" t="str">
        <x:v>Horizontal</x:v>
      </x:c>
      <x:c r="G151" s="50" t="str">
        <x:v>No</x:v>
      </x:c>
      <x:c r="H151" s="50" t="str">
        <x:v>animal_luminance_edge_sd</x:v>
      </x:c>
      <x:c r="I151" s="50" t="str">
        <x:v>Partially covered</x:v>
      </x:c>
      <x:c r="J151" s="50" t="str">
        <x:v>The current gradient metric describes local luminance edges but is not weighted by transitions between clustered colour patches.</x:v>
      </x:c>
      <x:c r="K151" s="50" t="str">
        <x:v>Keep the simplified edge metric; do not implement full BSA now.</x:v>
      </x:c>
      <x:c r="L151" s="51" t="str">
        <x:v>Uploaded D04 CSV; D04 paper; official QCPA guide</x:v>
      </x:c>
    </x:row>
    <x:row r="152">
      <x:c r="A152" s="49" t="str">
        <x:v>BSA.BCVSL.Hrz</x:v>
      </x:c>
      <x:c r="B152" s="50" t="str">
        <x:v>Visual—animal</x:v>
      </x:c>
      <x:c r="C152" s="50" t="str">
        <x:v>BSA</x:v>
      </x:c>
      <x:c r="D152" s="50" t="str">
        <x:v>Weighted CV of RNL luminance boundary strength</x:v>
      </x:c>
      <x:c r="E152" s="50" t="str">
        <x:v>Relative variation in RNL luminance boundary strength</x:v>
      </x:c>
      <x:c r="F152" s="50" t="str">
        <x:v>Horizontal</x:v>
      </x:c>
      <x:c r="G152" s="50" t="str">
        <x:v>No</x:v>
      </x:c>
      <x:c r="H152" s="50" t="str">
        <x:v>animal_luminance_edge_cv</x:v>
      </x:c>
      <x:c r="I152" s="50" t="str">
        <x:v>Partially covered</x:v>
      </x:c>
      <x:c r="J152" s="50" t="str">
        <x:v>The current gradient metric describes local luminance edges but is not weighted by transitions between clustered colour patches.</x:v>
      </x:c>
      <x:c r="K152" s="50" t="str">
        <x:v>Keep the simplified edge metric; do not implement full BSA now.</x:v>
      </x:c>
      <x:c r="L152" s="51" t="str">
        <x:v>Uploaded D04 CSV; D04 paper; official QCPA guide</x:v>
      </x:c>
    </x:row>
    <x:row r="153">
      <x:c r="A153" s="49" t="str">
        <x:v>BSA.BMSL.Vrt</x:v>
      </x:c>
      <x:c r="B153" s="50" t="str">
        <x:v>Visual—animal</x:v>
      </x:c>
      <x:c r="C153" s="50" t="str">
        <x:v>BSA</x:v>
      </x:c>
      <x:c r="D153" s="50" t="str">
        <x:v>Weighted mean RNL luminance boundary strength</x:v>
      </x:c>
      <x:c r="E153" s="50" t="str">
        <x:v>Mean RNL luminance difference across boundaries</x:v>
      </x:c>
      <x:c r="F153" s="50" t="str">
        <x:v>Vertical</x:v>
      </x:c>
      <x:c r="G153" s="50" t="str">
        <x:v>Yes</x:v>
      </x:c>
      <x:c r="H153" s="50" t="str">
        <x:v>animal_luminance_edge_mean</x:v>
      </x:c>
      <x:c r="I153" s="50" t="str">
        <x:v>Partially covered</x:v>
      </x:c>
      <x:c r="J153" s="50" t="str">
        <x:v>The current gradient metric describes local luminance edges but is not weighted by transitions between clustered colour patches.</x:v>
      </x:c>
      <x:c r="K153" s="50" t="str">
        <x:v>Keep the simplified edge metric; do not implement full BSA now.</x:v>
      </x:c>
      <x:c r="L153" s="51" t="str">
        <x:v>Uploaded D04 CSV; D04 paper; official QCPA guide</x:v>
      </x:c>
    </x:row>
    <x:row r="154">
      <x:c r="A154" s="49" t="str">
        <x:v>BSA.BsSL.Vrt</x:v>
      </x:c>
      <x:c r="B154" s="50" t="str">
        <x:v>Visual—animal</x:v>
      </x:c>
      <x:c r="C154" s="50" t="str">
        <x:v>BSA</x:v>
      </x:c>
      <x:c r="D154" s="50" t="str">
        <x:v>Weighted SD of RNL luminance boundary strength</x:v>
      </x:c>
      <x:c r="E154" s="50" t="str">
        <x:v>Variation in RNL luminance differences across boundaries</x:v>
      </x:c>
      <x:c r="F154" s="50" t="str">
        <x:v>Vertical</x:v>
      </x:c>
      <x:c r="G154" s="50" t="str">
        <x:v>No</x:v>
      </x:c>
      <x:c r="H154" s="50" t="str">
        <x:v>animal_luminance_edge_sd</x:v>
      </x:c>
      <x:c r="I154" s="50" t="str">
        <x:v>Partially covered</x:v>
      </x:c>
      <x:c r="J154" s="50" t="str">
        <x:v>The current gradient metric describes local luminance edges but is not weighted by transitions between clustered colour patches.</x:v>
      </x:c>
      <x:c r="K154" s="50" t="str">
        <x:v>Keep the simplified edge metric; do not implement full BSA now.</x:v>
      </x:c>
      <x:c r="L154" s="51" t="str">
        <x:v>Uploaded D04 CSV; D04 paper; official QCPA guide</x:v>
      </x:c>
    </x:row>
    <x:row r="155">
      <x:c r="A155" s="49" t="str">
        <x:v>BSA.BCVSL.Vrt</x:v>
      </x:c>
      <x:c r="B155" s="50" t="str">
        <x:v>Visual—animal</x:v>
      </x:c>
      <x:c r="C155" s="50" t="str">
        <x:v>BSA</x:v>
      </x:c>
      <x:c r="D155" s="50" t="str">
        <x:v>Weighted CV of RNL luminance boundary strength</x:v>
      </x:c>
      <x:c r="E155" s="50" t="str">
        <x:v>Relative variation in RNL luminance boundary strength</x:v>
      </x:c>
      <x:c r="F155" s="50" t="str">
        <x:v>Vertical</x:v>
      </x:c>
      <x:c r="G155" s="50" t="str">
        <x:v>No</x:v>
      </x:c>
      <x:c r="H155" s="50" t="str">
        <x:v>animal_luminance_edge_cv</x:v>
      </x:c>
      <x:c r="I155" s="50" t="str">
        <x:v>Partially covered</x:v>
      </x:c>
      <x:c r="J155" s="50" t="str">
        <x:v>The current gradient metric describes local luminance edges but is not weighted by transitions between clustered colour patches.</x:v>
      </x:c>
      <x:c r="K155" s="50" t="str">
        <x:v>Keep the simplified edge metric; do not implement full BSA now.</x:v>
      </x:c>
      <x:c r="L155" s="51" t="str">
        <x:v>Uploaded D04 CSV; D04 paper; official QCPA guide</x:v>
      </x:c>
    </x:row>
    <x:row r="156">
      <x:c r="A156" s="49" t="str">
        <x:v>BSA.BMS.Hrz</x:v>
      </x:c>
      <x:c r="B156" s="50" t="str">
        <x:v>Visual—animal</x:v>
      </x:c>
      <x:c r="C156" s="50" t="str">
        <x:v>BSA</x:v>
      </x:c>
      <x:c r="D156" s="50" t="str">
        <x:v>Weighted mean RNL chromatic boundary strength</x:v>
      </x:c>
      <x:c r="E156" s="50" t="str">
        <x:v>Mean RNL colour difference across boundaries</x:v>
      </x:c>
      <x:c r="F156" s="50" t="str">
        <x:v>Horizontal</x:v>
      </x:c>
      <x:c r="G156" s="50" t="str">
        <x:v>No</x:v>
      </x:c>
      <x:c r="H156" s="50" t="str">
        <x:v>animal_saturation_sd</x:v>
      </x:c>
      <x:c r="I156" s="50" t="str">
        <x:v>Partially covered</x:v>
      </x:c>
      <x:c r="J156" s="50" t="str">
        <x:v>The workflow lacks true chromatic/saturation boundary-strength measurements; saturation SD is only a broad proxy.</x:v>
      </x:c>
      <x:c r="K156" s="50" t="str">
        <x:v>Prioritise simple CIELAB chromatic-edge mean/CV rather than full BSA.</x:v>
      </x:c>
      <x:c r="L156" s="51" t="str">
        <x:v>Uploaded D04 CSV; D04 paper; official QCPA guide</x:v>
      </x:c>
    </x:row>
    <x:row r="157">
      <x:c r="A157" s="49" t="str">
        <x:v>BSA.BsS.Hrz</x:v>
      </x:c>
      <x:c r="B157" s="50" t="str">
        <x:v>Visual—animal</x:v>
      </x:c>
      <x:c r="C157" s="50" t="str">
        <x:v>BSA</x:v>
      </x:c>
      <x:c r="D157" s="50" t="str">
        <x:v>Weighted SD of RNL chromatic boundary strength</x:v>
      </x:c>
      <x:c r="E157" s="50" t="str">
        <x:v>Variation in RNL colour differences across boundaries</x:v>
      </x:c>
      <x:c r="F157" s="50" t="str">
        <x:v>Horizontal</x:v>
      </x:c>
      <x:c r="G157" s="50" t="str">
        <x:v>No</x:v>
      </x:c>
      <x:c r="H157" s="50" t="str">
        <x:v>animal_saturation_sd</x:v>
      </x:c>
      <x:c r="I157" s="50" t="str">
        <x:v>Partially covered</x:v>
      </x:c>
      <x:c r="J157" s="50" t="str">
        <x:v>The workflow lacks true chromatic/saturation boundary-strength measurements; saturation SD is only a broad proxy.</x:v>
      </x:c>
      <x:c r="K157" s="50" t="str">
        <x:v>Prioritise simple CIELAB chromatic-edge mean/CV rather than full BSA.</x:v>
      </x:c>
      <x:c r="L157" s="51" t="str">
        <x:v>Uploaded D04 CSV; D04 paper; official QCPA guide</x:v>
      </x:c>
    </x:row>
    <x:row r="158">
      <x:c r="A158" s="49" t="str">
        <x:v>BSA.BCVS.Hrz</x:v>
      </x:c>
      <x:c r="B158" s="50" t="str">
        <x:v>Visual—animal</x:v>
      </x:c>
      <x:c r="C158" s="50" t="str">
        <x:v>BSA</x:v>
      </x:c>
      <x:c r="D158" s="50" t="str">
        <x:v>Weighted CV of RNL chromatic boundary strength</x:v>
      </x:c>
      <x:c r="E158" s="50" t="str">
        <x:v>Relative variation in RNL chromatic boundary strength</x:v>
      </x:c>
      <x:c r="F158" s="50" t="str">
        <x:v>Horizontal</x:v>
      </x:c>
      <x:c r="G158" s="50" t="str">
        <x:v>No</x:v>
      </x:c>
      <x:c r="H158" s="50" t="str">
        <x:v>animal_saturation_sd</x:v>
      </x:c>
      <x:c r="I158" s="50" t="str">
        <x:v>Partially covered</x:v>
      </x:c>
      <x:c r="J158" s="50" t="str">
        <x:v>The workflow lacks true chromatic/saturation boundary-strength measurements; saturation SD is only a broad proxy.</x:v>
      </x:c>
      <x:c r="K158" s="50" t="str">
        <x:v>Prioritise simple CIELAB chromatic-edge mean/CV rather than full BSA.</x:v>
      </x:c>
      <x:c r="L158" s="51" t="str">
        <x:v>Uploaded D04 CSV; D04 paper; official QCPA guide</x:v>
      </x:c>
    </x:row>
    <x:row r="159">
      <x:c r="A159" s="49" t="str">
        <x:v>BSA.BMS.Vrt</x:v>
      </x:c>
      <x:c r="B159" s="50" t="str">
        <x:v>Visual—animal</x:v>
      </x:c>
      <x:c r="C159" s="50" t="str">
        <x:v>BSA</x:v>
      </x:c>
      <x:c r="D159" s="50" t="str">
        <x:v>Weighted mean RNL chromatic boundary strength</x:v>
      </x:c>
      <x:c r="E159" s="50" t="str">
        <x:v>Mean RNL colour difference across boundaries</x:v>
      </x:c>
      <x:c r="F159" s="50" t="str">
        <x:v>Vertical</x:v>
      </x:c>
      <x:c r="G159" s="50" t="str">
        <x:v>No</x:v>
      </x:c>
      <x:c r="H159" s="50" t="str">
        <x:v>animal_saturation_sd</x:v>
      </x:c>
      <x:c r="I159" s="50" t="str">
        <x:v>Partially covered</x:v>
      </x:c>
      <x:c r="J159" s="50" t="str">
        <x:v>The workflow lacks true chromatic/saturation boundary-strength measurements; saturation SD is only a broad proxy.</x:v>
      </x:c>
      <x:c r="K159" s="50" t="str">
        <x:v>Prioritise simple CIELAB chromatic-edge mean/CV rather than full BSA.</x:v>
      </x:c>
      <x:c r="L159" s="51" t="str">
        <x:v>Uploaded D04 CSV; D04 paper; official QCPA guide</x:v>
      </x:c>
    </x:row>
    <x:row r="160">
      <x:c r="A160" s="49" t="str">
        <x:v>BSA.BsS.Vrt</x:v>
      </x:c>
      <x:c r="B160" s="50" t="str">
        <x:v>Visual—animal</x:v>
      </x:c>
      <x:c r="C160" s="50" t="str">
        <x:v>BSA</x:v>
      </x:c>
      <x:c r="D160" s="50" t="str">
        <x:v>Weighted SD of RNL chromatic boundary strength</x:v>
      </x:c>
      <x:c r="E160" s="50" t="str">
        <x:v>Variation in RNL colour differences across boundaries</x:v>
      </x:c>
      <x:c r="F160" s="50" t="str">
        <x:v>Vertical</x:v>
      </x:c>
      <x:c r="G160" s="50" t="str">
        <x:v>No</x:v>
      </x:c>
      <x:c r="H160" s="50" t="str">
        <x:v>animal_saturation_sd</x:v>
      </x:c>
      <x:c r="I160" s="50" t="str">
        <x:v>Partially covered</x:v>
      </x:c>
      <x:c r="J160" s="50" t="str">
        <x:v>The workflow lacks true chromatic/saturation boundary-strength measurements; saturation SD is only a broad proxy.</x:v>
      </x:c>
      <x:c r="K160" s="50" t="str">
        <x:v>Prioritise simple CIELAB chromatic-edge mean/CV rather than full BSA.</x:v>
      </x:c>
      <x:c r="L160" s="51" t="str">
        <x:v>Uploaded D04 CSV; D04 paper; official QCPA guide</x:v>
      </x:c>
    </x:row>
    <x:row r="161">
      <x:c r="A161" s="49" t="str">
        <x:v>BSA.BCVS.Vrt</x:v>
      </x:c>
      <x:c r="B161" s="50" t="str">
        <x:v>Visual—animal</x:v>
      </x:c>
      <x:c r="C161" s="50" t="str">
        <x:v>BSA</x:v>
      </x:c>
      <x:c r="D161" s="50" t="str">
        <x:v>Weighted CV of RNL chromatic boundary strength</x:v>
      </x:c>
      <x:c r="E161" s="50" t="str">
        <x:v>Relative variation in RNL chromatic boundary strength</x:v>
      </x:c>
      <x:c r="F161" s="50" t="str">
        <x:v>Vertical</x:v>
      </x:c>
      <x:c r="G161" s="50" t="str">
        <x:v>No</x:v>
      </x:c>
      <x:c r="H161" s="50" t="str">
        <x:v>animal_saturation_sd</x:v>
      </x:c>
      <x:c r="I161" s="50" t="str">
        <x:v>Partially covered</x:v>
      </x:c>
      <x:c r="J161" s="50" t="str">
        <x:v>The workflow lacks true chromatic/saturation boundary-strength measurements; saturation SD is only a broad proxy.</x:v>
      </x:c>
      <x:c r="K161" s="50" t="str">
        <x:v>Prioritise simple CIELAB chromatic-edge mean/CV rather than full BSA.</x:v>
      </x:c>
      <x:c r="L161" s="51" t="str">
        <x:v>Uploaded D04 CSV; D04 paper; official QCPA guide</x:v>
      </x:c>
    </x:row>
    <x:row r="162">
      <x:c r="A162" s="49" t="str">
        <x:v>1 − ED50</x:v>
      </x:c>
      <x:c r="B162" s="50" t="str">
        <x:v>Defence predictor</x:v>
      </x:c>
      <x:c r="C162" s="50" t="str">
        <x:v>Chemical defence</x:v>
      </x:c>
      <x:c r="D162" s="50" t="str">
        <x:v>Normalised unpalatability</x:v>
      </x:c>
      <x:c r="E162" s="50" t="str">
        <x:v>Species-level unpalatability strength derived from Palaemon ED50</x:v>
      </x:c>
      <x:c r="F162" s="50" t="str">
        <x:v>N/A</x:v>
      </x:c>
      <x:c r="G162" s="50" t="str">
        <x:v>Used in grouping/interpretation</x:v>
      </x:c>
      <x:c r="H162" s="50" t="str">
        <x:v>D03 defence data</x:v>
      </x:c>
      <x:c r="I162" s="50" t="str">
        <x:v>Available (non-image data)</x:v>
      </x:c>
      <x:c r="J162" s="50" t="str">
        <x:v>Not an image measurement.</x:v>
      </x:c>
      <x:c r="K162" s="50" t="str">
        <x:v>Use as a response/predictor in species-level models.</x:v>
      </x:c>
      <x:c r="L162" s="51" t="str">
        <x:v>D04 methods; D03</x:v>
      </x:c>
    </x:row>
    <x:row r="163">
      <x:c r="A163" s="49" t="str">
        <x:v>1 − LD50</x:v>
      </x:c>
      <x:c r="B163" s="50" t="str">
        <x:v>Defence predictor</x:v>
      </x:c>
      <x:c r="C163" s="50" t="str">
        <x:v>Chemical defence</x:v>
      </x:c>
      <x:c r="D163" s="50" t="str">
        <x:v>Normalised toxicity</x:v>
      </x:c>
      <x:c r="E163" s="50" t="str">
        <x:v>Species-level toxicity strength derived from brine-shrimp LD50</x:v>
      </x:c>
      <x:c r="F163" s="50" t="str">
        <x:v>N/A</x:v>
      </x:c>
      <x:c r="G163" s="50" t="str">
        <x:v>Used in grouping/interpretation</x:v>
      </x:c>
      <x:c r="H163" s="50" t="str">
        <x:v>D03 defence data</x:v>
      </x:c>
      <x:c r="I163" s="50" t="str">
        <x:v>Available (non-image data)</x:v>
      </x:c>
      <x:c r="J163" s="50" t="str">
        <x:v>Not an image measurement.</x:v>
      </x:c>
      <x:c r="K163" s="50" t="str">
        <x:v>Use separately from unpalatability.</x:v>
      </x:c>
      <x:c r="L163" s="51" t="str">
        <x:v>D04 methods; D03</x:v>
      </x:c>
    </x:row>
    <x:row r="164">
      <x:c r="A164" s="52" t="str">
        <x:v>Chemical-defence group</x:v>
      </x:c>
      <x:c r="B164" s="53" t="str">
        <x:v>Defence predictor</x:v>
      </x:c>
      <x:c r="C164" s="53" t="str">
        <x:v>Chemical defence</x:v>
      </x:c>
      <x:c r="D164" s="53" t="str">
        <x:v>Three-level defence category</x:v>
      </x:c>
      <x:c r="E164" s="53" t="str">
        <x:v>No known defence; toxic and moderately unpalatable; toxic and highly unpalatable</x:v>
      </x:c>
      <x:c r="F164" s="53" t="str">
        <x:v>N/A</x:v>
      </x:c>
      <x:c r="G164" s="53" t="str">
        <x:v>Yes</x:v>
      </x:c>
      <x:c r="H164" s="53" t="str">
        <x:v>D03-derived class</x:v>
      </x:c>
      <x:c r="I164" s="53" t="str">
        <x:v>Available (non-image data)</x:v>
      </x:c>
      <x:c r="J164" s="53" t="str">
        <x:v>Categorical response/predictor, not an image trait.</x:v>
      </x:c>
      <x:c r="K164" s="53" t="str">
        <x:v>Keep as a main categorical comparison.</x:v>
      </x:c>
      <x:c r="L164" s="54" t="str">
        <x:v>D04 methods</x:v>
      </x:c>
    </x:row>
  </x:sheetData>
  <x:mergeCells>
    <x:mergeCell ref="A1:L1"/>
    <x:mergeCell ref="A2:L2"/>
  </x:mergeCells>
  <x:conditionalFormatting sqref="I4:I164">
    <x:cfRule type="expression" dxfId="25" priority="1">
      <x:formula>I4="Available (main metric)"</x:formula>
    </x:cfRule>
    <x:cfRule type="expression" dxfId="26" priority="2">
      <x:formula>I4="Available (secondary metric)"</x:formula>
    </x:cfRule>
    <x:cfRule type="expression" dxfId="27" priority="3">
      <x:formula>I4="Partially covered"</x:formula>
    </x:cfRule>
    <x:cfRule type="expression" dxfId="28" priority="4">
      <x:formula>I4="Not available"</x:formula>
    </x:cfRule>
    <x:cfRule type="expression" dxfId="29" priority="5">
      <x:formula>I4="Available (non-image data)"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75e1bc75c94a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3" max="3" width="34" hidden="0" customWidth="1"/>
    <x:col min="4" max="4" width="62" hidden="0" customWidth="1"/>
    <x:col min="5" max="5" width="18" hidden="0" customWidth="1"/>
    <x:col min="6" max="6" width="38" hidden="0" customWidth="1"/>
    <x:col min="7" max="7" width="22" hidden="0" customWidth="1"/>
    <x:col min="8" max="8" width="58" hidden="0" customWidth="1"/>
    <x:col min="9" max="9" width="48" hidden="0" customWidth="1"/>
  </x:cols>
  <x:sheetData>
    <x:row r="1" ht="28" customHeight="1">
      <x:c r="A1" s="5" t="str">
        <x:v>D05 — boldness and detectability measurements at every viewing distance</x:v>
      </x:c>
      <x:c r="B1" s="5"/>
      <x:c r="C1" s="5"/>
      <x:c r="D1" s="5"/>
      <x:c r="E1" s="5"/>
      <x:c r="F1" s="5"/>
      <x:c r="G1" s="5"/>
      <x:c r="H1" s="5"/>
      <x:c r="I1" s="5"/>
    </x:row>
    <x:row r="2" ht="42" customHeight="1">
      <x:c r="A2" s="83" t="str">
        <x:v>D05 has four biological visual measurements, each calculated at 2, 5, 10 and 30 cm. The 16 rows below preserve every measurement-by-distance combination.</x:v>
      </x:c>
      <x:c r="B2" s="83"/>
      <x:c r="C2" s="83"/>
      <x:c r="D2" s="83"/>
      <x:c r="E2" s="83"/>
      <x:c r="F2" s="83"/>
      <x:c r="G2" s="83"/>
      <x:c r="H2" s="83"/>
      <x:c r="I2" s="83"/>
    </x:row>
    <x:row r="3" ht="35" customHeight="1">
      <x:c r="A3" s="20" t="str">
        <x:v>Measurement</x:v>
      </x:c>
      <x:c r="B3" s="21" t="str">
        <x:v>Role</x:v>
      </x:c>
      <x:c r="C3" s="21" t="str">
        <x:v>Published statistic</x:v>
      </x:c>
      <x:c r="D3" s="21" t="str">
        <x:v>What it measures</x:v>
      </x:c>
      <x:c r="E3" s="21" t="str">
        <x:v>Viewing distance</x:v>
      </x:c>
      <x:c r="F3" s="21" t="str">
        <x:v>Closest current metric</x:v>
      </x:c>
      <x:c r="G3" s="21" t="str">
        <x:v>Coverage</x:v>
      </x:c>
      <x:c r="H3" s="21" t="str">
        <x:v>Why</x:v>
      </x:c>
      <x:c r="I3" s="22" t="str">
        <x:v>Decision</x:v>
      </x:c>
    </x:row>
    <x:row r="4">
      <x:c r="A4" s="49" t="str">
        <x:v>Achromatic boldness at 2 cm</x:v>
      </x:c>
      <x:c r="B4" s="50" t="str">
        <x:v>Visual—animal</x:v>
      </x:c>
      <x:c r="C4" s="50" t="str">
        <x:v>LEIA Lum.CoV</x:v>
      </x:c>
      <x:c r="D4" s="50" t="str">
        <x:v>Animal-only coefficient of variation of achromatic local edge contrast</x:v>
      </x:c>
      <x:c r="E4" s="50" t="str">
        <x:v>2 cm</x:v>
      </x:c>
      <x:c r="F4" s="50" t="str">
        <x:v>animal_luminance_edge_cv</x:v>
      </x:c>
      <x:c r="G4" s="50" t="str">
        <x:v>Available (main metric)</x:v>
      </x:c>
      <x:c r="H4" s="50" t="str">
        <x:v>Closest simplified equivalent, but current images are not RNL/acuity modelled.</x:v>
      </x:c>
      <x:c r="I4" s="51" t="str">
        <x:v>Keep current metric; do not claim viewing-distance equivalence.</x:v>
      </x:c>
    </x:row>
    <x:row r="5">
      <x:c r="A5" s="49" t="str">
        <x:v>Chromatic boldness at 2 cm</x:v>
      </x:c>
      <x:c r="B5" s="50" t="str">
        <x:v>Visual—animal</x:v>
      </x:c>
      <x:c r="C5" s="50" t="str">
        <x:v>LEIA Col.CoV</x:v>
      </x:c>
      <x:c r="D5" s="50" t="str">
        <x:v>Animal-only coefficient of variation of chromatic local edge contrast</x:v>
      </x:c>
      <x:c r="E5" s="50" t="str">
        <x:v>2 cm</x:v>
      </x:c>
      <x:c r="F5" s="50" t="str">
        <x:v>animal_saturation_sd</x:v>
      </x:c>
      <x:c r="G5" s="50" t="str">
        <x:v>Partially covered</x:v>
      </x:c>
      <x:c r="H5" s="50" t="str">
        <x:v>Saturation SD is not a chromatic-edge CV.</x:v>
      </x:c>
      <x:c r="I5" s="51" t="str">
        <x:v>Add/test animal chromatic-edge CV.</x:v>
      </x:c>
    </x:row>
    <x:row r="6">
      <x:c r="A6" s="49" t="str">
        <x:v>Achromatic detectability at 2 cm</x:v>
      </x:c>
      <x:c r="B6" s="50" t="str">
        <x:v>Visual—animal vs background</x:v>
      </x:c>
      <x:c r="C6" s="50" t="str">
        <x:v>|animal Lum.CoV − background Lum.CoV|</x:v>
      </x:c>
      <x:c r="D6" s="50" t="str">
        <x:v>Difference in achromatic edge-contrast variation between animal and immediate background</x:v>
      </x:c>
      <x:c r="E6" s="50" t="str">
        <x:v>2 cm</x:v>
      </x:c>
      <x:c r="F6" s="50" t="str">
        <x:v>luminance_edge_cv_difference</x:v>
      </x:c>
      <x:c r="G6" s="50" t="str">
        <x:v>Available (main metric)</x:v>
      </x:c>
      <x:c r="H6" s="50" t="str">
        <x:v>Closest simplified equivalent, without predator visual modelling.</x:v>
      </x:c>
      <x:c r="I6" s="51" t="str">
        <x:v>Keep current metric.</x:v>
      </x:c>
    </x:row>
    <x:row r="7">
      <x:c r="A7" s="49" t="str">
        <x:v>Chromatic detectability at 2 cm</x:v>
      </x:c>
      <x:c r="B7" s="50" t="str">
        <x:v>Visual—animal vs background</x:v>
      </x:c>
      <x:c r="C7" s="50" t="str">
        <x:v>|animal Col.CoV − background Col.CoV|</x:v>
      </x:c>
      <x:c r="D7" s="50" t="str">
        <x:v>Difference in chromatic edge-contrast variation between animal and background</x:v>
      </x:c>
      <x:c r="E7" s="50" t="str">
        <x:v>2 cm</x:v>
      </x:c>
      <x:c r="F7" s="50" t="str">
        <x:v>saturation_contrast_abs; lab_colour_distance</x:v>
      </x:c>
      <x:c r="G7" s="50" t="str">
        <x:v>Partially covered</x:v>
      </x:c>
      <x:c r="H7" s="50" t="str">
        <x:v>Current values compare mean colour/saturation, not chromatic-edge CV.</x:v>
      </x:c>
      <x:c r="I7" s="51" t="str">
        <x:v>Add/test chromatic_edge_cv_difference.</x:v>
      </x:c>
    </x:row>
    <x:row r="8">
      <x:c r="A8" s="49" t="str">
        <x:v>Achromatic boldness at 5 cm</x:v>
      </x:c>
      <x:c r="B8" s="50" t="str">
        <x:v>Visual—animal</x:v>
      </x:c>
      <x:c r="C8" s="50" t="str">
        <x:v>LEIA Lum.CoV</x:v>
      </x:c>
      <x:c r="D8" s="50" t="str">
        <x:v>Animal-only coefficient of variation of achromatic local edge contrast</x:v>
      </x:c>
      <x:c r="E8" s="50" t="str">
        <x:v>5 cm</x:v>
      </x:c>
      <x:c r="F8" s="50" t="str">
        <x:v>animal_luminance_edge_cv</x:v>
      </x:c>
      <x:c r="G8" s="50" t="str">
        <x:v>Available (main metric)</x:v>
      </x:c>
      <x:c r="H8" s="50" t="str">
        <x:v>Closest simplified equivalent, but current images are not RNL/acuity modelled.</x:v>
      </x:c>
      <x:c r="I8" s="51" t="str">
        <x:v>Keep current metric; do not claim viewing-distance equivalence.</x:v>
      </x:c>
    </x:row>
    <x:row r="9">
      <x:c r="A9" s="49" t="str">
        <x:v>Chromatic boldness at 5 cm</x:v>
      </x:c>
      <x:c r="B9" s="50" t="str">
        <x:v>Visual—animal</x:v>
      </x:c>
      <x:c r="C9" s="50" t="str">
        <x:v>LEIA Col.CoV</x:v>
      </x:c>
      <x:c r="D9" s="50" t="str">
        <x:v>Animal-only coefficient of variation of chromatic local edge contrast</x:v>
      </x:c>
      <x:c r="E9" s="50" t="str">
        <x:v>5 cm</x:v>
      </x:c>
      <x:c r="F9" s="50" t="str">
        <x:v>animal_saturation_sd</x:v>
      </x:c>
      <x:c r="G9" s="50" t="str">
        <x:v>Partially covered</x:v>
      </x:c>
      <x:c r="H9" s="50" t="str">
        <x:v>Saturation SD is not a chromatic-edge CV.</x:v>
      </x:c>
      <x:c r="I9" s="51" t="str">
        <x:v>Add/test animal chromatic-edge CV.</x:v>
      </x:c>
    </x:row>
    <x:row r="10">
      <x:c r="A10" s="49" t="str">
        <x:v>Achromatic detectability at 5 cm</x:v>
      </x:c>
      <x:c r="B10" s="50" t="str">
        <x:v>Visual—animal vs background</x:v>
      </x:c>
      <x:c r="C10" s="50" t="str">
        <x:v>|animal Lum.CoV − background Lum.CoV|</x:v>
      </x:c>
      <x:c r="D10" s="50" t="str">
        <x:v>Difference in achromatic edge-contrast variation between animal and immediate background</x:v>
      </x:c>
      <x:c r="E10" s="50" t="str">
        <x:v>5 cm</x:v>
      </x:c>
      <x:c r="F10" s="50" t="str">
        <x:v>luminance_edge_cv_difference</x:v>
      </x:c>
      <x:c r="G10" s="50" t="str">
        <x:v>Available (main metric)</x:v>
      </x:c>
      <x:c r="H10" s="50" t="str">
        <x:v>Closest simplified equivalent, without predator visual modelling.</x:v>
      </x:c>
      <x:c r="I10" s="51" t="str">
        <x:v>Keep current metric.</x:v>
      </x:c>
    </x:row>
    <x:row r="11">
      <x:c r="A11" s="49" t="str">
        <x:v>Chromatic detectability at 5 cm</x:v>
      </x:c>
      <x:c r="B11" s="50" t="str">
        <x:v>Visual—animal vs background</x:v>
      </x:c>
      <x:c r="C11" s="50" t="str">
        <x:v>|animal Col.CoV − background Col.CoV|</x:v>
      </x:c>
      <x:c r="D11" s="50" t="str">
        <x:v>Difference in chromatic edge-contrast variation between animal and background</x:v>
      </x:c>
      <x:c r="E11" s="50" t="str">
        <x:v>5 cm</x:v>
      </x:c>
      <x:c r="F11" s="50" t="str">
        <x:v>saturation_contrast_abs; lab_colour_distance</x:v>
      </x:c>
      <x:c r="G11" s="50" t="str">
        <x:v>Partially covered</x:v>
      </x:c>
      <x:c r="H11" s="50" t="str">
        <x:v>Current values compare mean colour/saturation, not chromatic-edge CV.</x:v>
      </x:c>
      <x:c r="I11" s="51" t="str">
        <x:v>Add/test chromatic_edge_cv_difference.</x:v>
      </x:c>
    </x:row>
    <x:row r="12">
      <x:c r="A12" s="49" t="str">
        <x:v>Achromatic boldness at 10 cm</x:v>
      </x:c>
      <x:c r="B12" s="50" t="str">
        <x:v>Visual—animal</x:v>
      </x:c>
      <x:c r="C12" s="50" t="str">
        <x:v>LEIA Lum.CoV</x:v>
      </x:c>
      <x:c r="D12" s="50" t="str">
        <x:v>Animal-only coefficient of variation of achromatic local edge contrast</x:v>
      </x:c>
      <x:c r="E12" s="50" t="str">
        <x:v>10 cm</x:v>
      </x:c>
      <x:c r="F12" s="50" t="str">
        <x:v>animal_luminance_edge_cv</x:v>
      </x:c>
      <x:c r="G12" s="50" t="str">
        <x:v>Available (main metric)</x:v>
      </x:c>
      <x:c r="H12" s="50" t="str">
        <x:v>Closest simplified equivalent, but current images are not RNL/acuity modelled.</x:v>
      </x:c>
      <x:c r="I12" s="51" t="str">
        <x:v>Keep current metric; do not claim viewing-distance equivalence.</x:v>
      </x:c>
    </x:row>
    <x:row r="13">
      <x:c r="A13" s="49" t="str">
        <x:v>Chromatic boldness at 10 cm</x:v>
      </x:c>
      <x:c r="B13" s="50" t="str">
        <x:v>Visual—animal</x:v>
      </x:c>
      <x:c r="C13" s="50" t="str">
        <x:v>LEIA Col.CoV</x:v>
      </x:c>
      <x:c r="D13" s="50" t="str">
        <x:v>Animal-only coefficient of variation of chromatic local edge contrast</x:v>
      </x:c>
      <x:c r="E13" s="50" t="str">
        <x:v>10 cm</x:v>
      </x:c>
      <x:c r="F13" s="50" t="str">
        <x:v>animal_saturation_sd</x:v>
      </x:c>
      <x:c r="G13" s="50" t="str">
        <x:v>Partially covered</x:v>
      </x:c>
      <x:c r="H13" s="50" t="str">
        <x:v>Saturation SD is not a chromatic-edge CV.</x:v>
      </x:c>
      <x:c r="I13" s="51" t="str">
        <x:v>Add/test animal chromatic-edge CV.</x:v>
      </x:c>
    </x:row>
    <x:row r="14">
      <x:c r="A14" s="49" t="str">
        <x:v>Achromatic detectability at 10 cm</x:v>
      </x:c>
      <x:c r="B14" s="50" t="str">
        <x:v>Visual—animal vs background</x:v>
      </x:c>
      <x:c r="C14" s="50" t="str">
        <x:v>|animal Lum.CoV − background Lum.CoV|</x:v>
      </x:c>
      <x:c r="D14" s="50" t="str">
        <x:v>Difference in achromatic edge-contrast variation between animal and immediate background</x:v>
      </x:c>
      <x:c r="E14" s="50" t="str">
        <x:v>10 cm</x:v>
      </x:c>
      <x:c r="F14" s="50" t="str">
        <x:v>luminance_edge_cv_difference</x:v>
      </x:c>
      <x:c r="G14" s="50" t="str">
        <x:v>Available (main metric)</x:v>
      </x:c>
      <x:c r="H14" s="50" t="str">
        <x:v>Closest simplified equivalent, without predator visual modelling.</x:v>
      </x:c>
      <x:c r="I14" s="51" t="str">
        <x:v>Keep current metric.</x:v>
      </x:c>
    </x:row>
    <x:row r="15">
      <x:c r="A15" s="49" t="str">
        <x:v>Chromatic detectability at 10 cm</x:v>
      </x:c>
      <x:c r="B15" s="50" t="str">
        <x:v>Visual—animal vs background</x:v>
      </x:c>
      <x:c r="C15" s="50" t="str">
        <x:v>|animal Col.CoV − background Col.CoV|</x:v>
      </x:c>
      <x:c r="D15" s="50" t="str">
        <x:v>Difference in chromatic edge-contrast variation between animal and background</x:v>
      </x:c>
      <x:c r="E15" s="50" t="str">
        <x:v>10 cm</x:v>
      </x:c>
      <x:c r="F15" s="50" t="str">
        <x:v>saturation_contrast_abs; lab_colour_distance</x:v>
      </x:c>
      <x:c r="G15" s="50" t="str">
        <x:v>Partially covered</x:v>
      </x:c>
      <x:c r="H15" s="50" t="str">
        <x:v>Current values compare mean colour/saturation, not chromatic-edge CV.</x:v>
      </x:c>
      <x:c r="I15" s="51" t="str">
        <x:v>Add/test chromatic_edge_cv_difference.</x:v>
      </x:c>
    </x:row>
    <x:row r="16">
      <x:c r="A16" s="49" t="str">
        <x:v>Achromatic boldness at 30 cm</x:v>
      </x:c>
      <x:c r="B16" s="50" t="str">
        <x:v>Visual—animal</x:v>
      </x:c>
      <x:c r="C16" s="50" t="str">
        <x:v>LEIA Lum.CoV</x:v>
      </x:c>
      <x:c r="D16" s="50" t="str">
        <x:v>Animal-only coefficient of variation of achromatic local edge contrast</x:v>
      </x:c>
      <x:c r="E16" s="50" t="str">
        <x:v>30 cm</x:v>
      </x:c>
      <x:c r="F16" s="50" t="str">
        <x:v>animal_luminance_edge_cv</x:v>
      </x:c>
      <x:c r="G16" s="50" t="str">
        <x:v>Available (main metric)</x:v>
      </x:c>
      <x:c r="H16" s="50" t="str">
        <x:v>Closest simplified equivalent, but current images are not RNL/acuity modelled.</x:v>
      </x:c>
      <x:c r="I16" s="51" t="str">
        <x:v>Keep current metric; do not claim viewing-distance equivalence.</x:v>
      </x:c>
    </x:row>
    <x:row r="17">
      <x:c r="A17" s="49" t="str">
        <x:v>Chromatic boldness at 30 cm</x:v>
      </x:c>
      <x:c r="B17" s="50" t="str">
        <x:v>Visual—animal</x:v>
      </x:c>
      <x:c r="C17" s="50" t="str">
        <x:v>LEIA Col.CoV</x:v>
      </x:c>
      <x:c r="D17" s="50" t="str">
        <x:v>Animal-only coefficient of variation of chromatic local edge contrast</x:v>
      </x:c>
      <x:c r="E17" s="50" t="str">
        <x:v>30 cm</x:v>
      </x:c>
      <x:c r="F17" s="50" t="str">
        <x:v>animal_saturation_sd</x:v>
      </x:c>
      <x:c r="G17" s="50" t="str">
        <x:v>Partially covered</x:v>
      </x:c>
      <x:c r="H17" s="50" t="str">
        <x:v>Saturation SD is not a chromatic-edge CV.</x:v>
      </x:c>
      <x:c r="I17" s="51" t="str">
        <x:v>Add/test animal chromatic-edge CV.</x:v>
      </x:c>
    </x:row>
    <x:row r="18">
      <x:c r="A18" s="49" t="str">
        <x:v>Achromatic detectability at 30 cm</x:v>
      </x:c>
      <x:c r="B18" s="50" t="str">
        <x:v>Visual—animal vs background</x:v>
      </x:c>
      <x:c r="C18" s="50" t="str">
        <x:v>|animal Lum.CoV − background Lum.CoV|</x:v>
      </x:c>
      <x:c r="D18" s="50" t="str">
        <x:v>Difference in achromatic edge-contrast variation between animal and immediate background</x:v>
      </x:c>
      <x:c r="E18" s="50" t="str">
        <x:v>30 cm</x:v>
      </x:c>
      <x:c r="F18" s="50" t="str">
        <x:v>luminance_edge_cv_difference</x:v>
      </x:c>
      <x:c r="G18" s="50" t="str">
        <x:v>Available (main metric)</x:v>
      </x:c>
      <x:c r="H18" s="50" t="str">
        <x:v>Closest simplified equivalent, without predator visual modelling.</x:v>
      </x:c>
      <x:c r="I18" s="51" t="str">
        <x:v>Keep current metric.</x:v>
      </x:c>
    </x:row>
    <x:row r="19">
      <x:c r="A19" s="49" t="str">
        <x:v>Chromatic detectability at 30 cm</x:v>
      </x:c>
      <x:c r="B19" s="50" t="str">
        <x:v>Visual—animal vs background</x:v>
      </x:c>
      <x:c r="C19" s="50" t="str">
        <x:v>|animal Col.CoV − background Col.CoV|</x:v>
      </x:c>
      <x:c r="D19" s="50" t="str">
        <x:v>Difference in chromatic edge-contrast variation between animal and background</x:v>
      </x:c>
      <x:c r="E19" s="50" t="str">
        <x:v>30 cm</x:v>
      </x:c>
      <x:c r="F19" s="50" t="str">
        <x:v>saturation_contrast_abs; lab_colour_distance</x:v>
      </x:c>
      <x:c r="G19" s="50" t="str">
        <x:v>Partially covered</x:v>
      </x:c>
      <x:c r="H19" s="50" t="str">
        <x:v>Current values compare mean colour/saturation, not chromatic-edge CV.</x:v>
      </x:c>
      <x:c r="I19" s="51" t="str">
        <x:v>Add/test chromatic_edge_cv_difference.</x:v>
      </x:c>
    </x:row>
    <x:row r="20">
      <x:c r="A20" s="49" t="str">
        <x:v>1 − ED50</x:v>
      </x:c>
      <x:c r="B20" s="50" t="str">
        <x:v>Defence predictor</x:v>
      </x:c>
      <x:c r="C20" s="50" t="str">
        <x:v>Normalised unpalatability</x:v>
      </x:c>
      <x:c r="D20" s="50" t="str">
        <x:v>Continuous unpalatability value used in correlation analyses</x:v>
      </x:c>
      <x:c r="E20" s="50" t="str">
        <x:v>N/A</x:v>
      </x:c>
      <x:c r="F20" s="50" t="str">
        <x:v>D03 defence data</x:v>
      </x:c>
      <x:c r="G20" s="50" t="str">
        <x:v>Available (non-image data)</x:v>
      </x:c>
      <x:c r="H20" s="50" t="str">
        <x:v>Not an image metric.</x:v>
      </x:c>
      <x:c r="I20" s="51" t="str">
        <x:v>Use as a main defence response.</x:v>
      </x:c>
    </x:row>
    <x:row r="21">
      <x:c r="A21" s="52" t="str">
        <x:v>Chemical-defence class</x:v>
      </x:c>
      <x:c r="B21" s="53" t="str">
        <x:v>Defence predictor</x:v>
      </x:c>
      <x:c r="C21" s="53" t="str">
        <x:v>NR, II, I &amp; II</x:v>
      </x:c>
      <x:c r="D21" s="53" t="str">
        <x:v>Categorical defence grouping</x:v>
      </x:c>
      <x:c r="E21" s="53" t="str">
        <x:v>N/A</x:v>
      </x:c>
      <x:c r="F21" s="53" t="str">
        <x:v>D03 defence data</x:v>
      </x:c>
      <x:c r="G21" s="53" t="str">
        <x:v>Available (non-image data)</x:v>
      </x:c>
      <x:c r="H21" s="53" t="str">
        <x:v>Not an image metric.</x:v>
      </x:c>
      <x:c r="I21" s="54" t="str">
        <x:v>Use as a categorical comparison.</x:v>
      </x:c>
    </x:row>
  </x:sheetData>
  <x:mergeCells>
    <x:mergeCell ref="A1:I1"/>
    <x:mergeCell ref="A2:I2"/>
  </x:mergeCells>
  <x:conditionalFormatting sqref="G4:G21">
    <x:cfRule type="expression" dxfId="30" priority="1">
      <x:formula>G4="Available (main metric)"</x:formula>
    </x:cfRule>
    <x:cfRule type="expression" dxfId="31" priority="2">
      <x:formula>G4="Available (secondary metric)"</x:formula>
    </x:cfRule>
    <x:cfRule type="expression" dxfId="32" priority="3">
      <x:formula>G4="Partially covered"</x:formula>
    </x:cfRule>
    <x:cfRule type="expression" dxfId="33" priority="4">
      <x:formula>G4="Not available"</x:formula>
    </x:cfRule>
    <x:cfRule type="expression" dxfId="34" priority="5">
      <x:formula>G4="Available (non-image data)"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1fa83c04dd49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1" hidden="0" customWidth="1"/>
    <x:col min="4" max="4" width="42" hidden="0" customWidth="1"/>
    <x:col min="5" max="5" width="58" hidden="0" customWidth="1"/>
    <x:col min="6" max="6" width="15" hidden="0" customWidth="1"/>
    <x:col min="7" max="7" width="18" hidden="0" customWidth="1"/>
    <x:col min="8" max="8" width="35" hidden="0" customWidth="1"/>
    <x:col min="9" max="9" width="22" hidden="0" customWidth="1"/>
    <x:col min="10" max="10" width="62" hidden="0" customWidth="1"/>
    <x:col min="11" max="11" width="52" hidden="0" customWidth="1"/>
    <x:col min="12" max="12" width="42" hidden="0" customWidth="1"/>
  </x:cols>
  <x:sheetData>
    <x:row r="1" ht="28" customHeight="1">
      <x:c r="A1" s="5" t="str">
        <x:v>D06 — immediate-background measurements, one row per raw output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83" t="str">
        <x:v>D06 calculated the same 157 QCPA outputs for the manually selected immediate background, then retained 17 less-correlated variables for EFA.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3" ht="35" customHeight="1">
      <x:c r="A3" s="20" t="str">
        <x:v>Metric</x:v>
      </x:c>
      <x:c r="B3" s="21" t="str">
        <x:v>Role</x:v>
      </x:c>
      <x:c r="C3" s="21" t="str">
        <x:v>Family</x:v>
      </x:c>
      <x:c r="D3" s="21" t="str">
        <x:v>Full name</x:v>
      </x:c>
      <x:c r="E3" s="21" t="str">
        <x:v>What it measures</x:v>
      </x:c>
      <x:c r="F3" s="21" t="str">
        <x:v>Direction</x:v>
      </x:c>
      <x:c r="G3" s="21" t="str">
        <x:v>Retained in final 17</x:v>
      </x:c>
      <x:c r="H3" s="21" t="str">
        <x:v>Closest current metric</x:v>
      </x:c>
      <x:c r="I3" s="21" t="str">
        <x:v>Coverage</x:v>
      </x:c>
      <x:c r="J3" s="21" t="str">
        <x:v>Why</x:v>
      </x:c>
      <x:c r="K3" s="21" t="str">
        <x:v>Decision</x:v>
      </x:c>
      <x:c r="L3" s="22" t="str">
        <x:v>Source</x:v>
      </x:c>
    </x:row>
    <x:row r="4">
      <x:c r="A4" s="49" t="str">
        <x:v>Col.mean</x:v>
      </x:c>
      <x:c r="B4" s="50" t="str">
        <x:v>Visual—background</x:v>
      </x:c>
      <x:c r="C4" s="50" t="str">
        <x:v>LEIA</x:v>
      </x:c>
      <x:c r="D4" s="50" t="str">
        <x:v>Chromatic mean local edge intensity</x:v>
      </x:c>
      <x:c r="E4" s="50" t="str">
        <x:v>Mean local edge intensity from unclustered local chromatic edges</x:v>
      </x:c>
      <x:c r="F4" s="50" t="str">
        <x:v>Combined directions</x:v>
      </x:c>
      <x:c r="G4" s="50" t="str">
        <x:v>No</x:v>
      </x:c>
      <x:c r="H4" s="50" t="str">
        <x:v>background_saturation_sd</x:v>
      </x:c>
      <x:c r="I4" s="50" t="str">
        <x:v>Partially covered</x:v>
      </x:c>
      <x:c r="J4" s="50" t="str">
        <x:v>Saturation variation is not a chromatic-edge statistic; the current workflow lacks CIELAB/RNL chromatic edge intensity.</x:v>
      </x:c>
      <x:c r="K4" s="50" t="str">
        <x:v>Add a simple CIELAB chromatic-edge mean and CV before considering higher moments.</x:v>
      </x:c>
      <x:c r="L4" s="51" t="str">
        <x:v>Uploaded D06 CSV; D06 paper; official QCPA guide</x:v>
      </x:c>
    </x:row>
    <x:row r="5">
      <x:c r="A5" s="49" t="str">
        <x:v>Col.sd</x:v>
      </x:c>
      <x:c r="B5" s="50" t="str">
        <x:v>Visual—background</x:v>
      </x:c>
      <x:c r="C5" s="50" t="str">
        <x:v>LEIA</x:v>
      </x:c>
      <x:c r="D5" s="50" t="str">
        <x:v>Chromatic sd of local edge intensity</x:v>
      </x:c>
      <x:c r="E5" s="50" t="str">
        <x:v>SD of local edge intensity from unclustered local chromatic edges</x:v>
      </x:c>
      <x:c r="F5" s="50" t="str">
        <x:v>Combined directions</x:v>
      </x:c>
      <x:c r="G5" s="50" t="str">
        <x:v>No</x:v>
      </x:c>
      <x:c r="H5" s="50" t="str">
        <x:v>background_saturation_sd</x:v>
      </x:c>
      <x:c r="I5" s="50" t="str">
        <x:v>Partially covered</x:v>
      </x:c>
      <x:c r="J5" s="50" t="str">
        <x:v>Saturation variation is not a chromatic-edge statistic; the current workflow lacks CIELAB/RNL chromatic edge intensity.</x:v>
      </x:c>
      <x:c r="K5" s="50" t="str">
        <x:v>Add a simple CIELAB chromatic-edge mean and CV before considering higher moments.</x:v>
      </x:c>
      <x:c r="L5" s="51" t="str">
        <x:v>Uploaded D06 CSV; D06 paper; official QCPA guide</x:v>
      </x:c>
    </x:row>
    <x:row r="6">
      <x:c r="A6" s="49" t="str">
        <x:v>Col.CoV</x:v>
      </x:c>
      <x:c r="B6" s="50" t="str">
        <x:v>Visual—background</x:v>
      </x:c>
      <x:c r="C6" s="50" t="str">
        <x:v>LEIA</x:v>
      </x:c>
      <x:c r="D6" s="50" t="str">
        <x:v>Chromatic coefficient of variation of local edge intensity</x:v>
      </x:c>
      <x:c r="E6" s="50" t="str">
        <x:v>Coefficient of variation of local edge intensity from unclustered local chromatic edges</x:v>
      </x:c>
      <x:c r="F6" s="50" t="str">
        <x:v>Combined directions</x:v>
      </x:c>
      <x:c r="G6" s="50" t="str">
        <x:v>No</x:v>
      </x:c>
      <x:c r="H6" s="50" t="str">
        <x:v>background_saturation_sd</x:v>
      </x:c>
      <x:c r="I6" s="50" t="str">
        <x:v>Partially covered</x:v>
      </x:c>
      <x:c r="J6" s="50" t="str">
        <x:v>Saturation variation is not a chromatic-edge statistic; the current workflow lacks CIELAB/RNL chromatic edge intensity.</x:v>
      </x:c>
      <x:c r="K6" s="50" t="str">
        <x:v>Add a simple CIELAB chromatic-edge mean and CV before considering higher moments.</x:v>
      </x:c>
      <x:c r="L6" s="51" t="str">
        <x:v>Uploaded D06 CSV; D06 paper; official QCPA guide</x:v>
      </x:c>
    </x:row>
    <x:row r="7">
      <x:c r="A7" s="49" t="str">
        <x:v>Col.skew</x:v>
      </x:c>
      <x:c r="B7" s="50" t="str">
        <x:v>Visual—background</x:v>
      </x:c>
      <x:c r="C7" s="50" t="str">
        <x:v>LEIA</x:v>
      </x:c>
      <x:c r="D7" s="50" t="str">
        <x:v>Chromatic skewness of local edge-intensity distribution</x:v>
      </x:c>
      <x:c r="E7" s="50" t="str">
        <x:v>Skewness of local edge-intensity distribution from unclustered local chromatic edges</x:v>
      </x:c>
      <x:c r="F7" s="50" t="str">
        <x:v>Combined directions</x:v>
      </x:c>
      <x:c r="G7" s="50" t="str">
        <x:v>No</x:v>
      </x:c>
      <x:c r="H7" s="50" t="str">
        <x:v>None</x:v>
      </x:c>
      <x:c r="I7" s="50" t="str">
        <x:v>Not available</x:v>
      </x:c>
      <x:c r="J7" s="50" t="str">
        <x:v>The workflow does not calculate chromatic-edge skew.</x:v>
      </x:c>
      <x:c r="K7" s="50" t="str">
        <x:v>Low priority after chromatic-edge mean/CV.</x:v>
      </x:c>
      <x:c r="L7" s="51" t="str">
        <x:v>Uploaded D06 CSV; D06 paper; official QCPA guide</x:v>
      </x:c>
    </x:row>
    <x:row r="8">
      <x:c r="A8" s="49" t="str">
        <x:v>Col.kurtosis</x:v>
      </x:c>
      <x:c r="B8" s="50" t="str">
        <x:v>Visual—background</x:v>
      </x:c>
      <x:c r="C8" s="50" t="str">
        <x:v>LEIA</x:v>
      </x:c>
      <x:c r="D8" s="50" t="str">
        <x:v>Chromatic kurtosis of local edge-intensity distribution</x:v>
      </x:c>
      <x:c r="E8" s="50" t="str">
        <x:v>Kurtosis of local edge-intensity distribution from unclustered local chromatic edges</x:v>
      </x:c>
      <x:c r="F8" s="50" t="str">
        <x:v>Combined directions</x:v>
      </x:c>
      <x:c r="G8" s="50" t="str">
        <x:v>Yes</x:v>
      </x:c>
      <x:c r="H8" s="50" t="str">
        <x:v>None</x:v>
      </x:c>
      <x:c r="I8" s="50" t="str">
        <x:v>Not available</x:v>
      </x:c>
      <x:c r="J8" s="50" t="str">
        <x:v>The workflow does not calculate chromatic-edge kurtosis.</x:v>
      </x:c>
      <x:c r="K8" s="50" t="str">
        <x:v>Low priority after chromatic-edge mean/CV.</x:v>
      </x:c>
      <x:c r="L8" s="51" t="str">
        <x:v>Uploaded D06 CSV; D06 paper; official QCPA guide</x:v>
      </x:c>
    </x:row>
    <x:row r="9">
      <x:c r="A9" s="49" t="str">
        <x:v>Lum.mean</x:v>
      </x:c>
      <x:c r="B9" s="50" t="str">
        <x:v>Visual—background</x:v>
      </x:c>
      <x:c r="C9" s="50" t="str">
        <x:v>LEIA</x:v>
      </x:c>
      <x:c r="D9" s="50" t="str">
        <x:v>Achromatic/luminance mean local edge intensity</x:v>
      </x:c>
      <x:c r="E9" s="50" t="str">
        <x:v>Mean local edge intensity from unclustered local achromatic/luminance edges</x:v>
      </x:c>
      <x:c r="F9" s="50" t="str">
        <x:v>Combined directions</x:v>
      </x:c>
      <x:c r="G9" s="50" t="str">
        <x:v>No</x:v>
      </x:c>
      <x:c r="H9" s="50" t="str">
        <x:v>background_luminance_edge_mean</x:v>
      </x:c>
      <x:c r="I9" s="50" t="str">
        <x:v>Available (secondary metric)</x:v>
      </x:c>
      <x:c r="J9" s="50" t="str">
        <x:v>Same broad property—mean edge strength—but current values use CIELAB L* gradients rather than predator-modelled RNL ΔS.</x:v>
      </x:c>
      <x:c r="K9" s="50" t="str">
        <x:v>Keep as a secondary variable.</x:v>
      </x:c>
      <x:c r="L9" s="51" t="str">
        <x:v>Uploaded D06 CSV; D06 paper; official QCPA guide</x:v>
      </x:c>
    </x:row>
    <x:row r="10">
      <x:c r="A10" s="49" t="str">
        <x:v>Lum.sd</x:v>
      </x:c>
      <x:c r="B10" s="50" t="str">
        <x:v>Visual—background</x:v>
      </x:c>
      <x:c r="C10" s="50" t="str">
        <x:v>LEIA</x:v>
      </x:c>
      <x:c r="D10" s="50" t="str">
        <x:v>Achromatic/luminance sd of local edge intensity</x:v>
      </x:c>
      <x:c r="E10" s="50" t="str">
        <x:v>SD of local edge intensity from unclustered local achromatic/luminance edges</x:v>
      </x:c>
      <x:c r="F10" s="50" t="str">
        <x:v>Combined directions</x:v>
      </x:c>
      <x:c r="G10" s="50" t="str">
        <x:v>No</x:v>
      </x:c>
      <x:c r="H10" s="50" t="str">
        <x:v>background_luminance_edge_sd</x:v>
      </x:c>
      <x:c r="I10" s="50" t="str">
        <x:v>Available (secondary metric)</x:v>
      </x:c>
      <x:c r="J10" s="50" t="str">
        <x:v>Same broad property—variation in edge strength—but calculation and visual model differ.</x:v>
      </x:c>
      <x:c r="K10" s="50" t="str">
        <x:v>Keep as a secondary variable.</x:v>
      </x:c>
      <x:c r="L10" s="51" t="str">
        <x:v>Uploaded D06 CSV; D06 paper; official QCPA guide</x:v>
      </x:c>
    </x:row>
    <x:row r="11">
      <x:c r="A11" s="49" t="str">
        <x:v>Lum.CoV</x:v>
      </x:c>
      <x:c r="B11" s="50" t="str">
        <x:v>Visual—background</x:v>
      </x:c>
      <x:c r="C11" s="50" t="str">
        <x:v>LEIA</x:v>
      </x:c>
      <x:c r="D11" s="50" t="str">
        <x:v>Achromatic/luminance coefficient of variation of local edge intensity</x:v>
      </x:c>
      <x:c r="E11" s="50" t="str">
        <x:v>Coefficient of variation of local edge intensity from unclustered local achromatic/luminance edges</x:v>
      </x:c>
      <x:c r="F11" s="50" t="str">
        <x:v>Combined directions</x:v>
      </x:c>
      <x:c r="G11" s="50" t="str">
        <x:v>Yes</x:v>
      </x:c>
      <x:c r="H11" s="50" t="str">
        <x:v>background_luminance_edge_cv</x:v>
      </x:c>
      <x:c r="I11" s="50" t="str">
        <x:v>Available (main metric)</x:v>
      </x:c>
      <x:c r="J11" s="50" t="str">
        <x:v>This is the closest current simplified equivalent, although it is not RNL/acuity modelled.</x:v>
      </x:c>
      <x:c r="K11" s="50" t="str">
        <x:v>Keep.</x:v>
      </x:c>
      <x:c r="L11" s="51" t="str">
        <x:v>Uploaded D06 CSV; D06 paper; official QCPA guide</x:v>
      </x:c>
    </x:row>
    <x:row r="12">
      <x:c r="A12" s="49" t="str">
        <x:v>Lum.skew</x:v>
      </x:c>
      <x:c r="B12" s="50" t="str">
        <x:v>Visual—background</x:v>
      </x:c>
      <x:c r="C12" s="50" t="str">
        <x:v>LEIA</x:v>
      </x:c>
      <x:c r="D12" s="50" t="str">
        <x:v>Achromatic/luminance skewness of local edge-intensity distribution</x:v>
      </x:c>
      <x:c r="E12" s="50" t="str">
        <x:v>Skewness of local edge-intensity distribution from unclustered local achromatic/luminance edges</x:v>
      </x:c>
      <x:c r="F12" s="50" t="str">
        <x:v>Combined directions</x:v>
      </x:c>
      <x:c r="G12" s="50" t="str">
        <x:v>No</x:v>
      </x:c>
      <x:c r="H12" s="50" t="str">
        <x:v>None</x:v>
      </x:c>
      <x:c r="I12" s="50" t="str">
        <x:v>Not available</x:v>
      </x:c>
      <x:c r="J12" s="50" t="str">
        <x:v>The workflow does not calculate luminance-edge skew.</x:v>
      </x:c>
      <x:c r="K12" s="50" t="str">
        <x:v>Low priority because distribution-shape statistics are sensitive to image quality.</x:v>
      </x:c>
      <x:c r="L12" s="51" t="str">
        <x:v>Uploaded D06 CSV; D06 paper; official QCPA guide</x:v>
      </x:c>
    </x:row>
    <x:row r="13">
      <x:c r="A13" s="49" t="str">
        <x:v>Lum.kurtosis</x:v>
      </x:c>
      <x:c r="B13" s="50" t="str">
        <x:v>Visual—background</x:v>
      </x:c>
      <x:c r="C13" s="50" t="str">
        <x:v>LEIA</x:v>
      </x:c>
      <x:c r="D13" s="50" t="str">
        <x:v>Achromatic/luminance kurtosis of local edge-intensity distribution</x:v>
      </x:c>
      <x:c r="E13" s="50" t="str">
        <x:v>Kurtosis of local edge-intensity distribution from unclustered local achromatic/luminance edges</x:v>
      </x:c>
      <x:c r="F13" s="50" t="str">
        <x:v>Combined directions</x:v>
      </x:c>
      <x:c r="G13" s="50" t="str">
        <x:v>No</x:v>
      </x:c>
      <x:c r="H13" s="50" t="str">
        <x:v>None</x:v>
      </x:c>
      <x:c r="I13" s="50" t="str">
        <x:v>Not available</x:v>
      </x:c>
      <x:c r="J13" s="50" t="str">
        <x:v>The workflow does not calculate luminance-edge kurtosis.</x:v>
      </x:c>
      <x:c r="K13" s="50" t="str">
        <x:v>Low priority because distribution-shape statistics are sensitive to image quality.</x:v>
      </x:c>
      <x:c r="L13" s="51" t="str">
        <x:v>Uploaded D06 CSV; D06 paper; official QCPA guide</x:v>
      </x:c>
    </x:row>
    <x:row r="14">
      <x:c r="A14" s="49" t="str">
        <x:v>Col.mean.hrz</x:v>
      </x:c>
      <x:c r="B14" s="50" t="str">
        <x:v>Visual—background</x:v>
      </x:c>
      <x:c r="C14" s="50" t="str">
        <x:v>LEIA</x:v>
      </x:c>
      <x:c r="D14" s="50" t="str">
        <x:v>Chromatic mean local edge intensity</x:v>
      </x:c>
      <x:c r="E14" s="50" t="str">
        <x:v>Mean local edge intensity from unclustered local chromatic edges</x:v>
      </x:c>
      <x:c r="F14" s="50" t="str">
        <x:v>Horizontal</x:v>
      </x:c>
      <x:c r="G14" s="50" t="str">
        <x:v>No</x:v>
      </x:c>
      <x:c r="H14" s="50" t="str">
        <x:v>background_saturation_sd</x:v>
      </x:c>
      <x:c r="I14" s="50" t="str">
        <x:v>Partially covered</x:v>
      </x:c>
      <x:c r="J14" s="50" t="str">
        <x:v>Saturation variation is not a chromatic-edge statistic; the current workflow lacks CIELAB/RNL chromatic edge intensity.</x:v>
      </x:c>
      <x:c r="K14" s="50" t="str">
        <x:v>Add a simple CIELAB chromatic-edge mean and CV before considering higher moments.</x:v>
      </x:c>
      <x:c r="L14" s="51" t="str">
        <x:v>Uploaded D06 CSV; D06 paper; official QCPA guide</x:v>
      </x:c>
    </x:row>
    <x:row r="15">
      <x:c r="A15" s="49" t="str">
        <x:v>Col.sd.hrz</x:v>
      </x:c>
      <x:c r="B15" s="50" t="str">
        <x:v>Visual—background</x:v>
      </x:c>
      <x:c r="C15" s="50" t="str">
        <x:v>LEIA</x:v>
      </x:c>
      <x:c r="D15" s="50" t="str">
        <x:v>Chromatic sd of local edge intensity</x:v>
      </x:c>
      <x:c r="E15" s="50" t="str">
        <x:v>SD of local edge intensity from unclustered local chromatic edges</x:v>
      </x:c>
      <x:c r="F15" s="50" t="str">
        <x:v>Horizontal</x:v>
      </x:c>
      <x:c r="G15" s="50" t="str">
        <x:v>No</x:v>
      </x:c>
      <x:c r="H15" s="50" t="str">
        <x:v>background_saturation_sd</x:v>
      </x:c>
      <x:c r="I15" s="50" t="str">
        <x:v>Partially covered</x:v>
      </x:c>
      <x:c r="J15" s="50" t="str">
        <x:v>Saturation variation is not a chromatic-edge statistic; the current workflow lacks CIELAB/RNL chromatic edge intensity.</x:v>
      </x:c>
      <x:c r="K15" s="50" t="str">
        <x:v>Add a simple CIELAB chromatic-edge mean and CV before considering higher moments.</x:v>
      </x:c>
      <x:c r="L15" s="51" t="str">
        <x:v>Uploaded D06 CSV; D06 paper; official QCPA guide</x:v>
      </x:c>
    </x:row>
    <x:row r="16">
      <x:c r="A16" s="49" t="str">
        <x:v>Col.CoV.hrz</x:v>
      </x:c>
      <x:c r="B16" s="50" t="str">
        <x:v>Visual—background</x:v>
      </x:c>
      <x:c r="C16" s="50" t="str">
        <x:v>LEIA</x:v>
      </x:c>
      <x:c r="D16" s="50" t="str">
        <x:v>Chromatic coefficient of variation of local edge intensity</x:v>
      </x:c>
      <x:c r="E16" s="50" t="str">
        <x:v>Coefficient of variation of local edge intensity from unclustered local chromatic edges</x:v>
      </x:c>
      <x:c r="F16" s="50" t="str">
        <x:v>Horizontal</x:v>
      </x:c>
      <x:c r="G16" s="50" t="str">
        <x:v>No</x:v>
      </x:c>
      <x:c r="H16" s="50" t="str">
        <x:v>background_saturation_sd</x:v>
      </x:c>
      <x:c r="I16" s="50" t="str">
        <x:v>Partially covered</x:v>
      </x:c>
      <x:c r="J16" s="50" t="str">
        <x:v>Saturation variation is not a chromatic-edge statistic; the current workflow lacks CIELAB/RNL chromatic edge intensity.</x:v>
      </x:c>
      <x:c r="K16" s="50" t="str">
        <x:v>Add a simple CIELAB chromatic-edge mean and CV before considering higher moments.</x:v>
      </x:c>
      <x:c r="L16" s="51" t="str">
        <x:v>Uploaded D06 CSV; D06 paper; official QCPA guide</x:v>
      </x:c>
    </x:row>
    <x:row r="17">
      <x:c r="A17" s="49" t="str">
        <x:v>Col.skew.hrz</x:v>
      </x:c>
      <x:c r="B17" s="50" t="str">
        <x:v>Visual—background</x:v>
      </x:c>
      <x:c r="C17" s="50" t="str">
        <x:v>LEIA</x:v>
      </x:c>
      <x:c r="D17" s="50" t="str">
        <x:v>Chromatic skewness of local edge-intensity distribution</x:v>
      </x:c>
      <x:c r="E17" s="50" t="str">
        <x:v>Skewness of local edge-intensity distribution from unclustered local chromatic edges</x:v>
      </x:c>
      <x:c r="F17" s="50" t="str">
        <x:v>Horizontal</x:v>
      </x:c>
      <x:c r="G17" s="50" t="str">
        <x:v>No</x:v>
      </x:c>
      <x:c r="H17" s="50" t="str">
        <x:v>None</x:v>
      </x:c>
      <x:c r="I17" s="50" t="str">
        <x:v>Not available</x:v>
      </x:c>
      <x:c r="J17" s="50" t="str">
        <x:v>The workflow does not calculate chromatic-edge skew.</x:v>
      </x:c>
      <x:c r="K17" s="50" t="str">
        <x:v>Low priority after chromatic-edge mean/CV.</x:v>
      </x:c>
      <x:c r="L17" s="51" t="str">
        <x:v>Uploaded D06 CSV; D06 paper; official QCPA guide</x:v>
      </x:c>
    </x:row>
    <x:row r="18">
      <x:c r="A18" s="49" t="str">
        <x:v>Col.kurtosis.hrz</x:v>
      </x:c>
      <x:c r="B18" s="50" t="str">
        <x:v>Visual—background</x:v>
      </x:c>
      <x:c r="C18" s="50" t="str">
        <x:v>LEIA</x:v>
      </x:c>
      <x:c r="D18" s="50" t="str">
        <x:v>Chromatic kurtosis of local edge-intensity distribution</x:v>
      </x:c>
      <x:c r="E18" s="50" t="str">
        <x:v>Kurtosis of local edge-intensity distribution from unclustered local chromatic edges</x:v>
      </x:c>
      <x:c r="F18" s="50" t="str">
        <x:v>Horizontal</x:v>
      </x:c>
      <x:c r="G18" s="50" t="str">
        <x:v>No</x:v>
      </x:c>
      <x:c r="H18" s="50" t="str">
        <x:v>None</x:v>
      </x:c>
      <x:c r="I18" s="50" t="str">
        <x:v>Not available</x:v>
      </x:c>
      <x:c r="J18" s="50" t="str">
        <x:v>The workflow does not calculate chromatic-edge kurtosis.</x:v>
      </x:c>
      <x:c r="K18" s="50" t="str">
        <x:v>Low priority after chromatic-edge mean/CV.</x:v>
      </x:c>
      <x:c r="L18" s="51" t="str">
        <x:v>Uploaded D06 CSV; D06 paper; official QCPA guide</x:v>
      </x:c>
    </x:row>
    <x:row r="19">
      <x:c r="A19" s="49" t="str">
        <x:v>Col.mean.vrt</x:v>
      </x:c>
      <x:c r="B19" s="50" t="str">
        <x:v>Visual—background</x:v>
      </x:c>
      <x:c r="C19" s="50" t="str">
        <x:v>LEIA</x:v>
      </x:c>
      <x:c r="D19" s="50" t="str">
        <x:v>Chromatic mean local edge intensity</x:v>
      </x:c>
      <x:c r="E19" s="50" t="str">
        <x:v>Mean local edge intensity from unclustered local chromatic edges</x:v>
      </x:c>
      <x:c r="F19" s="50" t="str">
        <x:v>Vertical</x:v>
      </x:c>
      <x:c r="G19" s="50" t="str">
        <x:v>Yes</x:v>
      </x:c>
      <x:c r="H19" s="50" t="str">
        <x:v>background_saturation_sd</x:v>
      </x:c>
      <x:c r="I19" s="50" t="str">
        <x:v>Partially covered</x:v>
      </x:c>
      <x:c r="J19" s="50" t="str">
        <x:v>Saturation variation is not a chromatic-edge statistic; the current workflow lacks CIELAB/RNL chromatic edge intensity.</x:v>
      </x:c>
      <x:c r="K19" s="50" t="str">
        <x:v>Add a simple CIELAB chromatic-edge mean and CV before considering higher moments.</x:v>
      </x:c>
      <x:c r="L19" s="51" t="str">
        <x:v>Uploaded D06 CSV; D06 paper; official QCPA guide</x:v>
      </x:c>
    </x:row>
    <x:row r="20">
      <x:c r="A20" s="49" t="str">
        <x:v>Col.sd.vrt</x:v>
      </x:c>
      <x:c r="B20" s="50" t="str">
        <x:v>Visual—background</x:v>
      </x:c>
      <x:c r="C20" s="50" t="str">
        <x:v>LEIA</x:v>
      </x:c>
      <x:c r="D20" s="50" t="str">
        <x:v>Chromatic sd of local edge intensity</x:v>
      </x:c>
      <x:c r="E20" s="50" t="str">
        <x:v>SD of local edge intensity from unclustered local chromatic edges</x:v>
      </x:c>
      <x:c r="F20" s="50" t="str">
        <x:v>Vertical</x:v>
      </x:c>
      <x:c r="G20" s="50" t="str">
        <x:v>No</x:v>
      </x:c>
      <x:c r="H20" s="50" t="str">
        <x:v>background_saturation_sd</x:v>
      </x:c>
      <x:c r="I20" s="50" t="str">
        <x:v>Partially covered</x:v>
      </x:c>
      <x:c r="J20" s="50" t="str">
        <x:v>Saturation variation is not a chromatic-edge statistic; the current workflow lacks CIELAB/RNL chromatic edge intensity.</x:v>
      </x:c>
      <x:c r="K20" s="50" t="str">
        <x:v>Add a simple CIELAB chromatic-edge mean and CV before considering higher moments.</x:v>
      </x:c>
      <x:c r="L20" s="51" t="str">
        <x:v>Uploaded D06 CSV; D06 paper; official QCPA guide</x:v>
      </x:c>
    </x:row>
    <x:row r="21">
      <x:c r="A21" s="49" t="str">
        <x:v>Col.CoV.vrt</x:v>
      </x:c>
      <x:c r="B21" s="50" t="str">
        <x:v>Visual—background</x:v>
      </x:c>
      <x:c r="C21" s="50" t="str">
        <x:v>LEIA</x:v>
      </x:c>
      <x:c r="D21" s="50" t="str">
        <x:v>Chromatic coefficient of variation of local edge intensity</x:v>
      </x:c>
      <x:c r="E21" s="50" t="str">
        <x:v>Coefficient of variation of local edge intensity from unclustered local chromatic edges</x:v>
      </x:c>
      <x:c r="F21" s="50" t="str">
        <x:v>Vertical</x:v>
      </x:c>
      <x:c r="G21" s="50" t="str">
        <x:v>No</x:v>
      </x:c>
      <x:c r="H21" s="50" t="str">
        <x:v>background_saturation_sd</x:v>
      </x:c>
      <x:c r="I21" s="50" t="str">
        <x:v>Partially covered</x:v>
      </x:c>
      <x:c r="J21" s="50" t="str">
        <x:v>Saturation variation is not a chromatic-edge statistic; the current workflow lacks CIELAB/RNL chromatic edge intensity.</x:v>
      </x:c>
      <x:c r="K21" s="50" t="str">
        <x:v>Add a simple CIELAB chromatic-edge mean and CV before considering higher moments.</x:v>
      </x:c>
      <x:c r="L21" s="51" t="str">
        <x:v>Uploaded D06 CSV; D06 paper; official QCPA guide</x:v>
      </x:c>
    </x:row>
    <x:row r="22">
      <x:c r="A22" s="49" t="str">
        <x:v>Col.skew.vrt</x:v>
      </x:c>
      <x:c r="B22" s="50" t="str">
        <x:v>Visual—background</x:v>
      </x:c>
      <x:c r="C22" s="50" t="str">
        <x:v>LEIA</x:v>
      </x:c>
      <x:c r="D22" s="50" t="str">
        <x:v>Chromatic skewness of local edge-intensity distribution</x:v>
      </x:c>
      <x:c r="E22" s="50" t="str">
        <x:v>Skewness of local edge-intensity distribution from unclustered local chromatic edges</x:v>
      </x:c>
      <x:c r="F22" s="50" t="str">
        <x:v>Vertical</x:v>
      </x:c>
      <x:c r="G22" s="50" t="str">
        <x:v>No</x:v>
      </x:c>
      <x:c r="H22" s="50" t="str">
        <x:v>None</x:v>
      </x:c>
      <x:c r="I22" s="50" t="str">
        <x:v>Not available</x:v>
      </x:c>
      <x:c r="J22" s="50" t="str">
        <x:v>The workflow does not calculate chromatic-edge skew.</x:v>
      </x:c>
      <x:c r="K22" s="50" t="str">
        <x:v>Low priority after chromatic-edge mean/CV.</x:v>
      </x:c>
      <x:c r="L22" s="51" t="str">
        <x:v>Uploaded D06 CSV; D06 paper; official QCPA guide</x:v>
      </x:c>
    </x:row>
    <x:row r="23">
      <x:c r="A23" s="49" t="str">
        <x:v>Col.kurtosis.vrt</x:v>
      </x:c>
      <x:c r="B23" s="50" t="str">
        <x:v>Visual—background</x:v>
      </x:c>
      <x:c r="C23" s="50" t="str">
        <x:v>LEIA</x:v>
      </x:c>
      <x:c r="D23" s="50" t="str">
        <x:v>Chromatic kurtosis of local edge-intensity distribution</x:v>
      </x:c>
      <x:c r="E23" s="50" t="str">
        <x:v>Kurtosis of local edge-intensity distribution from unclustered local chromatic edges</x:v>
      </x:c>
      <x:c r="F23" s="50" t="str">
        <x:v>Vertical</x:v>
      </x:c>
      <x:c r="G23" s="50" t="str">
        <x:v>No</x:v>
      </x:c>
      <x:c r="H23" s="50" t="str">
        <x:v>None</x:v>
      </x:c>
      <x:c r="I23" s="50" t="str">
        <x:v>Not available</x:v>
      </x:c>
      <x:c r="J23" s="50" t="str">
        <x:v>The workflow does not calculate chromatic-edge kurtosis.</x:v>
      </x:c>
      <x:c r="K23" s="50" t="str">
        <x:v>Low priority after chromatic-edge mean/CV.</x:v>
      </x:c>
      <x:c r="L23" s="51" t="str">
        <x:v>Uploaded D06 CSV; D06 paper; official QCPA guide</x:v>
      </x:c>
    </x:row>
    <x:row r="24">
      <x:c r="A24" s="49" t="str">
        <x:v>Lum.mean.hrz</x:v>
      </x:c>
      <x:c r="B24" s="50" t="str">
        <x:v>Visual—background</x:v>
      </x:c>
      <x:c r="C24" s="50" t="str">
        <x:v>LEIA</x:v>
      </x:c>
      <x:c r="D24" s="50" t="str">
        <x:v>Achromatic/luminance mean local edge intensity</x:v>
      </x:c>
      <x:c r="E24" s="50" t="str">
        <x:v>Mean local edge intensity from unclustered local achromatic/luminance edges</x:v>
      </x:c>
      <x:c r="F24" s="50" t="str">
        <x:v>Horizontal</x:v>
      </x:c>
      <x:c r="G24" s="50" t="str">
        <x:v>No</x:v>
      </x:c>
      <x:c r="H24" s="50" t="str">
        <x:v>background_luminance_edge_mean</x:v>
      </x:c>
      <x:c r="I24" s="50" t="str">
        <x:v>Available (secondary metric)</x:v>
      </x:c>
      <x:c r="J24" s="50" t="str">
        <x:v>Same broad property—mean edge strength—but current values use CIELAB L* gradients rather than predator-modelled RNL ΔS.</x:v>
      </x:c>
      <x:c r="K24" s="50" t="str">
        <x:v>Keep as a secondary variable.</x:v>
      </x:c>
      <x:c r="L24" s="51" t="str">
        <x:v>Uploaded D06 CSV; D06 paper; official QCPA guide</x:v>
      </x:c>
    </x:row>
    <x:row r="25">
      <x:c r="A25" s="49" t="str">
        <x:v>Lum.sd.hrz</x:v>
      </x:c>
      <x:c r="B25" s="50" t="str">
        <x:v>Visual—background</x:v>
      </x:c>
      <x:c r="C25" s="50" t="str">
        <x:v>LEIA</x:v>
      </x:c>
      <x:c r="D25" s="50" t="str">
        <x:v>Achromatic/luminance sd of local edge intensity</x:v>
      </x:c>
      <x:c r="E25" s="50" t="str">
        <x:v>SD of local edge intensity from unclustered local achromatic/luminance edges</x:v>
      </x:c>
      <x:c r="F25" s="50" t="str">
        <x:v>Horizontal</x:v>
      </x:c>
      <x:c r="G25" s="50" t="str">
        <x:v>No</x:v>
      </x:c>
      <x:c r="H25" s="50" t="str">
        <x:v>background_luminance_edge_sd</x:v>
      </x:c>
      <x:c r="I25" s="50" t="str">
        <x:v>Available (secondary metric)</x:v>
      </x:c>
      <x:c r="J25" s="50" t="str">
        <x:v>Same broad property—variation in edge strength—but calculation and visual model differ.</x:v>
      </x:c>
      <x:c r="K25" s="50" t="str">
        <x:v>Keep as a secondary variable.</x:v>
      </x:c>
      <x:c r="L25" s="51" t="str">
        <x:v>Uploaded D06 CSV; D06 paper; official QCPA guide</x:v>
      </x:c>
    </x:row>
    <x:row r="26">
      <x:c r="A26" s="49" t="str">
        <x:v>Lum.CoV.hrz</x:v>
      </x:c>
      <x:c r="B26" s="50" t="str">
        <x:v>Visual—background</x:v>
      </x:c>
      <x:c r="C26" s="50" t="str">
        <x:v>LEIA</x:v>
      </x:c>
      <x:c r="D26" s="50" t="str">
        <x:v>Achromatic/luminance coefficient of variation of local edge intensity</x:v>
      </x:c>
      <x:c r="E26" s="50" t="str">
        <x:v>Coefficient of variation of local edge intensity from unclustered local achromatic/luminance edges</x:v>
      </x:c>
      <x:c r="F26" s="50" t="str">
        <x:v>Horizontal</x:v>
      </x:c>
      <x:c r="G26" s="50" t="str">
        <x:v>No</x:v>
      </x:c>
      <x:c r="H26" s="50" t="str">
        <x:v>background_luminance_edge_cv</x:v>
      </x:c>
      <x:c r="I26" s="50" t="str">
        <x:v>Available (main metric)</x:v>
      </x:c>
      <x:c r="J26" s="50" t="str">
        <x:v>This is the closest current simplified equivalent, although it is not RNL/acuity modelled.</x:v>
      </x:c>
      <x:c r="K26" s="50" t="str">
        <x:v>Keep.</x:v>
      </x:c>
      <x:c r="L26" s="51" t="str">
        <x:v>Uploaded D06 CSV; D06 paper; official QCPA guide</x:v>
      </x:c>
    </x:row>
    <x:row r="27">
      <x:c r="A27" s="49" t="str">
        <x:v>Lum.skew.hrz</x:v>
      </x:c>
      <x:c r="B27" s="50" t="str">
        <x:v>Visual—background</x:v>
      </x:c>
      <x:c r="C27" s="50" t="str">
        <x:v>LEIA</x:v>
      </x:c>
      <x:c r="D27" s="50" t="str">
        <x:v>Achromatic/luminance skewness of local edge-intensity distribution</x:v>
      </x:c>
      <x:c r="E27" s="50" t="str">
        <x:v>Skewness of local edge-intensity distribution from unclustered local achromatic/luminance edges</x:v>
      </x:c>
      <x:c r="F27" s="50" t="str">
        <x:v>Horizontal</x:v>
      </x:c>
      <x:c r="G27" s="50" t="str">
        <x:v>No</x:v>
      </x:c>
      <x:c r="H27" s="50" t="str">
        <x:v>None</x:v>
      </x:c>
      <x:c r="I27" s="50" t="str">
        <x:v>Not available</x:v>
      </x:c>
      <x:c r="J27" s="50" t="str">
        <x:v>The workflow does not calculate luminance-edge skew.</x:v>
      </x:c>
      <x:c r="K27" s="50" t="str">
        <x:v>Low priority because distribution-shape statistics are sensitive to image quality.</x:v>
      </x:c>
      <x:c r="L27" s="51" t="str">
        <x:v>Uploaded D06 CSV; D06 paper; official QCPA guide</x:v>
      </x:c>
    </x:row>
    <x:row r="28">
      <x:c r="A28" s="49" t="str">
        <x:v>Lum.kurtosis.hrz</x:v>
      </x:c>
      <x:c r="B28" s="50" t="str">
        <x:v>Visual—background</x:v>
      </x:c>
      <x:c r="C28" s="50" t="str">
        <x:v>LEIA</x:v>
      </x:c>
      <x:c r="D28" s="50" t="str">
        <x:v>Achromatic/luminance kurtosis of local edge-intensity distribution</x:v>
      </x:c>
      <x:c r="E28" s="50" t="str">
        <x:v>Kurtosis of local edge-intensity distribution from unclustered local achromatic/luminance edges</x:v>
      </x:c>
      <x:c r="F28" s="50" t="str">
        <x:v>Horizontal</x:v>
      </x:c>
      <x:c r="G28" s="50" t="str">
        <x:v>No</x:v>
      </x:c>
      <x:c r="H28" s="50" t="str">
        <x:v>None</x:v>
      </x:c>
      <x:c r="I28" s="50" t="str">
        <x:v>Not available</x:v>
      </x:c>
      <x:c r="J28" s="50" t="str">
        <x:v>The workflow does not calculate luminance-edge kurtosis.</x:v>
      </x:c>
      <x:c r="K28" s="50" t="str">
        <x:v>Low priority because distribution-shape statistics are sensitive to image quality.</x:v>
      </x:c>
      <x:c r="L28" s="51" t="str">
        <x:v>Uploaded D06 CSV; D06 paper; official QCPA guide</x:v>
      </x:c>
    </x:row>
    <x:row r="29">
      <x:c r="A29" s="49" t="str">
        <x:v>Lum.mean.vrt</x:v>
      </x:c>
      <x:c r="B29" s="50" t="str">
        <x:v>Visual—background</x:v>
      </x:c>
      <x:c r="C29" s="50" t="str">
        <x:v>LEIA</x:v>
      </x:c>
      <x:c r="D29" s="50" t="str">
        <x:v>Achromatic/luminance mean local edge intensity</x:v>
      </x:c>
      <x:c r="E29" s="50" t="str">
        <x:v>Mean local edge intensity from unclustered local achromatic/luminance edges</x:v>
      </x:c>
      <x:c r="F29" s="50" t="str">
        <x:v>Vertical</x:v>
      </x:c>
      <x:c r="G29" s="50" t="str">
        <x:v>Yes</x:v>
      </x:c>
      <x:c r="H29" s="50" t="str">
        <x:v>background_luminance_edge_mean</x:v>
      </x:c>
      <x:c r="I29" s="50" t="str">
        <x:v>Available (secondary metric)</x:v>
      </x:c>
      <x:c r="J29" s="50" t="str">
        <x:v>Same broad property—mean edge strength—but current values use CIELAB L* gradients rather than predator-modelled RNL ΔS.</x:v>
      </x:c>
      <x:c r="K29" s="50" t="str">
        <x:v>Keep as a secondary variable.</x:v>
      </x:c>
      <x:c r="L29" s="51" t="str">
        <x:v>Uploaded D06 CSV; D06 paper; official QCPA guide</x:v>
      </x:c>
    </x:row>
    <x:row r="30">
      <x:c r="A30" s="49" t="str">
        <x:v>Lum.sd.vrt</x:v>
      </x:c>
      <x:c r="B30" s="50" t="str">
        <x:v>Visual—background</x:v>
      </x:c>
      <x:c r="C30" s="50" t="str">
        <x:v>LEIA</x:v>
      </x:c>
      <x:c r="D30" s="50" t="str">
        <x:v>Achromatic/luminance sd of local edge intensity</x:v>
      </x:c>
      <x:c r="E30" s="50" t="str">
        <x:v>SD of local edge intensity from unclustered local achromatic/luminance edges</x:v>
      </x:c>
      <x:c r="F30" s="50" t="str">
        <x:v>Vertical</x:v>
      </x:c>
      <x:c r="G30" s="50" t="str">
        <x:v>No</x:v>
      </x:c>
      <x:c r="H30" s="50" t="str">
        <x:v>background_luminance_edge_sd</x:v>
      </x:c>
      <x:c r="I30" s="50" t="str">
        <x:v>Available (secondary metric)</x:v>
      </x:c>
      <x:c r="J30" s="50" t="str">
        <x:v>Same broad property—variation in edge strength—but calculation and visual model differ.</x:v>
      </x:c>
      <x:c r="K30" s="50" t="str">
        <x:v>Keep as a secondary variable.</x:v>
      </x:c>
      <x:c r="L30" s="51" t="str">
        <x:v>Uploaded D06 CSV; D06 paper; official QCPA guide</x:v>
      </x:c>
    </x:row>
    <x:row r="31">
      <x:c r="A31" s="49" t="str">
        <x:v>Lum.CoV.vrt</x:v>
      </x:c>
      <x:c r="B31" s="50" t="str">
        <x:v>Visual—background</x:v>
      </x:c>
      <x:c r="C31" s="50" t="str">
        <x:v>LEIA</x:v>
      </x:c>
      <x:c r="D31" s="50" t="str">
        <x:v>Achromatic/luminance coefficient of variation of local edge intensity</x:v>
      </x:c>
      <x:c r="E31" s="50" t="str">
        <x:v>Coefficient of variation of local edge intensity from unclustered local achromatic/luminance edges</x:v>
      </x:c>
      <x:c r="F31" s="50" t="str">
        <x:v>Vertical</x:v>
      </x:c>
      <x:c r="G31" s="50" t="str">
        <x:v>No</x:v>
      </x:c>
      <x:c r="H31" s="50" t="str">
        <x:v>background_luminance_edge_cv</x:v>
      </x:c>
      <x:c r="I31" s="50" t="str">
        <x:v>Available (main metric)</x:v>
      </x:c>
      <x:c r="J31" s="50" t="str">
        <x:v>This is the closest current simplified equivalent, although it is not RNL/acuity modelled.</x:v>
      </x:c>
      <x:c r="K31" s="50" t="str">
        <x:v>Keep.</x:v>
      </x:c>
      <x:c r="L31" s="51" t="str">
        <x:v>Uploaded D06 CSV; D06 paper; official QCPA guide</x:v>
      </x:c>
    </x:row>
    <x:row r="32">
      <x:c r="A32" s="49" t="str">
        <x:v>Lum.skew.vrt</x:v>
      </x:c>
      <x:c r="B32" s="50" t="str">
        <x:v>Visual—background</x:v>
      </x:c>
      <x:c r="C32" s="50" t="str">
        <x:v>LEIA</x:v>
      </x:c>
      <x:c r="D32" s="50" t="str">
        <x:v>Achromatic/luminance skewness of local edge-intensity distribution</x:v>
      </x:c>
      <x:c r="E32" s="50" t="str">
        <x:v>Skewness of local edge-intensity distribution from unclustered local achromatic/luminance edges</x:v>
      </x:c>
      <x:c r="F32" s="50" t="str">
        <x:v>Vertical</x:v>
      </x:c>
      <x:c r="G32" s="50" t="str">
        <x:v>No</x:v>
      </x:c>
      <x:c r="H32" s="50" t="str">
        <x:v>None</x:v>
      </x:c>
      <x:c r="I32" s="50" t="str">
        <x:v>Not available</x:v>
      </x:c>
      <x:c r="J32" s="50" t="str">
        <x:v>The workflow does not calculate luminance-edge skew.</x:v>
      </x:c>
      <x:c r="K32" s="50" t="str">
        <x:v>Low priority because distribution-shape statistics are sensitive to image quality.</x:v>
      </x:c>
      <x:c r="L32" s="51" t="str">
        <x:v>Uploaded D06 CSV; D06 paper; official QCPA guide</x:v>
      </x:c>
    </x:row>
    <x:row r="33">
      <x:c r="A33" s="49" t="str">
        <x:v>Lum.kurtosis.vrt</x:v>
      </x:c>
      <x:c r="B33" s="50" t="str">
        <x:v>Visual—background</x:v>
      </x:c>
      <x:c r="C33" s="50" t="str">
        <x:v>LEIA</x:v>
      </x:c>
      <x:c r="D33" s="50" t="str">
        <x:v>Achromatic/luminance kurtosis of local edge-intensity distribution</x:v>
      </x:c>
      <x:c r="E33" s="50" t="str">
        <x:v>Kurtosis of local edge-intensity distribution from unclustered local achromatic/luminance edges</x:v>
      </x:c>
      <x:c r="F33" s="50" t="str">
        <x:v>Vertical</x:v>
      </x:c>
      <x:c r="G33" s="50" t="str">
        <x:v>Yes</x:v>
      </x:c>
      <x:c r="H33" s="50" t="str">
        <x:v>None</x:v>
      </x:c>
      <x:c r="I33" s="50" t="str">
        <x:v>Not available</x:v>
      </x:c>
      <x:c r="J33" s="50" t="str">
        <x:v>The workflow does not calculate luminance-edge kurtosis.</x:v>
      </x:c>
      <x:c r="K33" s="50" t="str">
        <x:v>Low priority because distribution-shape statistics are sensitive to image quality.</x:v>
      </x:c>
      <x:c r="L33" s="51" t="str">
        <x:v>Uploaded D06 CSV; D06 paper; official QCPA guide</x:v>
      </x:c>
    </x:row>
    <x:row r="34">
      <x:c r="A34" s="49" t="str">
        <x:v>CAA.Sc</x:v>
      </x:c>
      <x:c r="B34" s="50" t="str">
        <x:v>Visual—background</x:v>
      </x:c>
      <x:c r="C34" s="50" t="str">
        <x:v>CAA</x:v>
      </x:c>
      <x:c r="D34" s="50" t="str">
        <x:v>Simpson colour diversity</x:v>
      </x:c>
      <x:c r="E34" s="50" t="str">
        <x:v>Evenness and number of colours based on area coverage</x:v>
      </x:c>
      <x:c r="F34" s="50" t="str">
        <x:v>Combined directions</x:v>
      </x:c>
      <x:c r="G34" s="50" t="str">
        <x:v>No</x:v>
      </x:c>
      <x:c r="H34" s="50" t="str">
        <x:v>None</x:v>
      </x:c>
      <x:c r="I34" s="50" t="str">
        <x:v>Not available</x:v>
      </x:c>
      <x:c r="J34" s="50" t="str">
        <x:v>The current workflow does not cluster the animal/background into discrete colour patches, so this CAA statistic is absent.</x:v>
      </x:c>
      <x:c r="K34" s="50" t="str">
        <x:v>Test later only if colour clustering is stable across citizen-science images.</x:v>
      </x:c>
      <x:c r="L34" s="51" t="str">
        <x:v>Uploaded D06 CSV; D06 paper; official QCPA guide</x:v>
      </x:c>
    </x:row>
    <x:row r="35">
      <x:c r="A35" s="49" t="str">
        <x:v>CAA.Jc</x:v>
      </x:c>
      <x:c r="B35" s="50" t="str">
        <x:v>Visual—background</x:v>
      </x:c>
      <x:c r="C35" s="50" t="str">
        <x:v>CAA</x:v>
      </x:c>
      <x:c r="D35" s="50" t="str">
        <x:v>Relative Simpson colour diversity</x:v>
      </x:c>
      <x:c r="E35" s="50" t="str">
        <x:v>Colour evenness independent of the number of colours</x:v>
      </x:c>
      <x:c r="F35" s="50" t="str">
        <x:v>Combined directions</x:v>
      </x:c>
      <x:c r="G35" s="50" t="str">
        <x:v>No</x:v>
      </x:c>
      <x:c r="H35" s="50" t="str">
        <x:v>None</x:v>
      </x:c>
      <x:c r="I35" s="50" t="str">
        <x:v>Not available</x:v>
      </x:c>
      <x:c r="J35" s="50" t="str">
        <x:v>The current workflow does not cluster the animal/background into discrete colour patches, so this CAA statistic is absent.</x:v>
      </x:c>
      <x:c r="K35" s="50" t="str">
        <x:v>Test later only if colour clustering is stable across citizen-science images.</x:v>
      </x:c>
      <x:c r="L35" s="51" t="str">
        <x:v>Uploaded D06 CSV; D06 paper; official QCPA guide</x:v>
      </x:c>
    </x:row>
    <x:row r="36">
      <x:c r="A36" s="49" t="str">
        <x:v>CAA.St</x:v>
      </x:c>
      <x:c r="B36" s="50" t="str">
        <x:v>Visual—background</x:v>
      </x:c>
      <x:c r="C36" s="50" t="str">
        <x:v>CAA</x:v>
      </x:c>
      <x:c r="D36" s="50" t="str">
        <x:v>Simpson transition diversity</x:v>
      </x:c>
      <x:c r="E36" s="50" t="str">
        <x:v>Regularity and diversity of transitions between colours</x:v>
      </x:c>
      <x:c r="F36" s="50" t="str">
        <x:v>Combined directions</x:v>
      </x:c>
      <x:c r="G36" s="50" t="str">
        <x:v>No</x:v>
      </x:c>
      <x:c r="H36" s="50" t="str">
        <x:v>None</x:v>
      </x:c>
      <x:c r="I36" s="50" t="str">
        <x:v>Not available</x:v>
      </x:c>
      <x:c r="J36" s="50" t="str">
        <x:v>The current workflow does not cluster the animal/background into discrete colour patches, so this CAA statistic is absent.</x:v>
      </x:c>
      <x:c r="K36" s="50" t="str">
        <x:v>Test later only if colour clustering is stable across citizen-science images.</x:v>
      </x:c>
      <x:c r="L36" s="51" t="str">
        <x:v>Uploaded D06 CSV; D06 paper; official QCPA guide</x:v>
      </x:c>
    </x:row>
    <x:row r="37">
      <x:c r="A37" s="49" t="str">
        <x:v>CAA.Jt</x:v>
      </x:c>
      <x:c r="B37" s="50" t="str">
        <x:v>Visual—background</x:v>
      </x:c>
      <x:c r="C37" s="50" t="str">
        <x:v>CAA</x:v>
      </x:c>
      <x:c r="D37" s="50" t="str">
        <x:v>Relative Simpson transition diversity</x:v>
      </x:c>
      <x:c r="E37" s="50" t="str">
        <x:v>Transition evenness independent of the number of colours</x:v>
      </x:c>
      <x:c r="F37" s="50" t="str">
        <x:v>Combined directions</x:v>
      </x:c>
      <x:c r="G37" s="50" t="str">
        <x:v>No</x:v>
      </x:c>
      <x:c r="H37" s="50" t="str">
        <x:v>None</x:v>
      </x:c>
      <x:c r="I37" s="50" t="str">
        <x:v>Not available</x:v>
      </x:c>
      <x:c r="J37" s="50" t="str">
        <x:v>The current workflow does not cluster the animal/background into discrete colour patches, so this CAA statistic is absent.</x:v>
      </x:c>
      <x:c r="K37" s="50" t="str">
        <x:v>Test later only if colour clustering is stable across citizen-science images.</x:v>
      </x:c>
      <x:c r="L37" s="51" t="str">
        <x:v>Uploaded D06 CSV; D06 paper; official QCPA guide</x:v>
      </x:c>
    </x:row>
    <x:row r="38">
      <x:c r="A38" s="49" t="str">
        <x:v>CAA.Hc</x:v>
      </x:c>
      <x:c r="B38" s="50" t="str">
        <x:v>Visual—background</x:v>
      </x:c>
      <x:c r="C38" s="50" t="str">
        <x:v>CAA</x:v>
      </x:c>
      <x:c r="D38" s="50" t="str">
        <x:v>Shannon colour diversity</x:v>
      </x:c>
      <x:c r="E38" s="50" t="str">
        <x:v>Shannon diversity/entropy of colour-area coverage</x:v>
      </x:c>
      <x:c r="F38" s="50" t="str">
        <x:v>Combined directions</x:v>
      </x:c>
      <x:c r="G38" s="50" t="str">
        <x:v>No</x:v>
      </x:c>
      <x:c r="H38" s="50" t="str">
        <x:v>None</x:v>
      </x:c>
      <x:c r="I38" s="50" t="str">
        <x:v>Not available</x:v>
      </x:c>
      <x:c r="J38" s="50" t="str">
        <x:v>The current workflow does not cluster the animal/background into discrete colour patches, so this CAA statistic is absent.</x:v>
      </x:c>
      <x:c r="K38" s="50" t="str">
        <x:v>Test later only if colour clustering is stable across citizen-science images.</x:v>
      </x:c>
      <x:c r="L38" s="51" t="str">
        <x:v>Uploaded D06 CSV; D06 paper; official QCPA guide</x:v>
      </x:c>
    </x:row>
    <x:row r="39">
      <x:c r="A39" s="49" t="str">
        <x:v>CAA.Qc</x:v>
      </x:c>
      <x:c r="B39" s="50" t="str">
        <x:v>Visual—background</x:v>
      </x:c>
      <x:c r="C39" s="50" t="str">
        <x:v>CAA</x:v>
      </x:c>
      <x:c r="D39" s="50" t="str">
        <x:v>Relative Shannon colour diversity</x:v>
      </x:c>
      <x:c r="E39" s="50" t="str">
        <x:v>Shannon colour evenness independent of colour count</x:v>
      </x:c>
      <x:c r="F39" s="50" t="str">
        <x:v>Combined directions</x:v>
      </x:c>
      <x:c r="G39" s="50" t="str">
        <x:v>No</x:v>
      </x:c>
      <x:c r="H39" s="50" t="str">
        <x:v>None</x:v>
      </x:c>
      <x:c r="I39" s="50" t="str">
        <x:v>Not available</x:v>
      </x:c>
      <x:c r="J39" s="50" t="str">
        <x:v>The current workflow does not cluster the animal/background into discrete colour patches, so this CAA statistic is absent.</x:v>
      </x:c>
      <x:c r="K39" s="50" t="str">
        <x:v>Test later only if colour clustering is stable across citizen-science images.</x:v>
      </x:c>
      <x:c r="L39" s="51" t="str">
        <x:v>Uploaded D06 CSV; D06 paper; official QCPA guide</x:v>
      </x:c>
    </x:row>
    <x:row r="40">
      <x:c r="A40" s="49" t="str">
        <x:v>CAA.Ht</x:v>
      </x:c>
      <x:c r="B40" s="50" t="str">
        <x:v>Visual—background</x:v>
      </x:c>
      <x:c r="C40" s="50" t="str">
        <x:v>CAA</x:v>
      </x:c>
      <x:c r="D40" s="50" t="str">
        <x:v>Shannon transition diversity</x:v>
      </x:c>
      <x:c r="E40" s="50" t="str">
        <x:v>Shannon diversity of transitions between colours</x:v>
      </x:c>
      <x:c r="F40" s="50" t="str">
        <x:v>Combined directions</x:v>
      </x:c>
      <x:c r="G40" s="50" t="str">
        <x:v>No</x:v>
      </x:c>
      <x:c r="H40" s="50" t="str">
        <x:v>None</x:v>
      </x:c>
      <x:c r="I40" s="50" t="str">
        <x:v>Not available</x:v>
      </x:c>
      <x:c r="J40" s="50" t="str">
        <x:v>The current workflow does not cluster the animal/background into discrete colour patches, so this CAA statistic is absent.</x:v>
      </x:c>
      <x:c r="K40" s="50" t="str">
        <x:v>Test later only if colour clustering is stable across citizen-science images.</x:v>
      </x:c>
      <x:c r="L40" s="51" t="str">
        <x:v>Uploaded D06 CSV; D06 paper; official QCPA guide</x:v>
      </x:c>
    </x:row>
    <x:row r="41">
      <x:c r="A41" s="49" t="str">
        <x:v>CAA.Qt</x:v>
      </x:c>
      <x:c r="B41" s="50" t="str">
        <x:v>Visual—background</x:v>
      </x:c>
      <x:c r="C41" s="50" t="str">
        <x:v>CAA</x:v>
      </x:c>
      <x:c r="D41" s="50" t="str">
        <x:v>Relative Shannon transition diversity</x:v>
      </x:c>
      <x:c r="E41" s="50" t="str">
        <x:v>Transition evenness independent of colour count</x:v>
      </x:c>
      <x:c r="F41" s="50" t="str">
        <x:v>Combined directions</x:v>
      </x:c>
      <x:c r="G41" s="50" t="str">
        <x:v>Yes</x:v>
      </x:c>
      <x:c r="H41" s="50" t="str">
        <x:v>None</x:v>
      </x:c>
      <x:c r="I41" s="50" t="str">
        <x:v>Not available</x:v>
      </x:c>
      <x:c r="J41" s="50" t="str">
        <x:v>The current workflow does not cluster the animal/background into discrete colour patches, so this CAA statistic is absent.</x:v>
      </x:c>
      <x:c r="K41" s="50" t="str">
        <x:v>Test later only if colour clustering is stable across citizen-science images.</x:v>
      </x:c>
      <x:c r="L41" s="51" t="str">
        <x:v>Uploaded D06 CSV; D06 paper; official QCPA guide</x:v>
      </x:c>
    </x:row>
    <x:row r="42">
      <x:c r="A42" s="49" t="str">
        <x:v>CAA.Scpl</x:v>
      </x:c>
      <x:c r="B42" s="50" t="str">
        <x:v>Visual—background</x:v>
      </x:c>
      <x:c r="C42" s="50" t="str">
        <x:v>CAA</x:v>
      </x:c>
      <x:c r="D42" s="50" t="str">
        <x:v>Simpson colour-pattern complexity</x:v>
      </x:c>
      <x:c r="E42" s="50" t="str">
        <x:v>Combined colour and transition diversity using Simpson indices</x:v>
      </x:c>
      <x:c r="F42" s="50" t="str">
        <x:v>Combined directions</x:v>
      </x:c>
      <x:c r="G42" s="50" t="str">
        <x:v>No</x:v>
      </x:c>
      <x:c r="H42" s="50" t="str">
        <x:v>background_edge_density</x:v>
      </x:c>
      <x:c r="I42" s="50" t="str">
        <x:v>Partially covered</x:v>
      </x:c>
      <x:c r="J42" s="50" t="str">
        <x:v>Edge density captures overall edge abundance only, not colour adjacency, diversity or geometric arrangement.</x:v>
      </x:c>
      <x:c r="K42" s="50" t="str">
        <x:v>Consider only after stable colour clustering.</x:v>
      </x:c>
      <x:c r="L42" s="51" t="str">
        <x:v>Uploaded D06 CSV; D06 paper; official QCPA guide</x:v>
      </x:c>
    </x:row>
    <x:row r="43">
      <x:c r="A43" s="49" t="str">
        <x:v>CAA.Qcpl</x:v>
      </x:c>
      <x:c r="B43" s="50" t="str">
        <x:v>Visual—background</x:v>
      </x:c>
      <x:c r="C43" s="50" t="str">
        <x:v>CAA</x:v>
      </x:c>
      <x:c r="D43" s="50" t="str">
        <x:v>Shannon colour-pattern complexity</x:v>
      </x:c>
      <x:c r="E43" s="50" t="str">
        <x:v>Combined colour and transition diversity using Shannon indices</x:v>
      </x:c>
      <x:c r="F43" s="50" t="str">
        <x:v>Combined directions</x:v>
      </x:c>
      <x:c r="G43" s="50" t="str">
        <x:v>No</x:v>
      </x:c>
      <x:c r="H43" s="50" t="str">
        <x:v>background_edge_density</x:v>
      </x:c>
      <x:c r="I43" s="50" t="str">
        <x:v>Partially covered</x:v>
      </x:c>
      <x:c r="J43" s="50" t="str">
        <x:v>Edge density captures overall edge abundance only, not colour adjacency, diversity or geometric arrangement.</x:v>
      </x:c>
      <x:c r="K43" s="50" t="str">
        <x:v>Consider only after stable colour clustering.</x:v>
      </x:c>
      <x:c r="L43" s="51" t="str">
        <x:v>Uploaded D06 CSV; D06 paper; official QCPA guide</x:v>
      </x:c>
    </x:row>
    <x:row r="44">
      <x:c r="A44" s="49" t="str">
        <x:v>CAA.C</x:v>
      </x:c>
      <x:c r="B44" s="50" t="str">
        <x:v>Visual—background</x:v>
      </x:c>
      <x:c r="C44" s="50" t="str">
        <x:v>CAA</x:v>
      </x:c>
      <x:c r="D44" s="50" t="str">
        <x:v>Pattern complexity</x:v>
      </x:c>
      <x:c r="E44" s="50" t="str">
        <x:v>Geometric complexity from same-colour and different-colour transitions</x:v>
      </x:c>
      <x:c r="F44" s="50" t="str">
        <x:v>Combined directions</x:v>
      </x:c>
      <x:c r="G44" s="50" t="str">
        <x:v>No</x:v>
      </x:c>
      <x:c r="H44" s="50" t="str">
        <x:v>background_edge_density</x:v>
      </x:c>
      <x:c r="I44" s="50" t="str">
        <x:v>Partially covered</x:v>
      </x:c>
      <x:c r="J44" s="50" t="str">
        <x:v>Edge density captures overall edge abundance only, not colour adjacency, diversity or geometric arrangement.</x:v>
      </x:c>
      <x:c r="K44" s="50" t="str">
        <x:v>Consider only after stable colour clustering.</x:v>
      </x:c>
      <x:c r="L44" s="51" t="str">
        <x:v>Uploaded D06 CSV; D06 paper; official QCPA guide</x:v>
      </x:c>
    </x:row>
    <x:row r="45">
      <x:c r="A45" s="49" t="str">
        <x:v>CAA.Sc.Hrz</x:v>
      </x:c>
      <x:c r="B45" s="50" t="str">
        <x:v>Visual—background</x:v>
      </x:c>
      <x:c r="C45" s="50" t="str">
        <x:v>CAA</x:v>
      </x:c>
      <x:c r="D45" s="50" t="str">
        <x:v>Simpson colour diversity</x:v>
      </x:c>
      <x:c r="E45" s="50" t="str">
        <x:v>Evenness and number of colours based on area coverage</x:v>
      </x:c>
      <x:c r="F45" s="50" t="str">
        <x:v>Horizontal</x:v>
      </x:c>
      <x:c r="G45" s="50" t="str">
        <x:v>No</x:v>
      </x:c>
      <x:c r="H45" s="50" t="str">
        <x:v>None</x:v>
      </x:c>
      <x:c r="I45" s="50" t="str">
        <x:v>Not available</x:v>
      </x:c>
      <x:c r="J45" s="50" t="str">
        <x:v>The current workflow does not cluster the animal/background into discrete colour patches, so this CAA statistic is absent.</x:v>
      </x:c>
      <x:c r="K45" s="50" t="str">
        <x:v>Test later only if colour clustering is stable across citizen-science images.</x:v>
      </x:c>
      <x:c r="L45" s="51" t="str">
        <x:v>Uploaded D06 CSV; D06 paper; official QCPA guide</x:v>
      </x:c>
    </x:row>
    <x:row r="46">
      <x:c r="A46" s="49" t="str">
        <x:v>CAA.Sc.Vrt</x:v>
      </x:c>
      <x:c r="B46" s="50" t="str">
        <x:v>Visual—background</x:v>
      </x:c>
      <x:c r="C46" s="50" t="str">
        <x:v>CAA</x:v>
      </x:c>
      <x:c r="D46" s="50" t="str">
        <x:v>Simpson colour diversity</x:v>
      </x:c>
      <x:c r="E46" s="50" t="str">
        <x:v>Evenness and number of colours based on area coverage</x:v>
      </x:c>
      <x:c r="F46" s="50" t="str">
        <x:v>Vertical</x:v>
      </x:c>
      <x:c r="G46" s="50" t="str">
        <x:v>No</x:v>
      </x:c>
      <x:c r="H46" s="50" t="str">
        <x:v>None</x:v>
      </x:c>
      <x:c r="I46" s="50" t="str">
        <x:v>Not available</x:v>
      </x:c>
      <x:c r="J46" s="50" t="str">
        <x:v>The current workflow does not cluster the animal/background into discrete colour patches, so this CAA statistic is absent.</x:v>
      </x:c>
      <x:c r="K46" s="50" t="str">
        <x:v>Test later only if colour clustering is stable across citizen-science images.</x:v>
      </x:c>
      <x:c r="L46" s="51" t="str">
        <x:v>Uploaded D06 CSV; D06 paper; official QCPA guide</x:v>
      </x:c>
    </x:row>
    <x:row r="47">
      <x:c r="A47" s="49" t="str">
        <x:v>CAA.Jc.Hrz</x:v>
      </x:c>
      <x:c r="B47" s="50" t="str">
        <x:v>Visual—background</x:v>
      </x:c>
      <x:c r="C47" s="50" t="str">
        <x:v>CAA</x:v>
      </x:c>
      <x:c r="D47" s="50" t="str">
        <x:v>Relative Simpson colour diversity</x:v>
      </x:c>
      <x:c r="E47" s="50" t="str">
        <x:v>Colour evenness independent of the number of colours</x:v>
      </x:c>
      <x:c r="F47" s="50" t="str">
        <x:v>Horizontal</x:v>
      </x:c>
      <x:c r="G47" s="50" t="str">
        <x:v>No</x:v>
      </x:c>
      <x:c r="H47" s="50" t="str">
        <x:v>None</x:v>
      </x:c>
      <x:c r="I47" s="50" t="str">
        <x:v>Not available</x:v>
      </x:c>
      <x:c r="J47" s="50" t="str">
        <x:v>The current workflow does not cluster the animal/background into discrete colour patches, so this CAA statistic is absent.</x:v>
      </x:c>
      <x:c r="K47" s="50" t="str">
        <x:v>Test later only if colour clustering is stable across citizen-science images.</x:v>
      </x:c>
      <x:c r="L47" s="51" t="str">
        <x:v>Uploaded D06 CSV; D06 paper; official QCPA guide</x:v>
      </x:c>
    </x:row>
    <x:row r="48">
      <x:c r="A48" s="49" t="str">
        <x:v>CAA.Jc.Vrt</x:v>
      </x:c>
      <x:c r="B48" s="50" t="str">
        <x:v>Visual—background</x:v>
      </x:c>
      <x:c r="C48" s="50" t="str">
        <x:v>CAA</x:v>
      </x:c>
      <x:c r="D48" s="50" t="str">
        <x:v>Relative Simpson colour diversity</x:v>
      </x:c>
      <x:c r="E48" s="50" t="str">
        <x:v>Colour evenness independent of the number of colours</x:v>
      </x:c>
      <x:c r="F48" s="50" t="str">
        <x:v>Vertical</x:v>
      </x:c>
      <x:c r="G48" s="50" t="str">
        <x:v>No</x:v>
      </x:c>
      <x:c r="H48" s="50" t="str">
        <x:v>None</x:v>
      </x:c>
      <x:c r="I48" s="50" t="str">
        <x:v>Not available</x:v>
      </x:c>
      <x:c r="J48" s="50" t="str">
        <x:v>The current workflow does not cluster the animal/background into discrete colour patches, so this CAA statistic is absent.</x:v>
      </x:c>
      <x:c r="K48" s="50" t="str">
        <x:v>Test later only if colour clustering is stable across citizen-science images.</x:v>
      </x:c>
      <x:c r="L48" s="51" t="str">
        <x:v>Uploaded D06 CSV; D06 paper; official QCPA guide</x:v>
      </x:c>
    </x:row>
    <x:row r="49">
      <x:c r="A49" s="49" t="str">
        <x:v>CAA.St.Hrz</x:v>
      </x:c>
      <x:c r="B49" s="50" t="str">
        <x:v>Visual—background</x:v>
      </x:c>
      <x:c r="C49" s="50" t="str">
        <x:v>CAA</x:v>
      </x:c>
      <x:c r="D49" s="50" t="str">
        <x:v>Simpson transition diversity</x:v>
      </x:c>
      <x:c r="E49" s="50" t="str">
        <x:v>Regularity and diversity of transitions between colours</x:v>
      </x:c>
      <x:c r="F49" s="50" t="str">
        <x:v>Horizontal</x:v>
      </x:c>
      <x:c r="G49" s="50" t="str">
        <x:v>No</x:v>
      </x:c>
      <x:c r="H49" s="50" t="str">
        <x:v>None</x:v>
      </x:c>
      <x:c r="I49" s="50" t="str">
        <x:v>Not available</x:v>
      </x:c>
      <x:c r="J49" s="50" t="str">
        <x:v>The current workflow does not cluster the animal/background into discrete colour patches, so this CAA statistic is absent.</x:v>
      </x:c>
      <x:c r="K49" s="50" t="str">
        <x:v>Test later only if colour clustering is stable across citizen-science images.</x:v>
      </x:c>
      <x:c r="L49" s="51" t="str">
        <x:v>Uploaded D06 CSV; D06 paper; official QCPA guide</x:v>
      </x:c>
    </x:row>
    <x:row r="50">
      <x:c r="A50" s="49" t="str">
        <x:v>CAA.St.Vrt</x:v>
      </x:c>
      <x:c r="B50" s="50" t="str">
        <x:v>Visual—background</x:v>
      </x:c>
      <x:c r="C50" s="50" t="str">
        <x:v>CAA</x:v>
      </x:c>
      <x:c r="D50" s="50" t="str">
        <x:v>Simpson transition diversity</x:v>
      </x:c>
      <x:c r="E50" s="50" t="str">
        <x:v>Regularity and diversity of transitions between colours</x:v>
      </x:c>
      <x:c r="F50" s="50" t="str">
        <x:v>Vertical</x:v>
      </x:c>
      <x:c r="G50" s="50" t="str">
        <x:v>No</x:v>
      </x:c>
      <x:c r="H50" s="50" t="str">
        <x:v>None</x:v>
      </x:c>
      <x:c r="I50" s="50" t="str">
        <x:v>Not available</x:v>
      </x:c>
      <x:c r="J50" s="50" t="str">
        <x:v>The current workflow does not cluster the animal/background into discrete colour patches, so this CAA statistic is absent.</x:v>
      </x:c>
      <x:c r="K50" s="50" t="str">
        <x:v>Test later only if colour clustering is stable across citizen-science images.</x:v>
      </x:c>
      <x:c r="L50" s="51" t="str">
        <x:v>Uploaded D06 CSV; D06 paper; official QCPA guide</x:v>
      </x:c>
    </x:row>
    <x:row r="51">
      <x:c r="A51" s="49" t="str">
        <x:v>CAA.Jt.Hrz</x:v>
      </x:c>
      <x:c r="B51" s="50" t="str">
        <x:v>Visual—background</x:v>
      </x:c>
      <x:c r="C51" s="50" t="str">
        <x:v>CAA</x:v>
      </x:c>
      <x:c r="D51" s="50" t="str">
        <x:v>Relative Simpson transition diversity</x:v>
      </x:c>
      <x:c r="E51" s="50" t="str">
        <x:v>Transition evenness independent of the number of colours</x:v>
      </x:c>
      <x:c r="F51" s="50" t="str">
        <x:v>Horizontal</x:v>
      </x:c>
      <x:c r="G51" s="50" t="str">
        <x:v>No</x:v>
      </x:c>
      <x:c r="H51" s="50" t="str">
        <x:v>None</x:v>
      </x:c>
      <x:c r="I51" s="50" t="str">
        <x:v>Not available</x:v>
      </x:c>
      <x:c r="J51" s="50" t="str">
        <x:v>The current workflow does not cluster the animal/background into discrete colour patches, so this CAA statistic is absent.</x:v>
      </x:c>
      <x:c r="K51" s="50" t="str">
        <x:v>Test later only if colour clustering is stable across citizen-science images.</x:v>
      </x:c>
      <x:c r="L51" s="51" t="str">
        <x:v>Uploaded D06 CSV; D06 paper; official QCPA guide</x:v>
      </x:c>
    </x:row>
    <x:row r="52">
      <x:c r="A52" s="49" t="str">
        <x:v>CAA.Jt.Vrt</x:v>
      </x:c>
      <x:c r="B52" s="50" t="str">
        <x:v>Visual—background</x:v>
      </x:c>
      <x:c r="C52" s="50" t="str">
        <x:v>CAA</x:v>
      </x:c>
      <x:c r="D52" s="50" t="str">
        <x:v>Relative Simpson transition diversity</x:v>
      </x:c>
      <x:c r="E52" s="50" t="str">
        <x:v>Transition evenness independent of the number of colours</x:v>
      </x:c>
      <x:c r="F52" s="50" t="str">
        <x:v>Vertical</x:v>
      </x:c>
      <x:c r="G52" s="50" t="str">
        <x:v>No</x:v>
      </x:c>
      <x:c r="H52" s="50" t="str">
        <x:v>None</x:v>
      </x:c>
      <x:c r="I52" s="50" t="str">
        <x:v>Not available</x:v>
      </x:c>
      <x:c r="J52" s="50" t="str">
        <x:v>The current workflow does not cluster the animal/background into discrete colour patches, so this CAA statistic is absent.</x:v>
      </x:c>
      <x:c r="K52" s="50" t="str">
        <x:v>Test later only if colour clustering is stable across citizen-science images.</x:v>
      </x:c>
      <x:c r="L52" s="51" t="str">
        <x:v>Uploaded D06 CSV; D06 paper; official QCPA guide</x:v>
      </x:c>
    </x:row>
    <x:row r="53">
      <x:c r="A53" s="49" t="str">
        <x:v>CAA.Hc.Hrz</x:v>
      </x:c>
      <x:c r="B53" s="50" t="str">
        <x:v>Visual—background</x:v>
      </x:c>
      <x:c r="C53" s="50" t="str">
        <x:v>CAA</x:v>
      </x:c>
      <x:c r="D53" s="50" t="str">
        <x:v>Shannon colour diversity</x:v>
      </x:c>
      <x:c r="E53" s="50" t="str">
        <x:v>Shannon diversity/entropy of colour-area coverage</x:v>
      </x:c>
      <x:c r="F53" s="50" t="str">
        <x:v>Horizontal</x:v>
      </x:c>
      <x:c r="G53" s="50" t="str">
        <x:v>No</x:v>
      </x:c>
      <x:c r="H53" s="50" t="str">
        <x:v>None</x:v>
      </x:c>
      <x:c r="I53" s="50" t="str">
        <x:v>Not available</x:v>
      </x:c>
      <x:c r="J53" s="50" t="str">
        <x:v>The current workflow does not cluster the animal/background into discrete colour patches, so this CAA statistic is absent.</x:v>
      </x:c>
      <x:c r="K53" s="50" t="str">
        <x:v>Test later only if colour clustering is stable across citizen-science images.</x:v>
      </x:c>
      <x:c r="L53" s="51" t="str">
        <x:v>Uploaded D06 CSV; D06 paper; official QCPA guide</x:v>
      </x:c>
    </x:row>
    <x:row r="54">
      <x:c r="A54" s="49" t="str">
        <x:v>CAA.Hc.Vrt</x:v>
      </x:c>
      <x:c r="B54" s="50" t="str">
        <x:v>Visual—background</x:v>
      </x:c>
      <x:c r="C54" s="50" t="str">
        <x:v>CAA</x:v>
      </x:c>
      <x:c r="D54" s="50" t="str">
        <x:v>Shannon colour diversity</x:v>
      </x:c>
      <x:c r="E54" s="50" t="str">
        <x:v>Shannon diversity/entropy of colour-area coverage</x:v>
      </x:c>
      <x:c r="F54" s="50" t="str">
        <x:v>Vertical</x:v>
      </x:c>
      <x:c r="G54" s="50" t="str">
        <x:v>No</x:v>
      </x:c>
      <x:c r="H54" s="50" t="str">
        <x:v>None</x:v>
      </x:c>
      <x:c r="I54" s="50" t="str">
        <x:v>Not available</x:v>
      </x:c>
      <x:c r="J54" s="50" t="str">
        <x:v>The current workflow does not cluster the animal/background into discrete colour patches, so this CAA statistic is absent.</x:v>
      </x:c>
      <x:c r="K54" s="50" t="str">
        <x:v>Test later only if colour clustering is stable across citizen-science images.</x:v>
      </x:c>
      <x:c r="L54" s="51" t="str">
        <x:v>Uploaded D06 CSV; D06 paper; official QCPA guide</x:v>
      </x:c>
    </x:row>
    <x:row r="55">
      <x:c r="A55" s="49" t="str">
        <x:v>CAA.Qc.Hrz</x:v>
      </x:c>
      <x:c r="B55" s="50" t="str">
        <x:v>Visual—background</x:v>
      </x:c>
      <x:c r="C55" s="50" t="str">
        <x:v>CAA</x:v>
      </x:c>
      <x:c r="D55" s="50" t="str">
        <x:v>Relative Shannon colour diversity</x:v>
      </x:c>
      <x:c r="E55" s="50" t="str">
        <x:v>Shannon colour evenness independent of colour count</x:v>
      </x:c>
      <x:c r="F55" s="50" t="str">
        <x:v>Horizontal</x:v>
      </x:c>
      <x:c r="G55" s="50" t="str">
        <x:v>No</x:v>
      </x:c>
      <x:c r="H55" s="50" t="str">
        <x:v>None</x:v>
      </x:c>
      <x:c r="I55" s="50" t="str">
        <x:v>Not available</x:v>
      </x:c>
      <x:c r="J55" s="50" t="str">
        <x:v>The current workflow does not cluster the animal/background into discrete colour patches, so this CAA statistic is absent.</x:v>
      </x:c>
      <x:c r="K55" s="50" t="str">
        <x:v>Test later only if colour clustering is stable across citizen-science images.</x:v>
      </x:c>
      <x:c r="L55" s="51" t="str">
        <x:v>Uploaded D06 CSV; D06 paper; official QCPA guide</x:v>
      </x:c>
    </x:row>
    <x:row r="56">
      <x:c r="A56" s="49" t="str">
        <x:v>CAA.Qc.Vrt</x:v>
      </x:c>
      <x:c r="B56" s="50" t="str">
        <x:v>Visual—background</x:v>
      </x:c>
      <x:c r="C56" s="50" t="str">
        <x:v>CAA</x:v>
      </x:c>
      <x:c r="D56" s="50" t="str">
        <x:v>Relative Shannon colour diversity</x:v>
      </x:c>
      <x:c r="E56" s="50" t="str">
        <x:v>Shannon colour evenness independent of colour count</x:v>
      </x:c>
      <x:c r="F56" s="50" t="str">
        <x:v>Vertical</x:v>
      </x:c>
      <x:c r="G56" s="50" t="str">
        <x:v>Yes</x:v>
      </x:c>
      <x:c r="H56" s="50" t="str">
        <x:v>None</x:v>
      </x:c>
      <x:c r="I56" s="50" t="str">
        <x:v>Not available</x:v>
      </x:c>
      <x:c r="J56" s="50" t="str">
        <x:v>The current workflow does not cluster the animal/background into discrete colour patches, so this CAA statistic is absent.</x:v>
      </x:c>
      <x:c r="K56" s="50" t="str">
        <x:v>Test later only if colour clustering is stable across citizen-science images.</x:v>
      </x:c>
      <x:c r="L56" s="51" t="str">
        <x:v>Uploaded D06 CSV; D06 paper; official QCPA guide</x:v>
      </x:c>
    </x:row>
    <x:row r="57">
      <x:c r="A57" s="49" t="str">
        <x:v>CAA.Ht.Hrz</x:v>
      </x:c>
      <x:c r="B57" s="50" t="str">
        <x:v>Visual—background</x:v>
      </x:c>
      <x:c r="C57" s="50" t="str">
        <x:v>CAA</x:v>
      </x:c>
      <x:c r="D57" s="50" t="str">
        <x:v>Shannon transition diversity</x:v>
      </x:c>
      <x:c r="E57" s="50" t="str">
        <x:v>Shannon diversity of transitions between colours</x:v>
      </x:c>
      <x:c r="F57" s="50" t="str">
        <x:v>Horizontal</x:v>
      </x:c>
      <x:c r="G57" s="50" t="str">
        <x:v>No</x:v>
      </x:c>
      <x:c r="H57" s="50" t="str">
        <x:v>None</x:v>
      </x:c>
      <x:c r="I57" s="50" t="str">
        <x:v>Not available</x:v>
      </x:c>
      <x:c r="J57" s="50" t="str">
        <x:v>The current workflow does not cluster the animal/background into discrete colour patches, so this CAA statistic is absent.</x:v>
      </x:c>
      <x:c r="K57" s="50" t="str">
        <x:v>Test later only if colour clustering is stable across citizen-science images.</x:v>
      </x:c>
      <x:c r="L57" s="51" t="str">
        <x:v>Uploaded D06 CSV; D06 paper; official QCPA guide</x:v>
      </x:c>
    </x:row>
    <x:row r="58">
      <x:c r="A58" s="49" t="str">
        <x:v>CAA.Ht.Vrt</x:v>
      </x:c>
      <x:c r="B58" s="50" t="str">
        <x:v>Visual—background</x:v>
      </x:c>
      <x:c r="C58" s="50" t="str">
        <x:v>CAA</x:v>
      </x:c>
      <x:c r="D58" s="50" t="str">
        <x:v>Shannon transition diversity</x:v>
      </x:c>
      <x:c r="E58" s="50" t="str">
        <x:v>Shannon diversity of transitions between colours</x:v>
      </x:c>
      <x:c r="F58" s="50" t="str">
        <x:v>Vertical</x:v>
      </x:c>
      <x:c r="G58" s="50" t="str">
        <x:v>No</x:v>
      </x:c>
      <x:c r="H58" s="50" t="str">
        <x:v>None</x:v>
      </x:c>
      <x:c r="I58" s="50" t="str">
        <x:v>Not available</x:v>
      </x:c>
      <x:c r="J58" s="50" t="str">
        <x:v>The current workflow does not cluster the animal/background into discrete colour patches, so this CAA statistic is absent.</x:v>
      </x:c>
      <x:c r="K58" s="50" t="str">
        <x:v>Test later only if colour clustering is stable across citizen-science images.</x:v>
      </x:c>
      <x:c r="L58" s="51" t="str">
        <x:v>Uploaded D06 CSV; D06 paper; official QCPA guide</x:v>
      </x:c>
    </x:row>
    <x:row r="59">
      <x:c r="A59" s="49" t="str">
        <x:v>CAA.Qt.Hrz</x:v>
      </x:c>
      <x:c r="B59" s="50" t="str">
        <x:v>Visual—background</x:v>
      </x:c>
      <x:c r="C59" s="50" t="str">
        <x:v>CAA</x:v>
      </x:c>
      <x:c r="D59" s="50" t="str">
        <x:v>Relative Shannon transition diversity</x:v>
      </x:c>
      <x:c r="E59" s="50" t="str">
        <x:v>Transition evenness independent of colour count</x:v>
      </x:c>
      <x:c r="F59" s="50" t="str">
        <x:v>Horizontal</x:v>
      </x:c>
      <x:c r="G59" s="50" t="str">
        <x:v>No</x:v>
      </x:c>
      <x:c r="H59" s="50" t="str">
        <x:v>None</x:v>
      </x:c>
      <x:c r="I59" s="50" t="str">
        <x:v>Not available</x:v>
      </x:c>
      <x:c r="J59" s="50" t="str">
        <x:v>The current workflow does not cluster the animal/background into discrete colour patches, so this CAA statistic is absent.</x:v>
      </x:c>
      <x:c r="K59" s="50" t="str">
        <x:v>Test later only if colour clustering is stable across citizen-science images.</x:v>
      </x:c>
      <x:c r="L59" s="51" t="str">
        <x:v>Uploaded D06 CSV; D06 paper; official QCPA guide</x:v>
      </x:c>
    </x:row>
    <x:row r="60">
      <x:c r="A60" s="49" t="str">
        <x:v>CAA.Qt.Vrt</x:v>
      </x:c>
      <x:c r="B60" s="50" t="str">
        <x:v>Visual—background</x:v>
      </x:c>
      <x:c r="C60" s="50" t="str">
        <x:v>CAA</x:v>
      </x:c>
      <x:c r="D60" s="50" t="str">
        <x:v>Relative Shannon transition diversity</x:v>
      </x:c>
      <x:c r="E60" s="50" t="str">
        <x:v>Transition evenness independent of colour count</x:v>
      </x:c>
      <x:c r="F60" s="50" t="str">
        <x:v>Vertical</x:v>
      </x:c>
      <x:c r="G60" s="50" t="str">
        <x:v>No</x:v>
      </x:c>
      <x:c r="H60" s="50" t="str">
        <x:v>None</x:v>
      </x:c>
      <x:c r="I60" s="50" t="str">
        <x:v>Not available</x:v>
      </x:c>
      <x:c r="J60" s="50" t="str">
        <x:v>The current workflow does not cluster the animal/background into discrete colour patches, so this CAA statistic is absent.</x:v>
      </x:c>
      <x:c r="K60" s="50" t="str">
        <x:v>Test later only if colour clustering is stable across citizen-science images.</x:v>
      </x:c>
      <x:c r="L60" s="51" t="str">
        <x:v>Uploaded D06 CSV; D06 paper; official QCPA guide</x:v>
      </x:c>
    </x:row>
    <x:row r="61">
      <x:c r="A61" s="49" t="str">
        <x:v>CAA.Scpl.Hrz</x:v>
      </x:c>
      <x:c r="B61" s="50" t="str">
        <x:v>Visual—background</x:v>
      </x:c>
      <x:c r="C61" s="50" t="str">
        <x:v>CAA</x:v>
      </x:c>
      <x:c r="D61" s="50" t="str">
        <x:v>Simpson colour-pattern complexity</x:v>
      </x:c>
      <x:c r="E61" s="50" t="str">
        <x:v>Combined colour and transition diversity using Simpson indices</x:v>
      </x:c>
      <x:c r="F61" s="50" t="str">
        <x:v>Horizontal</x:v>
      </x:c>
      <x:c r="G61" s="50" t="str">
        <x:v>No</x:v>
      </x:c>
      <x:c r="H61" s="50" t="str">
        <x:v>background_edge_density</x:v>
      </x:c>
      <x:c r="I61" s="50" t="str">
        <x:v>Partially covered</x:v>
      </x:c>
      <x:c r="J61" s="50" t="str">
        <x:v>Edge density captures overall edge abundance only, not colour adjacency, diversity or geometric arrangement.</x:v>
      </x:c>
      <x:c r="K61" s="50" t="str">
        <x:v>Consider only after stable colour clustering.</x:v>
      </x:c>
      <x:c r="L61" s="51" t="str">
        <x:v>Uploaded D06 CSV; D06 paper; official QCPA guide</x:v>
      </x:c>
    </x:row>
    <x:row r="62">
      <x:c r="A62" s="49" t="str">
        <x:v>CAA.Scpl.Vrt</x:v>
      </x:c>
      <x:c r="B62" s="50" t="str">
        <x:v>Visual—background</x:v>
      </x:c>
      <x:c r="C62" s="50" t="str">
        <x:v>CAA</x:v>
      </x:c>
      <x:c r="D62" s="50" t="str">
        <x:v>Simpson colour-pattern complexity</x:v>
      </x:c>
      <x:c r="E62" s="50" t="str">
        <x:v>Combined colour and transition diversity using Simpson indices</x:v>
      </x:c>
      <x:c r="F62" s="50" t="str">
        <x:v>Vertical</x:v>
      </x:c>
      <x:c r="G62" s="50" t="str">
        <x:v>No</x:v>
      </x:c>
      <x:c r="H62" s="50" t="str">
        <x:v>background_edge_density</x:v>
      </x:c>
      <x:c r="I62" s="50" t="str">
        <x:v>Partially covered</x:v>
      </x:c>
      <x:c r="J62" s="50" t="str">
        <x:v>Edge density captures overall edge abundance only, not colour adjacency, diversity or geometric arrangement.</x:v>
      </x:c>
      <x:c r="K62" s="50" t="str">
        <x:v>Consider only after stable colour clustering.</x:v>
      </x:c>
      <x:c r="L62" s="51" t="str">
        <x:v>Uploaded D06 CSV; D06 paper; official QCPA guide</x:v>
      </x:c>
    </x:row>
    <x:row r="63">
      <x:c r="A63" s="49" t="str">
        <x:v>CAA.Qcpl.Hrz</x:v>
      </x:c>
      <x:c r="B63" s="50" t="str">
        <x:v>Visual—background</x:v>
      </x:c>
      <x:c r="C63" s="50" t="str">
        <x:v>CAA</x:v>
      </x:c>
      <x:c r="D63" s="50" t="str">
        <x:v>Shannon colour-pattern complexity</x:v>
      </x:c>
      <x:c r="E63" s="50" t="str">
        <x:v>Combined colour and transition diversity using Shannon indices</x:v>
      </x:c>
      <x:c r="F63" s="50" t="str">
        <x:v>Horizontal</x:v>
      </x:c>
      <x:c r="G63" s="50" t="str">
        <x:v>No</x:v>
      </x:c>
      <x:c r="H63" s="50" t="str">
        <x:v>background_edge_density</x:v>
      </x:c>
      <x:c r="I63" s="50" t="str">
        <x:v>Partially covered</x:v>
      </x:c>
      <x:c r="J63" s="50" t="str">
        <x:v>Edge density captures overall edge abundance only, not colour adjacency, diversity or geometric arrangement.</x:v>
      </x:c>
      <x:c r="K63" s="50" t="str">
        <x:v>Consider only after stable colour clustering.</x:v>
      </x:c>
      <x:c r="L63" s="51" t="str">
        <x:v>Uploaded D06 CSV; D06 paper; official QCPA guide</x:v>
      </x:c>
    </x:row>
    <x:row r="64">
      <x:c r="A64" s="49" t="str">
        <x:v>CAA.Qcpl.Vrt</x:v>
      </x:c>
      <x:c r="B64" s="50" t="str">
        <x:v>Visual—background</x:v>
      </x:c>
      <x:c r="C64" s="50" t="str">
        <x:v>CAA</x:v>
      </x:c>
      <x:c r="D64" s="50" t="str">
        <x:v>Shannon colour-pattern complexity</x:v>
      </x:c>
      <x:c r="E64" s="50" t="str">
        <x:v>Combined colour and transition diversity using Shannon indices</x:v>
      </x:c>
      <x:c r="F64" s="50" t="str">
        <x:v>Vertical</x:v>
      </x:c>
      <x:c r="G64" s="50" t="str">
        <x:v>No</x:v>
      </x:c>
      <x:c r="H64" s="50" t="str">
        <x:v>background_edge_density</x:v>
      </x:c>
      <x:c r="I64" s="50" t="str">
        <x:v>Partially covered</x:v>
      </x:c>
      <x:c r="J64" s="50" t="str">
        <x:v>Edge density captures overall edge abundance only, not colour adjacency, diversity or geometric arrangement.</x:v>
      </x:c>
      <x:c r="K64" s="50" t="str">
        <x:v>Consider only after stable colour clustering.</x:v>
      </x:c>
      <x:c r="L64" s="51" t="str">
        <x:v>Uploaded D06 CSV; D06 paper; official QCPA guide</x:v>
      </x:c>
    </x:row>
    <x:row r="65">
      <x:c r="A65" s="49" t="str">
        <x:v>CAA.C.Hrz</x:v>
      </x:c>
      <x:c r="B65" s="50" t="str">
        <x:v>Visual—background</x:v>
      </x:c>
      <x:c r="C65" s="50" t="str">
        <x:v>CAA</x:v>
      </x:c>
      <x:c r="D65" s="50" t="str">
        <x:v>Pattern complexity</x:v>
      </x:c>
      <x:c r="E65" s="50" t="str">
        <x:v>Geometric complexity from same-colour and different-colour transitions</x:v>
      </x:c>
      <x:c r="F65" s="50" t="str">
        <x:v>Horizontal</x:v>
      </x:c>
      <x:c r="G65" s="50" t="str">
        <x:v>No</x:v>
      </x:c>
      <x:c r="H65" s="50" t="str">
        <x:v>background_edge_density</x:v>
      </x:c>
      <x:c r="I65" s="50" t="str">
        <x:v>Partially covered</x:v>
      </x:c>
      <x:c r="J65" s="50" t="str">
        <x:v>Edge density captures overall edge abundance only, not colour adjacency, diversity or geometric arrangement.</x:v>
      </x:c>
      <x:c r="K65" s="50" t="str">
        <x:v>Consider only after stable colour clustering.</x:v>
      </x:c>
      <x:c r="L65" s="51" t="str">
        <x:v>Uploaded D06 CSV; D06 paper; official QCPA guide</x:v>
      </x:c>
    </x:row>
    <x:row r="66">
      <x:c r="A66" s="49" t="str">
        <x:v>CAA.C.Vrt</x:v>
      </x:c>
      <x:c r="B66" s="50" t="str">
        <x:v>Visual—background</x:v>
      </x:c>
      <x:c r="C66" s="50" t="str">
        <x:v>CAA</x:v>
      </x:c>
      <x:c r="D66" s="50" t="str">
        <x:v>Pattern complexity</x:v>
      </x:c>
      <x:c r="E66" s="50" t="str">
        <x:v>Geometric complexity from same-colour and different-colour transitions</x:v>
      </x:c>
      <x:c r="F66" s="50" t="str">
        <x:v>Vertical</x:v>
      </x:c>
      <x:c r="G66" s="50" t="str">
        <x:v>No</x:v>
      </x:c>
      <x:c r="H66" s="50" t="str">
        <x:v>background_edge_density</x:v>
      </x:c>
      <x:c r="I66" s="50" t="str">
        <x:v>Partially covered</x:v>
      </x:c>
      <x:c r="J66" s="50" t="str">
        <x:v>Edge density captures overall edge abundance only, not colour adjacency, diversity or geometric arrangement.</x:v>
      </x:c>
      <x:c r="K66" s="50" t="str">
        <x:v>Consider only after stable colour clustering.</x:v>
      </x:c>
      <x:c r="L66" s="51" t="str">
        <x:v>Uploaded D06 CSV; D06 paper; official QCPA guide</x:v>
      </x:c>
    </x:row>
    <x:row r="67">
      <x:c r="A67" s="49" t="str">
        <x:v>CAA.PT</x:v>
      </x:c>
      <x:c r="B67" s="50" t="str">
        <x:v>Visual—background</x:v>
      </x:c>
      <x:c r="C67" s="50" t="str">
        <x:v>CAA</x:v>
      </x:c>
      <x:c r="D67" s="50" t="str">
        <x:v>Average patch size</x:v>
      </x:c>
      <x:c r="E67" s="50" t="str">
        <x:v>Average colour-patch run length</x:v>
      </x:c>
      <x:c r="F67" s="50" t="str">
        <x:v>Combined directions</x:v>
      </x:c>
      <x:c r="G67" s="50" t="str">
        <x:v>Yes</x:v>
      </x:c>
      <x:c r="H67" s="50" t="str">
        <x:v>None</x:v>
      </x:c>
      <x:c r="I67" s="50" t="str">
        <x:v>Not available</x:v>
      </x:c>
      <x:c r="J67" s="50" t="str">
        <x:v>The current workflow does not cluster the animal/background into discrete colour patches, so this CAA statistic is absent.</x:v>
      </x:c>
      <x:c r="K67" s="50" t="str">
        <x:v>Test later only if colour clustering is stable across citizen-science images.</x:v>
      </x:c>
      <x:c r="L67" s="51" t="str">
        <x:v>Uploaded D06 CSV; D06 paper; official QCPA guide</x:v>
      </x:c>
    </x:row>
    <x:row r="68">
      <x:c r="A68" s="49" t="str">
        <x:v>CAA.PT.Hrz</x:v>
      </x:c>
      <x:c r="B68" s="50" t="str">
        <x:v>Visual—background</x:v>
      </x:c>
      <x:c r="C68" s="50" t="str">
        <x:v>CAA</x:v>
      </x:c>
      <x:c r="D68" s="50" t="str">
        <x:v>Average patch size</x:v>
      </x:c>
      <x:c r="E68" s="50" t="str">
        <x:v>Average colour-patch run length</x:v>
      </x:c>
      <x:c r="F68" s="50" t="str">
        <x:v>Horizontal</x:v>
      </x:c>
      <x:c r="G68" s="50" t="str">
        <x:v>No</x:v>
      </x:c>
      <x:c r="H68" s="50" t="str">
        <x:v>None</x:v>
      </x:c>
      <x:c r="I68" s="50" t="str">
        <x:v>Not available</x:v>
      </x:c>
      <x:c r="J68" s="50" t="str">
        <x:v>The current workflow does not cluster the animal/background into discrete colour patches, so this CAA statistic is absent.</x:v>
      </x:c>
      <x:c r="K68" s="50" t="str">
        <x:v>Test later only if colour clustering is stable across citizen-science images.</x:v>
      </x:c>
      <x:c r="L68" s="51" t="str">
        <x:v>Uploaded D06 CSV; D06 paper; official QCPA guide</x:v>
      </x:c>
    </x:row>
    <x:row r="69">
      <x:c r="A69" s="49" t="str">
        <x:v>CAA.PT.Vrt</x:v>
      </x:c>
      <x:c r="B69" s="50" t="str">
        <x:v>Visual—background</x:v>
      </x:c>
      <x:c r="C69" s="50" t="str">
        <x:v>CAA</x:v>
      </x:c>
      <x:c r="D69" s="50" t="str">
        <x:v>Average patch size</x:v>
      </x:c>
      <x:c r="E69" s="50" t="str">
        <x:v>Average colour-patch run length</x:v>
      </x:c>
      <x:c r="F69" s="50" t="str">
        <x:v>Vertical</x:v>
      </x:c>
      <x:c r="G69" s="50" t="str">
        <x:v>No</x:v>
      </x:c>
      <x:c r="H69" s="50" t="str">
        <x:v>None</x:v>
      </x:c>
      <x:c r="I69" s="50" t="str">
        <x:v>Not available</x:v>
      </x:c>
      <x:c r="J69" s="50" t="str">
        <x:v>The current workflow does not cluster the animal/background into discrete colour patches, so this CAA statistic is absent.</x:v>
      </x:c>
      <x:c r="K69" s="50" t="str">
        <x:v>Test later only if colour clustering is stable across citizen-science images.</x:v>
      </x:c>
      <x:c r="L69" s="51" t="str">
        <x:v>Uploaded D06 CSV; D06 paper; official QCPA guide</x:v>
      </x:c>
    </x:row>
    <x:row r="70">
      <x:c r="A70" s="49" t="str">
        <x:v>CAA.Asp</x:v>
      </x:c>
      <x:c r="B70" s="50" t="str">
        <x:v>Visual—background</x:v>
      </x:c>
      <x:c r="C70" s="50" t="str">
        <x:v>CAA</x:v>
      </x:c>
      <x:c r="D70" s="50" t="str">
        <x:v>Pattern aspect ratio</x:v>
      </x:c>
      <x:c r="E70" s="50" t="str">
        <x:v>Whether the pattern is horizontally or vertically elongated</x:v>
      </x:c>
      <x:c r="F70" s="50" t="str">
        <x:v>Combined directions</x:v>
      </x:c>
      <x:c r="G70" s="50" t="str">
        <x:v>Yes</x:v>
      </x:c>
      <x:c r="H70" s="50" t="str">
        <x:v>None</x:v>
      </x:c>
      <x:c r="I70" s="50" t="str">
        <x:v>Not available</x:v>
      </x:c>
      <x:c r="J70" s="50" t="str">
        <x:v>The current workflow does not cluster the animal/background into discrete colour patches, so this CAA statistic is absent.</x:v>
      </x:c>
      <x:c r="K70" s="50" t="str">
        <x:v>Test later only if colour clustering is stable across citizen-science images.</x:v>
      </x:c>
      <x:c r="L70" s="51" t="str">
        <x:v>Uploaded D06 CSV; D06 paper; official QCPA guide</x:v>
      </x:c>
    </x:row>
    <x:row r="71">
      <x:c r="A71" s="49" t="str">
        <x:v>VCA.ML</x:v>
      </x:c>
      <x:c r="B71" s="50" t="str">
        <x:v>Visual—background</x:v>
      </x:c>
      <x:c r="C71" s="50" t="str">
        <x:v>VCA</x:v>
      </x:c>
      <x:c r="D71" s="50" t="str">
        <x:v>Weighted mean pattern luminance</x:v>
      </x:c>
      <x:c r="E71" s="50" t="str">
        <x:v>Area-weighted mean luminance of colour patches</x:v>
      </x:c>
      <x:c r="F71" s="50" t="str">
        <x:v>Combined directions</x:v>
      </x:c>
      <x:c r="G71" s="50" t="str">
        <x:v>No</x:v>
      </x:c>
      <x:c r="H71" s="50" t="str">
        <x:v>background_brightness_mean</x:v>
      </x:c>
      <x:c r="I71" s="50" t="str">
        <x:v>Available (secondary metric)</x:v>
      </x:c>
      <x:c r="J71" s="50" t="str">
        <x:v>The current metric uses raw pixels/gradients rather than area-weighted clustered patches and predator vision.</x:v>
      </x:c>
      <x:c r="K71" s="50" t="str">
        <x:v>Keep current simpler measurement; do not call it a direct VCA reproduction.</x:v>
      </x:c>
      <x:c r="L71" s="51" t="str">
        <x:v>Uploaded D06 CSV; D06 paper; official QCPA guide</x:v>
      </x:c>
    </x:row>
    <x:row r="72">
      <x:c r="A72" s="49" t="str">
        <x:v>VCA.sL</x:v>
      </x:c>
      <x:c r="B72" s="50" t="str">
        <x:v>Visual—background</x:v>
      </x:c>
      <x:c r="C72" s="50" t="str">
        <x:v>VCA</x:v>
      </x:c>
      <x:c r="D72" s="50" t="str">
        <x:v>Weighted SD of pattern luminance</x:v>
      </x:c>
      <x:c r="E72" s="50" t="str">
        <x:v>Area-weighted variation in patch luminance</x:v>
      </x:c>
      <x:c r="F72" s="50" t="str">
        <x:v>Combined directions</x:v>
      </x:c>
      <x:c r="G72" s="50" t="str">
        <x:v>No</x:v>
      </x:c>
      <x:c r="H72" s="50" t="str">
        <x:v>background_brightness_sd</x:v>
      </x:c>
      <x:c r="I72" s="50" t="str">
        <x:v>Available (secondary metric)</x:v>
      </x:c>
      <x:c r="J72" s="50" t="str">
        <x:v>The current metric uses raw pixels/gradients rather than area-weighted clustered patches and predator vision.</x:v>
      </x:c>
      <x:c r="K72" s="50" t="str">
        <x:v>Keep current simpler measurement; do not call it a direct VCA reproduction.</x:v>
      </x:c>
      <x:c r="L72" s="51" t="str">
        <x:v>Uploaded D06 CSV; D06 paper; official QCPA guide</x:v>
      </x:c>
    </x:row>
    <x:row r="73">
      <x:c r="A73" s="49" t="str">
        <x:v>VCA.CVL</x:v>
      </x:c>
      <x:c r="B73" s="50" t="str">
        <x:v>Visual—background</x:v>
      </x:c>
      <x:c r="C73" s="50" t="str">
        <x:v>VCA</x:v>
      </x:c>
      <x:c r="D73" s="50" t="str">
        <x:v>Weighted CV of pattern luminance</x:v>
      </x:c>
      <x:c r="E73" s="50" t="str">
        <x:v>Patch-luminance variation relative to its mean</x:v>
      </x:c>
      <x:c r="F73" s="50" t="str">
        <x:v>Combined directions</x:v>
      </x:c>
      <x:c r="G73" s="50" t="str">
        <x:v>No</x:v>
      </x:c>
      <x:c r="H73" s="50" t="str">
        <x:v>background_luminance_edge_cv</x:v>
      </x:c>
      <x:c r="I73" s="50" t="str">
        <x:v>Partially covered</x:v>
      </x:c>
      <x:c r="J73" s="50" t="str">
        <x:v>The current metric uses raw pixels/gradients rather than area-weighted clustered patches and predator vision.</x:v>
      </x:c>
      <x:c r="K73" s="50" t="str">
        <x:v>Keep current simpler measurement; do not call it a direct VCA reproduction.</x:v>
      </x:c>
      <x:c r="L73" s="51" t="str">
        <x:v>Uploaded D06 CSV; D06 paper; official QCPA guide</x:v>
      </x:c>
    </x:row>
    <x:row r="74">
      <x:c r="A74" s="49" t="str">
        <x:v>VCA.MDmax</x:v>
      </x:c>
      <x:c r="B74" s="50" t="str">
        <x:v>Visual—background</x:v>
      </x:c>
      <x:c r="C74" s="50" t="str">
        <x:v>VCA</x:v>
      </x:c>
      <x:c r="D74" s="50" t="str">
        <x:v>Weighted mean Dmax contrast</x:v>
      </x:c>
      <x:c r="E74" s="50" t="str">
        <x:v>Area-weighted Dmax chromaticity relative to grey</x:v>
      </x:c>
      <x:c r="F74" s="50" t="str">
        <x:v>Combined directions</x:v>
      </x:c>
      <x:c r="G74" s="50" t="str">
        <x:v>No</x:v>
      </x:c>
      <x:c r="H74" s="50" t="str">
        <x:v>background_saturation_mean</x:v>
      </x:c>
      <x:c r="I74" s="50" t="str">
        <x:v>Partially covered</x:v>
      </x:c>
      <x:c r="J74" s="50" t="str">
        <x:v>HSV saturation broadly reflects colourfulness, but it is not predator-specific Dmax or RNL saturation.</x:v>
      </x:c>
      <x:c r="K74" s="50" t="str">
        <x:v>Keep as a simple proxy; do not reproduce predator-specific values from uncalibrated images.</x:v>
      </x:c>
      <x:c r="L74" s="51" t="str">
        <x:v>Uploaded D06 CSV; D06 paper; official QCPA guide</x:v>
      </x:c>
    </x:row>
    <x:row r="75">
      <x:c r="A75" s="49" t="str">
        <x:v>VCA.sDmax</x:v>
      </x:c>
      <x:c r="B75" s="50" t="str">
        <x:v>Visual—background</x:v>
      </x:c>
      <x:c r="C75" s="50" t="str">
        <x:v>VCA</x:v>
      </x:c>
      <x:c r="D75" s="50" t="str">
        <x:v>Weighted SD of Dmax contrast</x:v>
      </x:c>
      <x:c r="E75" s="50" t="str">
        <x:v>Variation in Dmax chromaticity relative to grey</x:v>
      </x:c>
      <x:c r="F75" s="50" t="str">
        <x:v>Combined directions</x:v>
      </x:c>
      <x:c r="G75" s="50" t="str">
        <x:v>No</x:v>
      </x:c>
      <x:c r="H75" s="50" t="str">
        <x:v>background_saturation_sd</x:v>
      </x:c>
      <x:c r="I75" s="50" t="str">
        <x:v>Partially covered</x:v>
      </x:c>
      <x:c r="J75" s="50" t="str">
        <x:v>HSV saturation broadly reflects colourfulness, but it is not predator-specific Dmax or RNL saturation.</x:v>
      </x:c>
      <x:c r="K75" s="50" t="str">
        <x:v>Keep as a simple proxy; do not reproduce predator-specific values from uncalibrated images.</x:v>
      </x:c>
      <x:c r="L75" s="51" t="str">
        <x:v>Uploaded D06 CSV; D06 paper; official QCPA guide</x:v>
      </x:c>
    </x:row>
    <x:row r="76">
      <x:c r="A76" s="49" t="str">
        <x:v>VCA.CVDmax</x:v>
      </x:c>
      <x:c r="B76" s="50" t="str">
        <x:v>Visual—background</x:v>
      </x:c>
      <x:c r="C76" s="50" t="str">
        <x:v>VCA</x:v>
      </x:c>
      <x:c r="D76" s="50" t="str">
        <x:v>Weighted CV of Dmax contrast</x:v>
      </x:c>
      <x:c r="E76" s="50" t="str">
        <x:v>Relative variation in Dmax chromaticity</x:v>
      </x:c>
      <x:c r="F76" s="50" t="str">
        <x:v>Combined directions</x:v>
      </x:c>
      <x:c r="G76" s="50" t="str">
        <x:v>No</x:v>
      </x:c>
      <x:c r="H76" s="50" t="str">
        <x:v>background_saturation_sd</x:v>
      </x:c>
      <x:c r="I76" s="50" t="str">
        <x:v>Partially covered</x:v>
      </x:c>
      <x:c r="J76" s="50" t="str">
        <x:v>HSV saturation broadly reflects colourfulness, but it is not predator-specific Dmax or RNL saturation.</x:v>
      </x:c>
      <x:c r="K76" s="50" t="str">
        <x:v>Keep as a simple proxy; do not reproduce predator-specific values from uncalibrated images.</x:v>
      </x:c>
      <x:c r="L76" s="51" t="str">
        <x:v>Uploaded D06 CSV; D06 paper; official QCPA guide</x:v>
      </x:c>
    </x:row>
    <x:row r="77">
      <x:c r="A77" s="49" t="str">
        <x:v>VCA.MSsat</x:v>
      </x:c>
      <x:c r="B77" s="50" t="str">
        <x:v>Visual—background</x:v>
      </x:c>
      <x:c r="C77" s="50" t="str">
        <x:v>VCA</x:v>
      </x:c>
      <x:c r="D77" s="50" t="str">
        <x:v>Weighted mean RNL saturation</x:v>
      </x:c>
      <x:c r="E77" s="50" t="str">
        <x:v>Area-weighted RNL saturation relative to grey</x:v>
      </x:c>
      <x:c r="F77" s="50" t="str">
        <x:v>Combined directions</x:v>
      </x:c>
      <x:c r="G77" s="50" t="str">
        <x:v>No</x:v>
      </x:c>
      <x:c r="H77" s="50" t="str">
        <x:v>background_saturation_mean</x:v>
      </x:c>
      <x:c r="I77" s="50" t="str">
        <x:v>Partially covered</x:v>
      </x:c>
      <x:c r="J77" s="50" t="str">
        <x:v>HSV saturation broadly reflects colourfulness, but it is not predator-specific Dmax or RNL saturation.</x:v>
      </x:c>
      <x:c r="K77" s="50" t="str">
        <x:v>Keep as a simple proxy; do not reproduce predator-specific values from uncalibrated images.</x:v>
      </x:c>
      <x:c r="L77" s="51" t="str">
        <x:v>Uploaded D06 CSV; D06 paper; official QCPA guide</x:v>
      </x:c>
    </x:row>
    <x:row r="78">
      <x:c r="A78" s="49" t="str">
        <x:v>VCA.sSsat</x:v>
      </x:c>
      <x:c r="B78" s="50" t="str">
        <x:v>Visual—background</x:v>
      </x:c>
      <x:c r="C78" s="50" t="str">
        <x:v>VCA</x:v>
      </x:c>
      <x:c r="D78" s="50" t="str">
        <x:v>Weighted SD of RNL saturation</x:v>
      </x:c>
      <x:c r="E78" s="50" t="str">
        <x:v>Variation in RNL saturation relative to grey</x:v>
      </x:c>
      <x:c r="F78" s="50" t="str">
        <x:v>Combined directions</x:v>
      </x:c>
      <x:c r="G78" s="50" t="str">
        <x:v>No</x:v>
      </x:c>
      <x:c r="H78" s="50" t="str">
        <x:v>background_saturation_sd</x:v>
      </x:c>
      <x:c r="I78" s="50" t="str">
        <x:v>Partially covered</x:v>
      </x:c>
      <x:c r="J78" s="50" t="str">
        <x:v>HSV saturation broadly reflects colourfulness, but it is not predator-specific Dmax or RNL saturation.</x:v>
      </x:c>
      <x:c r="K78" s="50" t="str">
        <x:v>Keep as a simple proxy; do not reproduce predator-specific values from uncalibrated images.</x:v>
      </x:c>
      <x:c r="L78" s="51" t="str">
        <x:v>Uploaded D06 CSV; D06 paper; official QCPA guide</x:v>
      </x:c>
    </x:row>
    <x:row r="79">
      <x:c r="A79" s="49" t="str">
        <x:v>VCA.CVSsat</x:v>
      </x:c>
      <x:c r="B79" s="50" t="str">
        <x:v>Visual—background</x:v>
      </x:c>
      <x:c r="C79" s="50" t="str">
        <x:v>VCA</x:v>
      </x:c>
      <x:c r="D79" s="50" t="str">
        <x:v>Weighted CV of RNL saturation</x:v>
      </x:c>
      <x:c r="E79" s="50" t="str">
        <x:v>Relative variation in RNL saturation</x:v>
      </x:c>
      <x:c r="F79" s="50" t="str">
        <x:v>Combined directions</x:v>
      </x:c>
      <x:c r="G79" s="50" t="str">
        <x:v>No</x:v>
      </x:c>
      <x:c r="H79" s="50" t="str">
        <x:v>background_saturation_sd</x:v>
      </x:c>
      <x:c r="I79" s="50" t="str">
        <x:v>Partially covered</x:v>
      </x:c>
      <x:c r="J79" s="50" t="str">
        <x:v>HSV saturation broadly reflects colourfulness, but it is not predator-specific Dmax or RNL saturation.</x:v>
      </x:c>
      <x:c r="K79" s="50" t="str">
        <x:v>Keep as a simple proxy; do not reproduce predator-specific values from uncalibrated images.</x:v>
      </x:c>
      <x:c r="L79" s="51" t="str">
        <x:v>Uploaded D06 CSV; D06 paper; official QCPA guide</x:v>
      </x:c>
    </x:row>
    <x:row r="80">
      <x:c r="A80" s="49" t="str">
        <x:v>VCA.MSL</x:v>
      </x:c>
      <x:c r="B80" s="50" t="str">
        <x:v>Visual—background</x:v>
      </x:c>
      <x:c r="C80" s="50" t="str">
        <x:v>VCA</x:v>
      </x:c>
      <x:c r="D80" s="50" t="str">
        <x:v>Weighted mean RNL luminance-pattern contrast</x:v>
      </x:c>
      <x:c r="E80" s="50" t="str">
        <x:v>Mean RNL luminance difference among colour patches</x:v>
      </x:c>
      <x:c r="F80" s="50" t="str">
        <x:v>Combined directions</x:v>
      </x:c>
      <x:c r="G80" s="50" t="str">
        <x:v>No</x:v>
      </x:c>
      <x:c r="H80" s="50" t="str">
        <x:v>background_luminance_edge_mean</x:v>
      </x:c>
      <x:c r="I80" s="50" t="str">
        <x:v>Partially covered</x:v>
      </x:c>
      <x:c r="J80" s="50" t="str">
        <x:v>Both describe luminance differences, but VCA compares clustered colour patches whereas the workflow uses local gradients.</x:v>
      </x:c>
      <x:c r="K80" s="50" t="str">
        <x:v>Keep the simplified edge metric.</x:v>
      </x:c>
      <x:c r="L80" s="51" t="str">
        <x:v>Uploaded D06 CSV; D06 paper; official QCPA guide</x:v>
      </x:c>
    </x:row>
    <x:row r="81">
      <x:c r="A81" s="49" t="str">
        <x:v>VCA.sSL</x:v>
      </x:c>
      <x:c r="B81" s="50" t="str">
        <x:v>Visual—background</x:v>
      </x:c>
      <x:c r="C81" s="50" t="str">
        <x:v>VCA</x:v>
      </x:c>
      <x:c r="D81" s="50" t="str">
        <x:v>Weighted SD of RNL luminance-pattern contrast</x:v>
      </x:c>
      <x:c r="E81" s="50" t="str">
        <x:v>Variation in luminance differences among patches</x:v>
      </x:c>
      <x:c r="F81" s="50" t="str">
        <x:v>Combined directions</x:v>
      </x:c>
      <x:c r="G81" s="50" t="str">
        <x:v>No</x:v>
      </x:c>
      <x:c r="H81" s="50" t="str">
        <x:v>background_luminance_edge_sd</x:v>
      </x:c>
      <x:c r="I81" s="50" t="str">
        <x:v>Partially covered</x:v>
      </x:c>
      <x:c r="J81" s="50" t="str">
        <x:v>Both describe luminance differences, but VCA compares clustered colour patches whereas the workflow uses local gradients.</x:v>
      </x:c>
      <x:c r="K81" s="50" t="str">
        <x:v>Keep the simplified edge metric.</x:v>
      </x:c>
      <x:c r="L81" s="51" t="str">
        <x:v>Uploaded D06 CSV; D06 paper; official QCPA guide</x:v>
      </x:c>
    </x:row>
    <x:row r="82">
      <x:c r="A82" s="49" t="str">
        <x:v>VCA.CVSL</x:v>
      </x:c>
      <x:c r="B82" s="50" t="str">
        <x:v>Visual—background</x:v>
      </x:c>
      <x:c r="C82" s="50" t="str">
        <x:v>VCA</x:v>
      </x:c>
      <x:c r="D82" s="50" t="str">
        <x:v>Weighted CV of RNL luminance-pattern contrast</x:v>
      </x:c>
      <x:c r="E82" s="50" t="str">
        <x:v>Relative variation in luminance differences among patches</x:v>
      </x:c>
      <x:c r="F82" s="50" t="str">
        <x:v>Combined directions</x:v>
      </x:c>
      <x:c r="G82" s="50" t="str">
        <x:v>No</x:v>
      </x:c>
      <x:c r="H82" s="50" t="str">
        <x:v>background_luminance_edge_cv</x:v>
      </x:c>
      <x:c r="I82" s="50" t="str">
        <x:v>Partially covered</x:v>
      </x:c>
      <x:c r="J82" s="50" t="str">
        <x:v>Both describe luminance differences, but VCA compares clustered colour patches whereas the workflow uses local gradients.</x:v>
      </x:c>
      <x:c r="K82" s="50" t="str">
        <x:v>Keep the simplified edge metric.</x:v>
      </x:c>
      <x:c r="L82" s="51" t="str">
        <x:v>Uploaded D06 CSV; D06 paper; official QCPA guide</x:v>
      </x:c>
    </x:row>
    <x:row r="83">
      <x:c r="A83" s="49" t="str">
        <x:v>VCA.MS</x:v>
      </x:c>
      <x:c r="B83" s="50" t="str">
        <x:v>Visual—background</x:v>
      </x:c>
      <x:c r="C83" s="50" t="str">
        <x:v>VCA</x:v>
      </x:c>
      <x:c r="D83" s="50" t="str">
        <x:v>Weighted mean RNL chromatic-pattern contrast</x:v>
      </x:c>
      <x:c r="E83" s="50" t="str">
        <x:v>Mean RNL colour difference among colour patches</x:v>
      </x:c>
      <x:c r="F83" s="50" t="str">
        <x:v>Combined directions</x:v>
      </x:c>
      <x:c r="G83" s="50" t="str">
        <x:v>No</x:v>
      </x:c>
      <x:c r="H83" s="50" t="str">
        <x:v>background_saturation_sd</x:v>
      </x:c>
      <x:c r="I83" s="50" t="str">
        <x:v>Partially covered</x:v>
      </x:c>
      <x:c r="J83" s="50" t="str">
        <x:v>The workflow has pixel-level saturation variation but no internal RNL/CIELAB colour difference among clustered patches.</x:v>
      </x:c>
      <x:c r="K83" s="50" t="str">
        <x:v>High value candidate: test a simple chromatic-edge or patch-colour-distance metric.</x:v>
      </x:c>
      <x:c r="L83" s="51" t="str">
        <x:v>Uploaded D06 CSV; D06 paper; official QCPA guide</x:v>
      </x:c>
    </x:row>
    <x:row r="84">
      <x:c r="A84" s="49" t="str">
        <x:v>VCA.sS</x:v>
      </x:c>
      <x:c r="B84" s="50" t="str">
        <x:v>Visual—background</x:v>
      </x:c>
      <x:c r="C84" s="50" t="str">
        <x:v>VCA</x:v>
      </x:c>
      <x:c r="D84" s="50" t="str">
        <x:v>Weighted SD of RNL chromatic-pattern contrast</x:v>
      </x:c>
      <x:c r="E84" s="50" t="str">
        <x:v>Variation in colour differences among patches</x:v>
      </x:c>
      <x:c r="F84" s="50" t="str">
        <x:v>Combined directions</x:v>
      </x:c>
      <x:c r="G84" s="50" t="str">
        <x:v>No</x:v>
      </x:c>
      <x:c r="H84" s="50" t="str">
        <x:v>background_saturation_sd</x:v>
      </x:c>
      <x:c r="I84" s="50" t="str">
        <x:v>Partially covered</x:v>
      </x:c>
      <x:c r="J84" s="50" t="str">
        <x:v>The workflow has pixel-level saturation variation but no internal RNL/CIELAB colour difference among clustered patches.</x:v>
      </x:c>
      <x:c r="K84" s="50" t="str">
        <x:v>High value candidate: test a simple chromatic-edge or patch-colour-distance metric.</x:v>
      </x:c>
      <x:c r="L84" s="51" t="str">
        <x:v>Uploaded D06 CSV; D06 paper; official QCPA guide</x:v>
      </x:c>
    </x:row>
    <x:row r="85">
      <x:c r="A85" s="49" t="str">
        <x:v>VCA.CVS</x:v>
      </x:c>
      <x:c r="B85" s="50" t="str">
        <x:v>Visual—background</x:v>
      </x:c>
      <x:c r="C85" s="50" t="str">
        <x:v>VCA</x:v>
      </x:c>
      <x:c r="D85" s="50" t="str">
        <x:v>Weighted CV of RNL chromatic-pattern contrast</x:v>
      </x:c>
      <x:c r="E85" s="50" t="str">
        <x:v>Relative variation in colour differences among patches</x:v>
      </x:c>
      <x:c r="F85" s="50" t="str">
        <x:v>Combined directions</x:v>
      </x:c>
      <x:c r="G85" s="50" t="str">
        <x:v>No</x:v>
      </x:c>
      <x:c r="H85" s="50" t="str">
        <x:v>background_saturation_sd</x:v>
      </x:c>
      <x:c r="I85" s="50" t="str">
        <x:v>Partially covered</x:v>
      </x:c>
      <x:c r="J85" s="50" t="str">
        <x:v>The workflow has pixel-level saturation variation but no internal RNL/CIELAB colour difference among clustered patches.</x:v>
      </x:c>
      <x:c r="K85" s="50" t="str">
        <x:v>High value candidate: test a simple chromatic-edge or patch-colour-distance metric.</x:v>
      </x:c>
      <x:c r="L85" s="51" t="str">
        <x:v>Uploaded D06 CSV; D06 paper; official QCPA guide</x:v>
      </x:c>
    </x:row>
    <x:row r="86">
      <x:c r="A86" s="49" t="str">
        <x:v>VCA.ML.Hrz</x:v>
      </x:c>
      <x:c r="B86" s="50" t="str">
        <x:v>Visual—background</x:v>
      </x:c>
      <x:c r="C86" s="50" t="str">
        <x:v>VCA</x:v>
      </x:c>
      <x:c r="D86" s="50" t="str">
        <x:v>Weighted mean pattern luminance</x:v>
      </x:c>
      <x:c r="E86" s="50" t="str">
        <x:v>Area-weighted mean luminance of colour patches</x:v>
      </x:c>
      <x:c r="F86" s="50" t="str">
        <x:v>Horizontal</x:v>
      </x:c>
      <x:c r="G86" s="50" t="str">
        <x:v>No</x:v>
      </x:c>
      <x:c r="H86" s="50" t="str">
        <x:v>background_brightness_mean</x:v>
      </x:c>
      <x:c r="I86" s="50" t="str">
        <x:v>Available (secondary metric)</x:v>
      </x:c>
      <x:c r="J86" s="50" t="str">
        <x:v>The current metric uses raw pixels/gradients rather than area-weighted clustered patches and predator vision.</x:v>
      </x:c>
      <x:c r="K86" s="50" t="str">
        <x:v>Keep current simpler measurement; do not call it a direct VCA reproduction.</x:v>
      </x:c>
      <x:c r="L86" s="51" t="str">
        <x:v>Uploaded D06 CSV; D06 paper; official QCPA guide</x:v>
      </x:c>
    </x:row>
    <x:row r="87">
      <x:c r="A87" s="49" t="str">
        <x:v>VCA.sL.Hrz</x:v>
      </x:c>
      <x:c r="B87" s="50" t="str">
        <x:v>Visual—background</x:v>
      </x:c>
      <x:c r="C87" s="50" t="str">
        <x:v>VCA</x:v>
      </x:c>
      <x:c r="D87" s="50" t="str">
        <x:v>Weighted SD of pattern luminance</x:v>
      </x:c>
      <x:c r="E87" s="50" t="str">
        <x:v>Area-weighted variation in patch luminance</x:v>
      </x:c>
      <x:c r="F87" s="50" t="str">
        <x:v>Horizontal</x:v>
      </x:c>
      <x:c r="G87" s="50" t="str">
        <x:v>No</x:v>
      </x:c>
      <x:c r="H87" s="50" t="str">
        <x:v>background_brightness_sd</x:v>
      </x:c>
      <x:c r="I87" s="50" t="str">
        <x:v>Available (secondary metric)</x:v>
      </x:c>
      <x:c r="J87" s="50" t="str">
        <x:v>The current metric uses raw pixels/gradients rather than area-weighted clustered patches and predator vision.</x:v>
      </x:c>
      <x:c r="K87" s="50" t="str">
        <x:v>Keep current simpler measurement; do not call it a direct VCA reproduction.</x:v>
      </x:c>
      <x:c r="L87" s="51" t="str">
        <x:v>Uploaded D06 CSV; D06 paper; official QCPA guide</x:v>
      </x:c>
    </x:row>
    <x:row r="88">
      <x:c r="A88" s="49" t="str">
        <x:v>VCA.CVL.Hrz</x:v>
      </x:c>
      <x:c r="B88" s="50" t="str">
        <x:v>Visual—background</x:v>
      </x:c>
      <x:c r="C88" s="50" t="str">
        <x:v>VCA</x:v>
      </x:c>
      <x:c r="D88" s="50" t="str">
        <x:v>Weighted CV of pattern luminance</x:v>
      </x:c>
      <x:c r="E88" s="50" t="str">
        <x:v>Patch-luminance variation relative to its mean</x:v>
      </x:c>
      <x:c r="F88" s="50" t="str">
        <x:v>Horizontal</x:v>
      </x:c>
      <x:c r="G88" s="50" t="str">
        <x:v>No</x:v>
      </x:c>
      <x:c r="H88" s="50" t="str">
        <x:v>background_luminance_edge_cv</x:v>
      </x:c>
      <x:c r="I88" s="50" t="str">
        <x:v>Partially covered</x:v>
      </x:c>
      <x:c r="J88" s="50" t="str">
        <x:v>The current metric uses raw pixels/gradients rather than area-weighted clustered patches and predator vision.</x:v>
      </x:c>
      <x:c r="K88" s="50" t="str">
        <x:v>Keep current simpler measurement; do not call it a direct VCA reproduction.</x:v>
      </x:c>
      <x:c r="L88" s="51" t="str">
        <x:v>Uploaded D06 CSV; D06 paper; official QCPA guide</x:v>
      </x:c>
    </x:row>
    <x:row r="89">
      <x:c r="A89" s="49" t="str">
        <x:v>VCA.ML.Vrt</x:v>
      </x:c>
      <x:c r="B89" s="50" t="str">
        <x:v>Visual—background</x:v>
      </x:c>
      <x:c r="C89" s="50" t="str">
        <x:v>VCA</x:v>
      </x:c>
      <x:c r="D89" s="50" t="str">
        <x:v>Weighted mean pattern luminance</x:v>
      </x:c>
      <x:c r="E89" s="50" t="str">
        <x:v>Area-weighted mean luminance of colour patches</x:v>
      </x:c>
      <x:c r="F89" s="50" t="str">
        <x:v>Vertical</x:v>
      </x:c>
      <x:c r="G89" s="50" t="str">
        <x:v>Yes</x:v>
      </x:c>
      <x:c r="H89" s="50" t="str">
        <x:v>background_brightness_mean</x:v>
      </x:c>
      <x:c r="I89" s="50" t="str">
        <x:v>Available (secondary metric)</x:v>
      </x:c>
      <x:c r="J89" s="50" t="str">
        <x:v>The current metric uses raw pixels/gradients rather than area-weighted clustered patches and predator vision.</x:v>
      </x:c>
      <x:c r="K89" s="50" t="str">
        <x:v>Keep current simpler measurement; do not call it a direct VCA reproduction.</x:v>
      </x:c>
      <x:c r="L89" s="51" t="str">
        <x:v>Uploaded D06 CSV; D06 paper; official QCPA guide</x:v>
      </x:c>
    </x:row>
    <x:row r="90">
      <x:c r="A90" s="49" t="str">
        <x:v>VCA.sL.Vrt</x:v>
      </x:c>
      <x:c r="B90" s="50" t="str">
        <x:v>Visual—background</x:v>
      </x:c>
      <x:c r="C90" s="50" t="str">
        <x:v>VCA</x:v>
      </x:c>
      <x:c r="D90" s="50" t="str">
        <x:v>Weighted SD of pattern luminance</x:v>
      </x:c>
      <x:c r="E90" s="50" t="str">
        <x:v>Area-weighted variation in patch luminance</x:v>
      </x:c>
      <x:c r="F90" s="50" t="str">
        <x:v>Vertical</x:v>
      </x:c>
      <x:c r="G90" s="50" t="str">
        <x:v>No</x:v>
      </x:c>
      <x:c r="H90" s="50" t="str">
        <x:v>background_brightness_sd</x:v>
      </x:c>
      <x:c r="I90" s="50" t="str">
        <x:v>Available (secondary metric)</x:v>
      </x:c>
      <x:c r="J90" s="50" t="str">
        <x:v>The current metric uses raw pixels/gradients rather than area-weighted clustered patches and predator vision.</x:v>
      </x:c>
      <x:c r="K90" s="50" t="str">
        <x:v>Keep current simpler measurement; do not call it a direct VCA reproduction.</x:v>
      </x:c>
      <x:c r="L90" s="51" t="str">
        <x:v>Uploaded D06 CSV; D06 paper; official QCPA guide</x:v>
      </x:c>
    </x:row>
    <x:row r="91">
      <x:c r="A91" s="49" t="str">
        <x:v>VCA.CVL.Vrt</x:v>
      </x:c>
      <x:c r="B91" s="50" t="str">
        <x:v>Visual—background</x:v>
      </x:c>
      <x:c r="C91" s="50" t="str">
        <x:v>VCA</x:v>
      </x:c>
      <x:c r="D91" s="50" t="str">
        <x:v>Weighted CV of pattern luminance</x:v>
      </x:c>
      <x:c r="E91" s="50" t="str">
        <x:v>Patch-luminance variation relative to its mean</x:v>
      </x:c>
      <x:c r="F91" s="50" t="str">
        <x:v>Vertical</x:v>
      </x:c>
      <x:c r="G91" s="50" t="str">
        <x:v>No</x:v>
      </x:c>
      <x:c r="H91" s="50" t="str">
        <x:v>background_luminance_edge_cv</x:v>
      </x:c>
      <x:c r="I91" s="50" t="str">
        <x:v>Partially covered</x:v>
      </x:c>
      <x:c r="J91" s="50" t="str">
        <x:v>The current metric uses raw pixels/gradients rather than area-weighted clustered patches and predator vision.</x:v>
      </x:c>
      <x:c r="K91" s="50" t="str">
        <x:v>Keep current simpler measurement; do not call it a direct VCA reproduction.</x:v>
      </x:c>
      <x:c r="L91" s="51" t="str">
        <x:v>Uploaded D06 CSV; D06 paper; official QCPA guide</x:v>
      </x:c>
    </x:row>
    <x:row r="92">
      <x:c r="A92" s="49" t="str">
        <x:v>VCA.MDmax.Hrz</x:v>
      </x:c>
      <x:c r="B92" s="50" t="str">
        <x:v>Visual—background</x:v>
      </x:c>
      <x:c r="C92" s="50" t="str">
        <x:v>VCA</x:v>
      </x:c>
      <x:c r="D92" s="50" t="str">
        <x:v>Weighted mean Dmax contrast</x:v>
      </x:c>
      <x:c r="E92" s="50" t="str">
        <x:v>Area-weighted Dmax chromaticity relative to grey</x:v>
      </x:c>
      <x:c r="F92" s="50" t="str">
        <x:v>Horizontal</x:v>
      </x:c>
      <x:c r="G92" s="50" t="str">
        <x:v>No</x:v>
      </x:c>
      <x:c r="H92" s="50" t="str">
        <x:v>background_saturation_mean</x:v>
      </x:c>
      <x:c r="I92" s="50" t="str">
        <x:v>Partially covered</x:v>
      </x:c>
      <x:c r="J92" s="50" t="str">
        <x:v>HSV saturation broadly reflects colourfulness, but it is not predator-specific Dmax or RNL saturation.</x:v>
      </x:c>
      <x:c r="K92" s="50" t="str">
        <x:v>Keep as a simple proxy; do not reproduce predator-specific values from uncalibrated images.</x:v>
      </x:c>
      <x:c r="L92" s="51" t="str">
        <x:v>Uploaded D06 CSV; D06 paper; official QCPA guide</x:v>
      </x:c>
    </x:row>
    <x:row r="93">
      <x:c r="A93" s="49" t="str">
        <x:v>VCA.sDmax.Hrz</x:v>
      </x:c>
      <x:c r="B93" s="50" t="str">
        <x:v>Visual—background</x:v>
      </x:c>
      <x:c r="C93" s="50" t="str">
        <x:v>VCA</x:v>
      </x:c>
      <x:c r="D93" s="50" t="str">
        <x:v>Weighted SD of Dmax contrast</x:v>
      </x:c>
      <x:c r="E93" s="50" t="str">
        <x:v>Variation in Dmax chromaticity relative to grey</x:v>
      </x:c>
      <x:c r="F93" s="50" t="str">
        <x:v>Horizontal</x:v>
      </x:c>
      <x:c r="G93" s="50" t="str">
        <x:v>No</x:v>
      </x:c>
      <x:c r="H93" s="50" t="str">
        <x:v>background_saturation_sd</x:v>
      </x:c>
      <x:c r="I93" s="50" t="str">
        <x:v>Partially covered</x:v>
      </x:c>
      <x:c r="J93" s="50" t="str">
        <x:v>HSV saturation broadly reflects colourfulness, but it is not predator-specific Dmax or RNL saturation.</x:v>
      </x:c>
      <x:c r="K93" s="50" t="str">
        <x:v>Keep as a simple proxy; do not reproduce predator-specific values from uncalibrated images.</x:v>
      </x:c>
      <x:c r="L93" s="51" t="str">
        <x:v>Uploaded D06 CSV; D06 paper; official QCPA guide</x:v>
      </x:c>
    </x:row>
    <x:row r="94">
      <x:c r="A94" s="49" t="str">
        <x:v>VCA.CVDmax.Hrz</x:v>
      </x:c>
      <x:c r="B94" s="50" t="str">
        <x:v>Visual—background</x:v>
      </x:c>
      <x:c r="C94" s="50" t="str">
        <x:v>VCA</x:v>
      </x:c>
      <x:c r="D94" s="50" t="str">
        <x:v>Weighted CV of Dmax contrast</x:v>
      </x:c>
      <x:c r="E94" s="50" t="str">
        <x:v>Relative variation in Dmax chromaticity</x:v>
      </x:c>
      <x:c r="F94" s="50" t="str">
        <x:v>Horizontal</x:v>
      </x:c>
      <x:c r="G94" s="50" t="str">
        <x:v>No</x:v>
      </x:c>
      <x:c r="H94" s="50" t="str">
        <x:v>background_saturation_sd</x:v>
      </x:c>
      <x:c r="I94" s="50" t="str">
        <x:v>Partially covered</x:v>
      </x:c>
      <x:c r="J94" s="50" t="str">
        <x:v>HSV saturation broadly reflects colourfulness, but it is not predator-specific Dmax or RNL saturation.</x:v>
      </x:c>
      <x:c r="K94" s="50" t="str">
        <x:v>Keep as a simple proxy; do not reproduce predator-specific values from uncalibrated images.</x:v>
      </x:c>
      <x:c r="L94" s="51" t="str">
        <x:v>Uploaded D06 CSV; D06 paper; official QCPA guide</x:v>
      </x:c>
    </x:row>
    <x:row r="95">
      <x:c r="A95" s="49" t="str">
        <x:v>VCA.MDmax.Vrt</x:v>
      </x:c>
      <x:c r="B95" s="50" t="str">
        <x:v>Visual—background</x:v>
      </x:c>
      <x:c r="C95" s="50" t="str">
        <x:v>VCA</x:v>
      </x:c>
      <x:c r="D95" s="50" t="str">
        <x:v>Weighted mean Dmax contrast</x:v>
      </x:c>
      <x:c r="E95" s="50" t="str">
        <x:v>Area-weighted Dmax chromaticity relative to grey</x:v>
      </x:c>
      <x:c r="F95" s="50" t="str">
        <x:v>Vertical</x:v>
      </x:c>
      <x:c r="G95" s="50" t="str">
        <x:v>No</x:v>
      </x:c>
      <x:c r="H95" s="50" t="str">
        <x:v>background_saturation_mean</x:v>
      </x:c>
      <x:c r="I95" s="50" t="str">
        <x:v>Partially covered</x:v>
      </x:c>
      <x:c r="J95" s="50" t="str">
        <x:v>HSV saturation broadly reflects colourfulness, but it is not predator-specific Dmax or RNL saturation.</x:v>
      </x:c>
      <x:c r="K95" s="50" t="str">
        <x:v>Keep as a simple proxy; do not reproduce predator-specific values from uncalibrated images.</x:v>
      </x:c>
      <x:c r="L95" s="51" t="str">
        <x:v>Uploaded D06 CSV; D06 paper; official QCPA guide</x:v>
      </x:c>
    </x:row>
    <x:row r="96">
      <x:c r="A96" s="49" t="str">
        <x:v>VCA.sDmax.Vrt</x:v>
      </x:c>
      <x:c r="B96" s="50" t="str">
        <x:v>Visual—background</x:v>
      </x:c>
      <x:c r="C96" s="50" t="str">
        <x:v>VCA</x:v>
      </x:c>
      <x:c r="D96" s="50" t="str">
        <x:v>Weighted SD of Dmax contrast</x:v>
      </x:c>
      <x:c r="E96" s="50" t="str">
        <x:v>Variation in Dmax chromaticity relative to grey</x:v>
      </x:c>
      <x:c r="F96" s="50" t="str">
        <x:v>Vertical</x:v>
      </x:c>
      <x:c r="G96" s="50" t="str">
        <x:v>No</x:v>
      </x:c>
      <x:c r="H96" s="50" t="str">
        <x:v>background_saturation_sd</x:v>
      </x:c>
      <x:c r="I96" s="50" t="str">
        <x:v>Partially covered</x:v>
      </x:c>
      <x:c r="J96" s="50" t="str">
        <x:v>HSV saturation broadly reflects colourfulness, but it is not predator-specific Dmax or RNL saturation.</x:v>
      </x:c>
      <x:c r="K96" s="50" t="str">
        <x:v>Keep as a simple proxy; do not reproduce predator-specific values from uncalibrated images.</x:v>
      </x:c>
      <x:c r="L96" s="51" t="str">
        <x:v>Uploaded D06 CSV; D06 paper; official QCPA guide</x:v>
      </x:c>
    </x:row>
    <x:row r="97">
      <x:c r="A97" s="49" t="str">
        <x:v>VCA.CVDmax.Vrt</x:v>
      </x:c>
      <x:c r="B97" s="50" t="str">
        <x:v>Visual—background</x:v>
      </x:c>
      <x:c r="C97" s="50" t="str">
        <x:v>VCA</x:v>
      </x:c>
      <x:c r="D97" s="50" t="str">
        <x:v>Weighted CV of Dmax contrast</x:v>
      </x:c>
      <x:c r="E97" s="50" t="str">
        <x:v>Relative variation in Dmax chromaticity</x:v>
      </x:c>
      <x:c r="F97" s="50" t="str">
        <x:v>Vertical</x:v>
      </x:c>
      <x:c r="G97" s="50" t="str">
        <x:v>No</x:v>
      </x:c>
      <x:c r="H97" s="50" t="str">
        <x:v>background_saturation_sd</x:v>
      </x:c>
      <x:c r="I97" s="50" t="str">
        <x:v>Partially covered</x:v>
      </x:c>
      <x:c r="J97" s="50" t="str">
        <x:v>HSV saturation broadly reflects colourfulness, but it is not predator-specific Dmax or RNL saturation.</x:v>
      </x:c>
      <x:c r="K97" s="50" t="str">
        <x:v>Keep as a simple proxy; do not reproduce predator-specific values from uncalibrated images.</x:v>
      </x:c>
      <x:c r="L97" s="51" t="str">
        <x:v>Uploaded D06 CSV; D06 paper; official QCPA guide</x:v>
      </x:c>
    </x:row>
    <x:row r="98">
      <x:c r="A98" s="49" t="str">
        <x:v>VCA.MSsat.Hrz</x:v>
      </x:c>
      <x:c r="B98" s="50" t="str">
        <x:v>Visual—background</x:v>
      </x:c>
      <x:c r="C98" s="50" t="str">
        <x:v>VCA</x:v>
      </x:c>
      <x:c r="D98" s="50" t="str">
        <x:v>Weighted mean RNL saturation</x:v>
      </x:c>
      <x:c r="E98" s="50" t="str">
        <x:v>Area-weighted RNL saturation relative to grey</x:v>
      </x:c>
      <x:c r="F98" s="50" t="str">
        <x:v>Horizontal</x:v>
      </x:c>
      <x:c r="G98" s="50" t="str">
        <x:v>No</x:v>
      </x:c>
      <x:c r="H98" s="50" t="str">
        <x:v>background_saturation_mean</x:v>
      </x:c>
      <x:c r="I98" s="50" t="str">
        <x:v>Partially covered</x:v>
      </x:c>
      <x:c r="J98" s="50" t="str">
        <x:v>HSV saturation broadly reflects colourfulness, but it is not predator-specific Dmax or RNL saturation.</x:v>
      </x:c>
      <x:c r="K98" s="50" t="str">
        <x:v>Keep as a simple proxy; do not reproduce predator-specific values from uncalibrated images.</x:v>
      </x:c>
      <x:c r="L98" s="51" t="str">
        <x:v>Uploaded D06 CSV; D06 paper; official QCPA guide</x:v>
      </x:c>
    </x:row>
    <x:row r="99">
      <x:c r="A99" s="49" t="str">
        <x:v>VCA.sSsat.Hrz</x:v>
      </x:c>
      <x:c r="B99" s="50" t="str">
        <x:v>Visual—background</x:v>
      </x:c>
      <x:c r="C99" s="50" t="str">
        <x:v>VCA</x:v>
      </x:c>
      <x:c r="D99" s="50" t="str">
        <x:v>Weighted SD of RNL saturation</x:v>
      </x:c>
      <x:c r="E99" s="50" t="str">
        <x:v>Variation in RNL saturation relative to grey</x:v>
      </x:c>
      <x:c r="F99" s="50" t="str">
        <x:v>Horizontal</x:v>
      </x:c>
      <x:c r="G99" s="50" t="str">
        <x:v>No</x:v>
      </x:c>
      <x:c r="H99" s="50" t="str">
        <x:v>background_saturation_sd</x:v>
      </x:c>
      <x:c r="I99" s="50" t="str">
        <x:v>Partially covered</x:v>
      </x:c>
      <x:c r="J99" s="50" t="str">
        <x:v>HSV saturation broadly reflects colourfulness, but it is not predator-specific Dmax or RNL saturation.</x:v>
      </x:c>
      <x:c r="K99" s="50" t="str">
        <x:v>Keep as a simple proxy; do not reproduce predator-specific values from uncalibrated images.</x:v>
      </x:c>
      <x:c r="L99" s="51" t="str">
        <x:v>Uploaded D06 CSV; D06 paper; official QCPA guide</x:v>
      </x:c>
    </x:row>
    <x:row r="100">
      <x:c r="A100" s="49" t="str">
        <x:v>VCA.CVSsat.Hrz</x:v>
      </x:c>
      <x:c r="B100" s="50" t="str">
        <x:v>Visual—background</x:v>
      </x:c>
      <x:c r="C100" s="50" t="str">
        <x:v>VCA</x:v>
      </x:c>
      <x:c r="D100" s="50" t="str">
        <x:v>Weighted CV of RNL saturation</x:v>
      </x:c>
      <x:c r="E100" s="50" t="str">
        <x:v>Relative variation in RNL saturation</x:v>
      </x:c>
      <x:c r="F100" s="50" t="str">
        <x:v>Horizontal</x:v>
      </x:c>
      <x:c r="G100" s="50" t="str">
        <x:v>No</x:v>
      </x:c>
      <x:c r="H100" s="50" t="str">
        <x:v>background_saturation_sd</x:v>
      </x:c>
      <x:c r="I100" s="50" t="str">
        <x:v>Partially covered</x:v>
      </x:c>
      <x:c r="J100" s="50" t="str">
        <x:v>HSV saturation broadly reflects colourfulness, but it is not predator-specific Dmax or RNL saturation.</x:v>
      </x:c>
      <x:c r="K100" s="50" t="str">
        <x:v>Keep as a simple proxy; do not reproduce predator-specific values from uncalibrated images.</x:v>
      </x:c>
      <x:c r="L100" s="51" t="str">
        <x:v>Uploaded D06 CSV; D06 paper; official QCPA guide</x:v>
      </x:c>
    </x:row>
    <x:row r="101">
      <x:c r="A101" s="49" t="str">
        <x:v>VCA.MSsat.Vrt</x:v>
      </x:c>
      <x:c r="B101" s="50" t="str">
        <x:v>Visual—background</x:v>
      </x:c>
      <x:c r="C101" s="50" t="str">
        <x:v>VCA</x:v>
      </x:c>
      <x:c r="D101" s="50" t="str">
        <x:v>Weighted mean RNL saturation</x:v>
      </x:c>
      <x:c r="E101" s="50" t="str">
        <x:v>Area-weighted RNL saturation relative to grey</x:v>
      </x:c>
      <x:c r="F101" s="50" t="str">
        <x:v>Vertical</x:v>
      </x:c>
      <x:c r="G101" s="50" t="str">
        <x:v>No</x:v>
      </x:c>
      <x:c r="H101" s="50" t="str">
        <x:v>background_saturation_mean</x:v>
      </x:c>
      <x:c r="I101" s="50" t="str">
        <x:v>Partially covered</x:v>
      </x:c>
      <x:c r="J101" s="50" t="str">
        <x:v>HSV saturation broadly reflects colourfulness, but it is not predator-specific Dmax or RNL saturation.</x:v>
      </x:c>
      <x:c r="K101" s="50" t="str">
        <x:v>Keep as a simple proxy; do not reproduce predator-specific values from uncalibrated images.</x:v>
      </x:c>
      <x:c r="L101" s="51" t="str">
        <x:v>Uploaded D06 CSV; D06 paper; official QCPA guide</x:v>
      </x:c>
    </x:row>
    <x:row r="102">
      <x:c r="A102" s="49" t="str">
        <x:v>VCA.sSsat.Vrt</x:v>
      </x:c>
      <x:c r="B102" s="50" t="str">
        <x:v>Visual—background</x:v>
      </x:c>
      <x:c r="C102" s="50" t="str">
        <x:v>VCA</x:v>
      </x:c>
      <x:c r="D102" s="50" t="str">
        <x:v>Weighted SD of RNL saturation</x:v>
      </x:c>
      <x:c r="E102" s="50" t="str">
        <x:v>Variation in RNL saturation relative to grey</x:v>
      </x:c>
      <x:c r="F102" s="50" t="str">
        <x:v>Vertical</x:v>
      </x:c>
      <x:c r="G102" s="50" t="str">
        <x:v>No</x:v>
      </x:c>
      <x:c r="H102" s="50" t="str">
        <x:v>background_saturation_sd</x:v>
      </x:c>
      <x:c r="I102" s="50" t="str">
        <x:v>Partially covered</x:v>
      </x:c>
      <x:c r="J102" s="50" t="str">
        <x:v>HSV saturation broadly reflects colourfulness, but it is not predator-specific Dmax or RNL saturation.</x:v>
      </x:c>
      <x:c r="K102" s="50" t="str">
        <x:v>Keep as a simple proxy; do not reproduce predator-specific values from uncalibrated images.</x:v>
      </x:c>
      <x:c r="L102" s="51" t="str">
        <x:v>Uploaded D06 CSV; D06 paper; official QCPA guide</x:v>
      </x:c>
    </x:row>
    <x:row r="103">
      <x:c r="A103" s="49" t="str">
        <x:v>VCA.CVSsat.Vrt</x:v>
      </x:c>
      <x:c r="B103" s="50" t="str">
        <x:v>Visual—background</x:v>
      </x:c>
      <x:c r="C103" s="50" t="str">
        <x:v>VCA</x:v>
      </x:c>
      <x:c r="D103" s="50" t="str">
        <x:v>Weighted CV of RNL saturation</x:v>
      </x:c>
      <x:c r="E103" s="50" t="str">
        <x:v>Relative variation in RNL saturation</x:v>
      </x:c>
      <x:c r="F103" s="50" t="str">
        <x:v>Vertical</x:v>
      </x:c>
      <x:c r="G103" s="50" t="str">
        <x:v>No</x:v>
      </x:c>
      <x:c r="H103" s="50" t="str">
        <x:v>background_saturation_sd</x:v>
      </x:c>
      <x:c r="I103" s="50" t="str">
        <x:v>Partially covered</x:v>
      </x:c>
      <x:c r="J103" s="50" t="str">
        <x:v>HSV saturation broadly reflects colourfulness, but it is not predator-specific Dmax or RNL saturation.</x:v>
      </x:c>
      <x:c r="K103" s="50" t="str">
        <x:v>Keep as a simple proxy; do not reproduce predator-specific values from uncalibrated images.</x:v>
      </x:c>
      <x:c r="L103" s="51" t="str">
        <x:v>Uploaded D06 CSV; D06 paper; official QCPA guide</x:v>
      </x:c>
    </x:row>
    <x:row r="104">
      <x:c r="A104" s="49" t="str">
        <x:v>VCA.MSL.Hrz</x:v>
      </x:c>
      <x:c r="B104" s="50" t="str">
        <x:v>Visual—background</x:v>
      </x:c>
      <x:c r="C104" s="50" t="str">
        <x:v>VCA</x:v>
      </x:c>
      <x:c r="D104" s="50" t="str">
        <x:v>Weighted mean RNL luminance-pattern contrast</x:v>
      </x:c>
      <x:c r="E104" s="50" t="str">
        <x:v>Mean RNL luminance difference among colour patches</x:v>
      </x:c>
      <x:c r="F104" s="50" t="str">
        <x:v>Horizontal</x:v>
      </x:c>
      <x:c r="G104" s="50" t="str">
        <x:v>No</x:v>
      </x:c>
      <x:c r="H104" s="50" t="str">
        <x:v>background_luminance_edge_mean</x:v>
      </x:c>
      <x:c r="I104" s="50" t="str">
        <x:v>Partially covered</x:v>
      </x:c>
      <x:c r="J104" s="50" t="str">
        <x:v>Both describe luminance differences, but VCA compares clustered colour patches whereas the workflow uses local gradients.</x:v>
      </x:c>
      <x:c r="K104" s="50" t="str">
        <x:v>Keep the simplified edge metric.</x:v>
      </x:c>
      <x:c r="L104" s="51" t="str">
        <x:v>Uploaded D06 CSV; D06 paper; official QCPA guide</x:v>
      </x:c>
    </x:row>
    <x:row r="105">
      <x:c r="A105" s="49" t="str">
        <x:v>VCA.sSL.Hrz</x:v>
      </x:c>
      <x:c r="B105" s="50" t="str">
        <x:v>Visual—background</x:v>
      </x:c>
      <x:c r="C105" s="50" t="str">
        <x:v>VCA</x:v>
      </x:c>
      <x:c r="D105" s="50" t="str">
        <x:v>Weighted SD of RNL luminance-pattern contrast</x:v>
      </x:c>
      <x:c r="E105" s="50" t="str">
        <x:v>Variation in luminance differences among patches</x:v>
      </x:c>
      <x:c r="F105" s="50" t="str">
        <x:v>Horizontal</x:v>
      </x:c>
      <x:c r="G105" s="50" t="str">
        <x:v>No</x:v>
      </x:c>
      <x:c r="H105" s="50" t="str">
        <x:v>background_luminance_edge_sd</x:v>
      </x:c>
      <x:c r="I105" s="50" t="str">
        <x:v>Partially covered</x:v>
      </x:c>
      <x:c r="J105" s="50" t="str">
        <x:v>Both describe luminance differences, but VCA compares clustered colour patches whereas the workflow uses local gradients.</x:v>
      </x:c>
      <x:c r="K105" s="50" t="str">
        <x:v>Keep the simplified edge metric.</x:v>
      </x:c>
      <x:c r="L105" s="51" t="str">
        <x:v>Uploaded D06 CSV; D06 paper; official QCPA guide</x:v>
      </x:c>
    </x:row>
    <x:row r="106">
      <x:c r="A106" s="49" t="str">
        <x:v>VCA.CVSL.Hrz</x:v>
      </x:c>
      <x:c r="B106" s="50" t="str">
        <x:v>Visual—background</x:v>
      </x:c>
      <x:c r="C106" s="50" t="str">
        <x:v>VCA</x:v>
      </x:c>
      <x:c r="D106" s="50" t="str">
        <x:v>Weighted CV of RNL luminance-pattern contrast</x:v>
      </x:c>
      <x:c r="E106" s="50" t="str">
        <x:v>Relative variation in luminance differences among patches</x:v>
      </x:c>
      <x:c r="F106" s="50" t="str">
        <x:v>Horizontal</x:v>
      </x:c>
      <x:c r="G106" s="50" t="str">
        <x:v>No</x:v>
      </x:c>
      <x:c r="H106" s="50" t="str">
        <x:v>background_luminance_edge_cv</x:v>
      </x:c>
      <x:c r="I106" s="50" t="str">
        <x:v>Partially covered</x:v>
      </x:c>
      <x:c r="J106" s="50" t="str">
        <x:v>Both describe luminance differences, but VCA compares clustered colour patches whereas the workflow uses local gradients.</x:v>
      </x:c>
      <x:c r="K106" s="50" t="str">
        <x:v>Keep the simplified edge metric.</x:v>
      </x:c>
      <x:c r="L106" s="51" t="str">
        <x:v>Uploaded D06 CSV; D06 paper; official QCPA guide</x:v>
      </x:c>
    </x:row>
    <x:row r="107">
      <x:c r="A107" s="49" t="str">
        <x:v>VCA.MSL.Vrt</x:v>
      </x:c>
      <x:c r="B107" s="50" t="str">
        <x:v>Visual—background</x:v>
      </x:c>
      <x:c r="C107" s="50" t="str">
        <x:v>VCA</x:v>
      </x:c>
      <x:c r="D107" s="50" t="str">
        <x:v>Weighted mean RNL luminance-pattern contrast</x:v>
      </x:c>
      <x:c r="E107" s="50" t="str">
        <x:v>Mean RNL luminance difference among colour patches</x:v>
      </x:c>
      <x:c r="F107" s="50" t="str">
        <x:v>Vertical</x:v>
      </x:c>
      <x:c r="G107" s="50" t="str">
        <x:v>Yes</x:v>
      </x:c>
      <x:c r="H107" s="50" t="str">
        <x:v>background_luminance_edge_mean</x:v>
      </x:c>
      <x:c r="I107" s="50" t="str">
        <x:v>Partially covered</x:v>
      </x:c>
      <x:c r="J107" s="50" t="str">
        <x:v>Both describe luminance differences, but VCA compares clustered colour patches whereas the workflow uses local gradients.</x:v>
      </x:c>
      <x:c r="K107" s="50" t="str">
        <x:v>Keep the simplified edge metric.</x:v>
      </x:c>
      <x:c r="L107" s="51" t="str">
        <x:v>Uploaded D06 CSV; D06 paper; official QCPA guide</x:v>
      </x:c>
    </x:row>
    <x:row r="108">
      <x:c r="A108" s="49" t="str">
        <x:v>VCA.sSL.Vrt</x:v>
      </x:c>
      <x:c r="B108" s="50" t="str">
        <x:v>Visual—background</x:v>
      </x:c>
      <x:c r="C108" s="50" t="str">
        <x:v>VCA</x:v>
      </x:c>
      <x:c r="D108" s="50" t="str">
        <x:v>Weighted SD of RNL luminance-pattern contrast</x:v>
      </x:c>
      <x:c r="E108" s="50" t="str">
        <x:v>Variation in luminance differences among patches</x:v>
      </x:c>
      <x:c r="F108" s="50" t="str">
        <x:v>Vertical</x:v>
      </x:c>
      <x:c r="G108" s="50" t="str">
        <x:v>No</x:v>
      </x:c>
      <x:c r="H108" s="50" t="str">
        <x:v>background_luminance_edge_sd</x:v>
      </x:c>
      <x:c r="I108" s="50" t="str">
        <x:v>Partially covered</x:v>
      </x:c>
      <x:c r="J108" s="50" t="str">
        <x:v>Both describe luminance differences, but VCA compares clustered colour patches whereas the workflow uses local gradients.</x:v>
      </x:c>
      <x:c r="K108" s="50" t="str">
        <x:v>Keep the simplified edge metric.</x:v>
      </x:c>
      <x:c r="L108" s="51" t="str">
        <x:v>Uploaded D06 CSV; D06 paper; official QCPA guide</x:v>
      </x:c>
    </x:row>
    <x:row r="109">
      <x:c r="A109" s="49" t="str">
        <x:v>VCA.CVSL.Vrt</x:v>
      </x:c>
      <x:c r="B109" s="50" t="str">
        <x:v>Visual—background</x:v>
      </x:c>
      <x:c r="C109" s="50" t="str">
        <x:v>VCA</x:v>
      </x:c>
      <x:c r="D109" s="50" t="str">
        <x:v>Weighted CV of RNL luminance-pattern contrast</x:v>
      </x:c>
      <x:c r="E109" s="50" t="str">
        <x:v>Relative variation in luminance differences among patches</x:v>
      </x:c>
      <x:c r="F109" s="50" t="str">
        <x:v>Vertical</x:v>
      </x:c>
      <x:c r="G109" s="50" t="str">
        <x:v>No</x:v>
      </x:c>
      <x:c r="H109" s="50" t="str">
        <x:v>background_luminance_edge_cv</x:v>
      </x:c>
      <x:c r="I109" s="50" t="str">
        <x:v>Partially covered</x:v>
      </x:c>
      <x:c r="J109" s="50" t="str">
        <x:v>Both describe luminance differences, but VCA compares clustered colour patches whereas the workflow uses local gradients.</x:v>
      </x:c>
      <x:c r="K109" s="50" t="str">
        <x:v>Keep the simplified edge metric.</x:v>
      </x:c>
      <x:c r="L109" s="51" t="str">
        <x:v>Uploaded D06 CSV; D06 paper; official QCPA guide</x:v>
      </x:c>
    </x:row>
    <x:row r="110">
      <x:c r="A110" s="49" t="str">
        <x:v>VCA.MS.Hrz</x:v>
      </x:c>
      <x:c r="B110" s="50" t="str">
        <x:v>Visual—background</x:v>
      </x:c>
      <x:c r="C110" s="50" t="str">
        <x:v>VCA</x:v>
      </x:c>
      <x:c r="D110" s="50" t="str">
        <x:v>Weighted mean RNL chromatic-pattern contrast</x:v>
      </x:c>
      <x:c r="E110" s="50" t="str">
        <x:v>Mean RNL colour difference among colour patches</x:v>
      </x:c>
      <x:c r="F110" s="50" t="str">
        <x:v>Horizontal</x:v>
      </x:c>
      <x:c r="G110" s="50" t="str">
        <x:v>No</x:v>
      </x:c>
      <x:c r="H110" s="50" t="str">
        <x:v>background_saturation_sd</x:v>
      </x:c>
      <x:c r="I110" s="50" t="str">
        <x:v>Partially covered</x:v>
      </x:c>
      <x:c r="J110" s="50" t="str">
        <x:v>The workflow has pixel-level saturation variation but no internal RNL/CIELAB colour difference among clustered patches.</x:v>
      </x:c>
      <x:c r="K110" s="50" t="str">
        <x:v>High value candidate: test a simple chromatic-edge or patch-colour-distance metric.</x:v>
      </x:c>
      <x:c r="L110" s="51" t="str">
        <x:v>Uploaded D06 CSV; D06 paper; official QCPA guide</x:v>
      </x:c>
    </x:row>
    <x:row r="111">
      <x:c r="A111" s="49" t="str">
        <x:v>VCA.sS.Hrz</x:v>
      </x:c>
      <x:c r="B111" s="50" t="str">
        <x:v>Visual—background</x:v>
      </x:c>
      <x:c r="C111" s="50" t="str">
        <x:v>VCA</x:v>
      </x:c>
      <x:c r="D111" s="50" t="str">
        <x:v>Weighted SD of RNL chromatic-pattern contrast</x:v>
      </x:c>
      <x:c r="E111" s="50" t="str">
        <x:v>Variation in colour differences among patches</x:v>
      </x:c>
      <x:c r="F111" s="50" t="str">
        <x:v>Horizontal</x:v>
      </x:c>
      <x:c r="G111" s="50" t="str">
        <x:v>No</x:v>
      </x:c>
      <x:c r="H111" s="50" t="str">
        <x:v>background_saturation_sd</x:v>
      </x:c>
      <x:c r="I111" s="50" t="str">
        <x:v>Partially covered</x:v>
      </x:c>
      <x:c r="J111" s="50" t="str">
        <x:v>The workflow has pixel-level saturation variation but no internal RNL/CIELAB colour difference among clustered patches.</x:v>
      </x:c>
      <x:c r="K111" s="50" t="str">
        <x:v>High value candidate: test a simple chromatic-edge or patch-colour-distance metric.</x:v>
      </x:c>
      <x:c r="L111" s="51" t="str">
        <x:v>Uploaded D06 CSV; D06 paper; official QCPA guide</x:v>
      </x:c>
    </x:row>
    <x:row r="112">
      <x:c r="A112" s="49" t="str">
        <x:v>VCA.CVS.Hrz</x:v>
      </x:c>
      <x:c r="B112" s="50" t="str">
        <x:v>Visual—background</x:v>
      </x:c>
      <x:c r="C112" s="50" t="str">
        <x:v>VCA</x:v>
      </x:c>
      <x:c r="D112" s="50" t="str">
        <x:v>Weighted CV of RNL chromatic-pattern contrast</x:v>
      </x:c>
      <x:c r="E112" s="50" t="str">
        <x:v>Relative variation in colour differences among patches</x:v>
      </x:c>
      <x:c r="F112" s="50" t="str">
        <x:v>Horizontal</x:v>
      </x:c>
      <x:c r="G112" s="50" t="str">
        <x:v>Yes</x:v>
      </x:c>
      <x:c r="H112" s="50" t="str">
        <x:v>background_saturation_sd</x:v>
      </x:c>
      <x:c r="I112" s="50" t="str">
        <x:v>Partially covered</x:v>
      </x:c>
      <x:c r="J112" s="50" t="str">
        <x:v>The workflow has pixel-level saturation variation but no internal RNL/CIELAB colour difference among clustered patches.</x:v>
      </x:c>
      <x:c r="K112" s="50" t="str">
        <x:v>High value candidate: test a simple chromatic-edge or patch-colour-distance metric.</x:v>
      </x:c>
      <x:c r="L112" s="51" t="str">
        <x:v>Uploaded D06 CSV; D06 paper; official QCPA guide</x:v>
      </x:c>
    </x:row>
    <x:row r="113">
      <x:c r="A113" s="49" t="str">
        <x:v>VCA.MS.Vrt</x:v>
      </x:c>
      <x:c r="B113" s="50" t="str">
        <x:v>Visual—background</x:v>
      </x:c>
      <x:c r="C113" s="50" t="str">
        <x:v>VCA</x:v>
      </x:c>
      <x:c r="D113" s="50" t="str">
        <x:v>Weighted mean RNL chromatic-pattern contrast</x:v>
      </x:c>
      <x:c r="E113" s="50" t="str">
        <x:v>Mean RNL colour difference among colour patches</x:v>
      </x:c>
      <x:c r="F113" s="50" t="str">
        <x:v>Vertical</x:v>
      </x:c>
      <x:c r="G113" s="50" t="str">
        <x:v>No</x:v>
      </x:c>
      <x:c r="H113" s="50" t="str">
        <x:v>background_saturation_sd</x:v>
      </x:c>
      <x:c r="I113" s="50" t="str">
        <x:v>Partially covered</x:v>
      </x:c>
      <x:c r="J113" s="50" t="str">
        <x:v>The workflow has pixel-level saturation variation but no internal RNL/CIELAB colour difference among clustered patches.</x:v>
      </x:c>
      <x:c r="K113" s="50" t="str">
        <x:v>High value candidate: test a simple chromatic-edge or patch-colour-distance metric.</x:v>
      </x:c>
      <x:c r="L113" s="51" t="str">
        <x:v>Uploaded D06 CSV; D06 paper; official QCPA guide</x:v>
      </x:c>
    </x:row>
    <x:row r="114">
      <x:c r="A114" s="49" t="str">
        <x:v>VCA.sS.Vrt</x:v>
      </x:c>
      <x:c r="B114" s="50" t="str">
        <x:v>Visual—background</x:v>
      </x:c>
      <x:c r="C114" s="50" t="str">
        <x:v>VCA</x:v>
      </x:c>
      <x:c r="D114" s="50" t="str">
        <x:v>Weighted SD of RNL chromatic-pattern contrast</x:v>
      </x:c>
      <x:c r="E114" s="50" t="str">
        <x:v>Variation in colour differences among patches</x:v>
      </x:c>
      <x:c r="F114" s="50" t="str">
        <x:v>Vertical</x:v>
      </x:c>
      <x:c r="G114" s="50" t="str">
        <x:v>No</x:v>
      </x:c>
      <x:c r="H114" s="50" t="str">
        <x:v>background_saturation_sd</x:v>
      </x:c>
      <x:c r="I114" s="50" t="str">
        <x:v>Partially covered</x:v>
      </x:c>
      <x:c r="J114" s="50" t="str">
        <x:v>The workflow has pixel-level saturation variation but no internal RNL/CIELAB colour difference among clustered patches.</x:v>
      </x:c>
      <x:c r="K114" s="50" t="str">
        <x:v>High value candidate: test a simple chromatic-edge or patch-colour-distance metric.</x:v>
      </x:c>
      <x:c r="L114" s="51" t="str">
        <x:v>Uploaded D06 CSV; D06 paper; official QCPA guide</x:v>
      </x:c>
    </x:row>
    <x:row r="115">
      <x:c r="A115" s="49" t="str">
        <x:v>VCA.CVS.Vrt</x:v>
      </x:c>
      <x:c r="B115" s="50" t="str">
        <x:v>Visual—background</x:v>
      </x:c>
      <x:c r="C115" s="50" t="str">
        <x:v>VCA</x:v>
      </x:c>
      <x:c r="D115" s="50" t="str">
        <x:v>Weighted CV of RNL chromatic-pattern contrast</x:v>
      </x:c>
      <x:c r="E115" s="50" t="str">
        <x:v>Relative variation in colour differences among patches</x:v>
      </x:c>
      <x:c r="F115" s="50" t="str">
        <x:v>Vertical</x:v>
      </x:c>
      <x:c r="G115" s="50" t="str">
        <x:v>No</x:v>
      </x:c>
      <x:c r="H115" s="50" t="str">
        <x:v>background_saturation_sd</x:v>
      </x:c>
      <x:c r="I115" s="50" t="str">
        <x:v>Partially covered</x:v>
      </x:c>
      <x:c r="J115" s="50" t="str">
        <x:v>The workflow has pixel-level saturation variation but no internal RNL/CIELAB colour difference among clustered patches.</x:v>
      </x:c>
      <x:c r="K115" s="50" t="str">
        <x:v>High value candidate: test a simple chromatic-edge or patch-colour-distance metric.</x:v>
      </x:c>
      <x:c r="L115" s="51" t="str">
        <x:v>Uploaded D06 CSV; D06 paper; official QCPA guide</x:v>
      </x:c>
    </x:row>
    <x:row r="116">
      <x:c r="A116" s="49" t="str">
        <x:v>BSA.BML</x:v>
      </x:c>
      <x:c r="B116" s="50" t="str">
        <x:v>Visual—background</x:v>
      </x:c>
      <x:c r="C116" s="50" t="str">
        <x:v>BSA</x:v>
      </x:c>
      <x:c r="D116" s="50" t="str">
        <x:v>Weighted mean luminance boundary strength</x:v>
      </x:c>
      <x:c r="E116" s="50" t="str">
        <x:v>Mean luminance difference across colour-patch boundaries</x:v>
      </x:c>
      <x:c r="F116" s="50" t="str">
        <x:v>Combined directions</x:v>
      </x:c>
      <x:c r="G116" s="50" t="str">
        <x:v>No</x:v>
      </x:c>
      <x:c r="H116" s="50" t="str">
        <x:v>background_luminance_edge_mean</x:v>
      </x:c>
      <x:c r="I116" s="50" t="str">
        <x:v>Partially covered</x:v>
      </x:c>
      <x:c r="J116" s="50" t="str">
        <x:v>The current gradient metric describes local luminance edges but is not weighted by transitions between clustered colour patches.</x:v>
      </x:c>
      <x:c r="K116" s="50" t="str">
        <x:v>Keep the simplified edge metric; do not implement full BSA now.</x:v>
      </x:c>
      <x:c r="L116" s="51" t="str">
        <x:v>Uploaded D06 CSV; D06 paper; official QCPA guide</x:v>
      </x:c>
    </x:row>
    <x:row r="117">
      <x:c r="A117" s="49" t="str">
        <x:v>BSA.BsL</x:v>
      </x:c>
      <x:c r="B117" s="50" t="str">
        <x:v>Visual—background</x:v>
      </x:c>
      <x:c r="C117" s="50" t="str">
        <x:v>BSA</x:v>
      </x:c>
      <x:c r="D117" s="50" t="str">
        <x:v>Weighted SD of luminance boundary strength</x:v>
      </x:c>
      <x:c r="E117" s="50" t="str">
        <x:v>Variation in luminance differences across boundaries</x:v>
      </x:c>
      <x:c r="F117" s="50" t="str">
        <x:v>Combined directions</x:v>
      </x:c>
      <x:c r="G117" s="50" t="str">
        <x:v>No</x:v>
      </x:c>
      <x:c r="H117" s="50" t="str">
        <x:v>background_luminance_edge_sd</x:v>
      </x:c>
      <x:c r="I117" s="50" t="str">
        <x:v>Partially covered</x:v>
      </x:c>
      <x:c r="J117" s="50" t="str">
        <x:v>The current gradient metric describes local luminance edges but is not weighted by transitions between clustered colour patches.</x:v>
      </x:c>
      <x:c r="K117" s="50" t="str">
        <x:v>Keep the simplified edge metric; do not implement full BSA now.</x:v>
      </x:c>
      <x:c r="L117" s="51" t="str">
        <x:v>Uploaded D06 CSV; D06 paper; official QCPA guide</x:v>
      </x:c>
    </x:row>
    <x:row r="118">
      <x:c r="A118" s="49" t="str">
        <x:v>BSA.BCVL</x:v>
      </x:c>
      <x:c r="B118" s="50" t="str">
        <x:v>Visual—background</x:v>
      </x:c>
      <x:c r="C118" s="50" t="str">
        <x:v>BSA</x:v>
      </x:c>
      <x:c r="D118" s="50" t="str">
        <x:v>Weighted CV of luminance boundary strength</x:v>
      </x:c>
      <x:c r="E118" s="50" t="str">
        <x:v>Relative variation in luminance boundary strength</x:v>
      </x:c>
      <x:c r="F118" s="50" t="str">
        <x:v>Combined directions</x:v>
      </x:c>
      <x:c r="G118" s="50" t="str">
        <x:v>No</x:v>
      </x:c>
      <x:c r="H118" s="50" t="str">
        <x:v>background_luminance_edge_cv</x:v>
      </x:c>
      <x:c r="I118" s="50" t="str">
        <x:v>Partially covered</x:v>
      </x:c>
      <x:c r="J118" s="50" t="str">
        <x:v>The current gradient metric describes local luminance edges but is not weighted by transitions between clustered colour patches.</x:v>
      </x:c>
      <x:c r="K118" s="50" t="str">
        <x:v>Keep the simplified edge metric; do not implement full BSA now.</x:v>
      </x:c>
      <x:c r="L118" s="51" t="str">
        <x:v>Uploaded D06 CSV; D06 paper; official QCPA guide</x:v>
      </x:c>
    </x:row>
    <x:row r="119">
      <x:c r="A119" s="49" t="str">
        <x:v>BSA.BMDmax</x:v>
      </x:c>
      <x:c r="B119" s="50" t="str">
        <x:v>Visual—background</x:v>
      </x:c>
      <x:c r="C119" s="50" t="str">
        <x:v>BSA</x:v>
      </x:c>
      <x:c r="D119" s="50" t="str">
        <x:v>Weighted mean Dmax boundary strength</x:v>
      </x:c>
      <x:c r="E119" s="50" t="str">
        <x:v>Mean Dmax chromaticity difference across boundaries</x:v>
      </x:c>
      <x:c r="F119" s="50" t="str">
        <x:v>Combined directions</x:v>
      </x:c>
      <x:c r="G119" s="50" t="str">
        <x:v>No</x:v>
      </x:c>
      <x:c r="H119" s="50" t="str">
        <x:v>background_saturation_sd</x:v>
      </x:c>
      <x:c r="I119" s="50" t="str">
        <x:v>Partially covered</x:v>
      </x:c>
      <x:c r="J119" s="50" t="str">
        <x:v>The workflow lacks true chromatic/saturation boundary-strength measurements; saturation SD is only a broad proxy.</x:v>
      </x:c>
      <x:c r="K119" s="50" t="str">
        <x:v>Prioritise simple CIELAB chromatic-edge mean/CV rather than full BSA.</x:v>
      </x:c>
      <x:c r="L119" s="51" t="str">
        <x:v>Uploaded D06 CSV; D06 paper; official QCPA guide</x:v>
      </x:c>
    </x:row>
    <x:row r="120">
      <x:c r="A120" s="49" t="str">
        <x:v>BSA.BsDmax</x:v>
      </x:c>
      <x:c r="B120" s="50" t="str">
        <x:v>Visual—background</x:v>
      </x:c>
      <x:c r="C120" s="50" t="str">
        <x:v>BSA</x:v>
      </x:c>
      <x:c r="D120" s="50" t="str">
        <x:v>Weighted SD of Dmax boundary strength</x:v>
      </x:c>
      <x:c r="E120" s="50" t="str">
        <x:v>Variation in Dmax differences across boundaries</x:v>
      </x:c>
      <x:c r="F120" s="50" t="str">
        <x:v>Combined directions</x:v>
      </x:c>
      <x:c r="G120" s="50" t="str">
        <x:v>No</x:v>
      </x:c>
      <x:c r="H120" s="50" t="str">
        <x:v>background_saturation_sd</x:v>
      </x:c>
      <x:c r="I120" s="50" t="str">
        <x:v>Partially covered</x:v>
      </x:c>
      <x:c r="J120" s="50" t="str">
        <x:v>The workflow lacks true chromatic/saturation boundary-strength measurements; saturation SD is only a broad proxy.</x:v>
      </x:c>
      <x:c r="K120" s="50" t="str">
        <x:v>Prioritise simple CIELAB chromatic-edge mean/CV rather than full BSA.</x:v>
      </x:c>
      <x:c r="L120" s="51" t="str">
        <x:v>Uploaded D06 CSV; D06 paper; official QCPA guide</x:v>
      </x:c>
    </x:row>
    <x:row r="121">
      <x:c r="A121" s="49" t="str">
        <x:v>BSA.BCVDmax</x:v>
      </x:c>
      <x:c r="B121" s="50" t="str">
        <x:v>Visual—background</x:v>
      </x:c>
      <x:c r="C121" s="50" t="str">
        <x:v>BSA</x:v>
      </x:c>
      <x:c r="D121" s="50" t="str">
        <x:v>Weighted CV of Dmax boundary strength</x:v>
      </x:c>
      <x:c r="E121" s="50" t="str">
        <x:v>Relative variation in Dmax boundary strength</x:v>
      </x:c>
      <x:c r="F121" s="50" t="str">
        <x:v>Combined directions</x:v>
      </x:c>
      <x:c r="G121" s="50" t="str">
        <x:v>No</x:v>
      </x:c>
      <x:c r="H121" s="50" t="str">
        <x:v>background_saturation_sd</x:v>
      </x:c>
      <x:c r="I121" s="50" t="str">
        <x:v>Partially covered</x:v>
      </x:c>
      <x:c r="J121" s="50" t="str">
        <x:v>The workflow lacks true chromatic/saturation boundary-strength measurements; saturation SD is only a broad proxy.</x:v>
      </x:c>
      <x:c r="K121" s="50" t="str">
        <x:v>Prioritise simple CIELAB chromatic-edge mean/CV rather than full BSA.</x:v>
      </x:c>
      <x:c r="L121" s="51" t="str">
        <x:v>Uploaded D06 CSV; D06 paper; official QCPA guide</x:v>
      </x:c>
    </x:row>
    <x:row r="122">
      <x:c r="A122" s="49" t="str">
        <x:v>BSA.BMSsat</x:v>
      </x:c>
      <x:c r="B122" s="50" t="str">
        <x:v>Visual—background</x:v>
      </x:c>
      <x:c r="C122" s="50" t="str">
        <x:v>BSA</x:v>
      </x:c>
      <x:c r="D122" s="50" t="str">
        <x:v>Weighted mean RNL saturation boundary strength</x:v>
      </x:c>
      <x:c r="E122" s="50" t="str">
        <x:v>Mean RNL saturation difference across boundaries</x:v>
      </x:c>
      <x:c r="F122" s="50" t="str">
        <x:v>Combined directions</x:v>
      </x:c>
      <x:c r="G122" s="50" t="str">
        <x:v>No</x:v>
      </x:c>
      <x:c r="H122" s="50" t="str">
        <x:v>background_saturation_sd</x:v>
      </x:c>
      <x:c r="I122" s="50" t="str">
        <x:v>Partially covered</x:v>
      </x:c>
      <x:c r="J122" s="50" t="str">
        <x:v>The workflow lacks true chromatic/saturation boundary-strength measurements; saturation SD is only a broad proxy.</x:v>
      </x:c>
      <x:c r="K122" s="50" t="str">
        <x:v>Prioritise simple CIELAB chromatic-edge mean/CV rather than full BSA.</x:v>
      </x:c>
      <x:c r="L122" s="51" t="str">
        <x:v>Uploaded D06 CSV; D06 paper; official QCPA guide</x:v>
      </x:c>
    </x:row>
    <x:row r="123">
      <x:c r="A123" s="49" t="str">
        <x:v>BSA.BsSsat</x:v>
      </x:c>
      <x:c r="B123" s="50" t="str">
        <x:v>Visual—background</x:v>
      </x:c>
      <x:c r="C123" s="50" t="str">
        <x:v>BSA</x:v>
      </x:c>
      <x:c r="D123" s="50" t="str">
        <x:v>Weighted SD of RNL saturation boundary strength</x:v>
      </x:c>
      <x:c r="E123" s="50" t="str">
        <x:v>Variation in RNL saturation differences across boundaries</x:v>
      </x:c>
      <x:c r="F123" s="50" t="str">
        <x:v>Combined directions</x:v>
      </x:c>
      <x:c r="G123" s="50" t="str">
        <x:v>No</x:v>
      </x:c>
      <x:c r="H123" s="50" t="str">
        <x:v>background_saturation_sd</x:v>
      </x:c>
      <x:c r="I123" s="50" t="str">
        <x:v>Partially covered</x:v>
      </x:c>
      <x:c r="J123" s="50" t="str">
        <x:v>The workflow lacks true chromatic/saturation boundary-strength measurements; saturation SD is only a broad proxy.</x:v>
      </x:c>
      <x:c r="K123" s="50" t="str">
        <x:v>Prioritise simple CIELAB chromatic-edge mean/CV rather than full BSA.</x:v>
      </x:c>
      <x:c r="L123" s="51" t="str">
        <x:v>Uploaded D06 CSV; D06 paper; official QCPA guide</x:v>
      </x:c>
    </x:row>
    <x:row r="124">
      <x:c r="A124" s="49" t="str">
        <x:v>BSA.BCVSsat</x:v>
      </x:c>
      <x:c r="B124" s="50" t="str">
        <x:v>Visual—background</x:v>
      </x:c>
      <x:c r="C124" s="50" t="str">
        <x:v>BSA</x:v>
      </x:c>
      <x:c r="D124" s="50" t="str">
        <x:v>Weighted CV of RNL saturation boundary strength</x:v>
      </x:c>
      <x:c r="E124" s="50" t="str">
        <x:v>Relative variation in RNL saturation boundary strength</x:v>
      </x:c>
      <x:c r="F124" s="50" t="str">
        <x:v>Combined directions</x:v>
      </x:c>
      <x:c r="G124" s="50" t="str">
        <x:v>No</x:v>
      </x:c>
      <x:c r="H124" s="50" t="str">
        <x:v>background_saturation_sd</x:v>
      </x:c>
      <x:c r="I124" s="50" t="str">
        <x:v>Partially covered</x:v>
      </x:c>
      <x:c r="J124" s="50" t="str">
        <x:v>The workflow lacks true chromatic/saturation boundary-strength measurements; saturation SD is only a broad proxy.</x:v>
      </x:c>
      <x:c r="K124" s="50" t="str">
        <x:v>Prioritise simple CIELAB chromatic-edge mean/CV rather than full BSA.</x:v>
      </x:c>
      <x:c r="L124" s="51" t="str">
        <x:v>Uploaded D06 CSV; D06 paper; official QCPA guide</x:v>
      </x:c>
    </x:row>
    <x:row r="125">
      <x:c r="A125" s="49" t="str">
        <x:v>BSA.BMSL</x:v>
      </x:c>
      <x:c r="B125" s="50" t="str">
        <x:v>Visual—background</x:v>
      </x:c>
      <x:c r="C125" s="50" t="str">
        <x:v>BSA</x:v>
      </x:c>
      <x:c r="D125" s="50" t="str">
        <x:v>Weighted mean RNL luminance boundary strength</x:v>
      </x:c>
      <x:c r="E125" s="50" t="str">
        <x:v>Mean RNL luminance difference across boundaries</x:v>
      </x:c>
      <x:c r="F125" s="50" t="str">
        <x:v>Combined directions</x:v>
      </x:c>
      <x:c r="G125" s="50" t="str">
        <x:v>No</x:v>
      </x:c>
      <x:c r="H125" s="50" t="str">
        <x:v>background_luminance_edge_mean</x:v>
      </x:c>
      <x:c r="I125" s="50" t="str">
        <x:v>Partially covered</x:v>
      </x:c>
      <x:c r="J125" s="50" t="str">
        <x:v>The current gradient metric describes local luminance edges but is not weighted by transitions between clustered colour patches.</x:v>
      </x:c>
      <x:c r="K125" s="50" t="str">
        <x:v>Keep the simplified edge metric; do not implement full BSA now.</x:v>
      </x:c>
      <x:c r="L125" s="51" t="str">
        <x:v>Uploaded D06 CSV; D06 paper; official QCPA guide</x:v>
      </x:c>
    </x:row>
    <x:row r="126">
      <x:c r="A126" s="49" t="str">
        <x:v>BSA.BsSL</x:v>
      </x:c>
      <x:c r="B126" s="50" t="str">
        <x:v>Visual—background</x:v>
      </x:c>
      <x:c r="C126" s="50" t="str">
        <x:v>BSA</x:v>
      </x:c>
      <x:c r="D126" s="50" t="str">
        <x:v>Weighted SD of RNL luminance boundary strength</x:v>
      </x:c>
      <x:c r="E126" s="50" t="str">
        <x:v>Variation in RNL luminance differences across boundaries</x:v>
      </x:c>
      <x:c r="F126" s="50" t="str">
        <x:v>Combined directions</x:v>
      </x:c>
      <x:c r="G126" s="50" t="str">
        <x:v>No</x:v>
      </x:c>
      <x:c r="H126" s="50" t="str">
        <x:v>background_luminance_edge_sd</x:v>
      </x:c>
      <x:c r="I126" s="50" t="str">
        <x:v>Partially covered</x:v>
      </x:c>
      <x:c r="J126" s="50" t="str">
        <x:v>The current gradient metric describes local luminance edges but is not weighted by transitions between clustered colour patches.</x:v>
      </x:c>
      <x:c r="K126" s="50" t="str">
        <x:v>Keep the simplified edge metric; do not implement full BSA now.</x:v>
      </x:c>
      <x:c r="L126" s="51" t="str">
        <x:v>Uploaded D06 CSV; D06 paper; official QCPA guide</x:v>
      </x:c>
    </x:row>
    <x:row r="127">
      <x:c r="A127" s="49" t="str">
        <x:v>BSA.BCVSL</x:v>
      </x:c>
      <x:c r="B127" s="50" t="str">
        <x:v>Visual—background</x:v>
      </x:c>
      <x:c r="C127" s="50" t="str">
        <x:v>BSA</x:v>
      </x:c>
      <x:c r="D127" s="50" t="str">
        <x:v>Weighted CV of RNL luminance boundary strength</x:v>
      </x:c>
      <x:c r="E127" s="50" t="str">
        <x:v>Relative variation in RNL luminance boundary strength</x:v>
      </x:c>
      <x:c r="F127" s="50" t="str">
        <x:v>Combined directions</x:v>
      </x:c>
      <x:c r="G127" s="50" t="str">
        <x:v>No</x:v>
      </x:c>
      <x:c r="H127" s="50" t="str">
        <x:v>background_luminance_edge_cv</x:v>
      </x:c>
      <x:c r="I127" s="50" t="str">
        <x:v>Partially covered</x:v>
      </x:c>
      <x:c r="J127" s="50" t="str">
        <x:v>The current gradient metric describes local luminance edges but is not weighted by transitions between clustered colour patches.</x:v>
      </x:c>
      <x:c r="K127" s="50" t="str">
        <x:v>Keep the simplified edge metric; do not implement full BSA now.</x:v>
      </x:c>
      <x:c r="L127" s="51" t="str">
        <x:v>Uploaded D06 CSV; D06 paper; official QCPA guide</x:v>
      </x:c>
    </x:row>
    <x:row r="128">
      <x:c r="A128" s="49" t="str">
        <x:v>BSA.BMS</x:v>
      </x:c>
      <x:c r="B128" s="50" t="str">
        <x:v>Visual—background</x:v>
      </x:c>
      <x:c r="C128" s="50" t="str">
        <x:v>BSA</x:v>
      </x:c>
      <x:c r="D128" s="50" t="str">
        <x:v>Weighted mean RNL chromatic boundary strength</x:v>
      </x:c>
      <x:c r="E128" s="50" t="str">
        <x:v>Mean RNL colour difference across boundaries</x:v>
      </x:c>
      <x:c r="F128" s="50" t="str">
        <x:v>Combined directions</x:v>
      </x:c>
      <x:c r="G128" s="50" t="str">
        <x:v>No</x:v>
      </x:c>
      <x:c r="H128" s="50" t="str">
        <x:v>background_saturation_sd</x:v>
      </x:c>
      <x:c r="I128" s="50" t="str">
        <x:v>Partially covered</x:v>
      </x:c>
      <x:c r="J128" s="50" t="str">
        <x:v>The workflow lacks true chromatic/saturation boundary-strength measurements; saturation SD is only a broad proxy.</x:v>
      </x:c>
      <x:c r="K128" s="50" t="str">
        <x:v>Prioritise simple CIELAB chromatic-edge mean/CV rather than full BSA.</x:v>
      </x:c>
      <x:c r="L128" s="51" t="str">
        <x:v>Uploaded D06 CSV; D06 paper; official QCPA guide</x:v>
      </x:c>
    </x:row>
    <x:row r="129">
      <x:c r="A129" s="49" t="str">
        <x:v>BSA.BsS</x:v>
      </x:c>
      <x:c r="B129" s="50" t="str">
        <x:v>Visual—background</x:v>
      </x:c>
      <x:c r="C129" s="50" t="str">
        <x:v>BSA</x:v>
      </x:c>
      <x:c r="D129" s="50" t="str">
        <x:v>Weighted SD of RNL chromatic boundary strength</x:v>
      </x:c>
      <x:c r="E129" s="50" t="str">
        <x:v>Variation in RNL colour differences across boundaries</x:v>
      </x:c>
      <x:c r="F129" s="50" t="str">
        <x:v>Combined directions</x:v>
      </x:c>
      <x:c r="G129" s="50" t="str">
        <x:v>No</x:v>
      </x:c>
      <x:c r="H129" s="50" t="str">
        <x:v>background_saturation_sd</x:v>
      </x:c>
      <x:c r="I129" s="50" t="str">
        <x:v>Partially covered</x:v>
      </x:c>
      <x:c r="J129" s="50" t="str">
        <x:v>The workflow lacks true chromatic/saturation boundary-strength measurements; saturation SD is only a broad proxy.</x:v>
      </x:c>
      <x:c r="K129" s="50" t="str">
        <x:v>Prioritise simple CIELAB chromatic-edge mean/CV rather than full BSA.</x:v>
      </x:c>
      <x:c r="L129" s="51" t="str">
        <x:v>Uploaded D06 CSV; D06 paper; official QCPA guide</x:v>
      </x:c>
    </x:row>
    <x:row r="130">
      <x:c r="A130" s="49" t="str">
        <x:v>BSA.BCVS</x:v>
      </x:c>
      <x:c r="B130" s="50" t="str">
        <x:v>Visual—background</x:v>
      </x:c>
      <x:c r="C130" s="50" t="str">
        <x:v>BSA</x:v>
      </x:c>
      <x:c r="D130" s="50" t="str">
        <x:v>Weighted CV of RNL chromatic boundary strength</x:v>
      </x:c>
      <x:c r="E130" s="50" t="str">
        <x:v>Relative variation in RNL chromatic boundary strength</x:v>
      </x:c>
      <x:c r="F130" s="50" t="str">
        <x:v>Combined directions</x:v>
      </x:c>
      <x:c r="G130" s="50" t="str">
        <x:v>No</x:v>
      </x:c>
      <x:c r="H130" s="50" t="str">
        <x:v>background_saturation_sd</x:v>
      </x:c>
      <x:c r="I130" s="50" t="str">
        <x:v>Partially covered</x:v>
      </x:c>
      <x:c r="J130" s="50" t="str">
        <x:v>The workflow lacks true chromatic/saturation boundary-strength measurements; saturation SD is only a broad proxy.</x:v>
      </x:c>
      <x:c r="K130" s="50" t="str">
        <x:v>Prioritise simple CIELAB chromatic-edge mean/CV rather than full BSA.</x:v>
      </x:c>
      <x:c r="L130" s="51" t="str">
        <x:v>Uploaded D06 CSV; D06 paper; official QCPA guide</x:v>
      </x:c>
    </x:row>
    <x:row r="131">
      <x:c r="A131" s="49" t="str">
        <x:v>BSA.BML.Hrz</x:v>
      </x:c>
      <x:c r="B131" s="50" t="str">
        <x:v>Visual—background</x:v>
      </x:c>
      <x:c r="C131" s="50" t="str">
        <x:v>BSA</x:v>
      </x:c>
      <x:c r="D131" s="50" t="str">
        <x:v>Weighted mean luminance boundary strength</x:v>
      </x:c>
      <x:c r="E131" s="50" t="str">
        <x:v>Mean luminance difference across colour-patch boundaries</x:v>
      </x:c>
      <x:c r="F131" s="50" t="str">
        <x:v>Horizontal</x:v>
      </x:c>
      <x:c r="G131" s="50" t="str">
        <x:v>No</x:v>
      </x:c>
      <x:c r="H131" s="50" t="str">
        <x:v>background_luminance_edge_mean</x:v>
      </x:c>
      <x:c r="I131" s="50" t="str">
        <x:v>Partially covered</x:v>
      </x:c>
      <x:c r="J131" s="50" t="str">
        <x:v>The current gradient metric describes local luminance edges but is not weighted by transitions between clustered colour patches.</x:v>
      </x:c>
      <x:c r="K131" s="50" t="str">
        <x:v>Keep the simplified edge metric; do not implement full BSA now.</x:v>
      </x:c>
      <x:c r="L131" s="51" t="str">
        <x:v>Uploaded D06 CSV; D06 paper; official QCPA guide</x:v>
      </x:c>
    </x:row>
    <x:row r="132">
      <x:c r="A132" s="49" t="str">
        <x:v>BSA.BsL.Hrz</x:v>
      </x:c>
      <x:c r="B132" s="50" t="str">
        <x:v>Visual—background</x:v>
      </x:c>
      <x:c r="C132" s="50" t="str">
        <x:v>BSA</x:v>
      </x:c>
      <x:c r="D132" s="50" t="str">
        <x:v>Weighted SD of luminance boundary strength</x:v>
      </x:c>
      <x:c r="E132" s="50" t="str">
        <x:v>Variation in luminance differences across boundaries</x:v>
      </x:c>
      <x:c r="F132" s="50" t="str">
        <x:v>Horizontal</x:v>
      </x:c>
      <x:c r="G132" s="50" t="str">
        <x:v>No</x:v>
      </x:c>
      <x:c r="H132" s="50" t="str">
        <x:v>background_luminance_edge_sd</x:v>
      </x:c>
      <x:c r="I132" s="50" t="str">
        <x:v>Partially covered</x:v>
      </x:c>
      <x:c r="J132" s="50" t="str">
        <x:v>The current gradient metric describes local luminance edges but is not weighted by transitions between clustered colour patches.</x:v>
      </x:c>
      <x:c r="K132" s="50" t="str">
        <x:v>Keep the simplified edge metric; do not implement full BSA now.</x:v>
      </x:c>
      <x:c r="L132" s="51" t="str">
        <x:v>Uploaded D06 CSV; D06 paper; official QCPA guide</x:v>
      </x:c>
    </x:row>
    <x:row r="133">
      <x:c r="A133" s="49" t="str">
        <x:v>BSA.BCVL.Hrz</x:v>
      </x:c>
      <x:c r="B133" s="50" t="str">
        <x:v>Visual—background</x:v>
      </x:c>
      <x:c r="C133" s="50" t="str">
        <x:v>BSA</x:v>
      </x:c>
      <x:c r="D133" s="50" t="str">
        <x:v>Weighted CV of luminance boundary strength</x:v>
      </x:c>
      <x:c r="E133" s="50" t="str">
        <x:v>Relative variation in luminance boundary strength</x:v>
      </x:c>
      <x:c r="F133" s="50" t="str">
        <x:v>Horizontal</x:v>
      </x:c>
      <x:c r="G133" s="50" t="str">
        <x:v>Yes</x:v>
      </x:c>
      <x:c r="H133" s="50" t="str">
        <x:v>background_luminance_edge_cv</x:v>
      </x:c>
      <x:c r="I133" s="50" t="str">
        <x:v>Partially covered</x:v>
      </x:c>
      <x:c r="J133" s="50" t="str">
        <x:v>The current gradient metric describes local luminance edges but is not weighted by transitions between clustered colour patches.</x:v>
      </x:c>
      <x:c r="K133" s="50" t="str">
        <x:v>Keep the simplified edge metric; do not implement full BSA now.</x:v>
      </x:c>
      <x:c r="L133" s="51" t="str">
        <x:v>Uploaded D06 CSV; D06 paper; official QCPA guide</x:v>
      </x:c>
    </x:row>
    <x:row r="134">
      <x:c r="A134" s="49" t="str">
        <x:v>BSA.BML.Vrt</x:v>
      </x:c>
      <x:c r="B134" s="50" t="str">
        <x:v>Visual—background</x:v>
      </x:c>
      <x:c r="C134" s="50" t="str">
        <x:v>BSA</x:v>
      </x:c>
      <x:c r="D134" s="50" t="str">
        <x:v>Weighted mean luminance boundary strength</x:v>
      </x:c>
      <x:c r="E134" s="50" t="str">
        <x:v>Mean luminance difference across colour-patch boundaries</x:v>
      </x:c>
      <x:c r="F134" s="50" t="str">
        <x:v>Vertical</x:v>
      </x:c>
      <x:c r="G134" s="50" t="str">
        <x:v>Yes</x:v>
      </x:c>
      <x:c r="H134" s="50" t="str">
        <x:v>background_luminance_edge_mean</x:v>
      </x:c>
      <x:c r="I134" s="50" t="str">
        <x:v>Partially covered</x:v>
      </x:c>
      <x:c r="J134" s="50" t="str">
        <x:v>The current gradient metric describes local luminance edges but is not weighted by transitions between clustered colour patches.</x:v>
      </x:c>
      <x:c r="K134" s="50" t="str">
        <x:v>Keep the simplified edge metric; do not implement full BSA now.</x:v>
      </x:c>
      <x:c r="L134" s="51" t="str">
        <x:v>Uploaded D06 CSV; D06 paper; official QCPA guide</x:v>
      </x:c>
    </x:row>
    <x:row r="135">
      <x:c r="A135" s="49" t="str">
        <x:v>BSA.BsL.Vrt</x:v>
      </x:c>
      <x:c r="B135" s="50" t="str">
        <x:v>Visual—background</x:v>
      </x:c>
      <x:c r="C135" s="50" t="str">
        <x:v>BSA</x:v>
      </x:c>
      <x:c r="D135" s="50" t="str">
        <x:v>Weighted SD of luminance boundary strength</x:v>
      </x:c>
      <x:c r="E135" s="50" t="str">
        <x:v>Variation in luminance differences across boundaries</x:v>
      </x:c>
      <x:c r="F135" s="50" t="str">
        <x:v>Vertical</x:v>
      </x:c>
      <x:c r="G135" s="50" t="str">
        <x:v>No</x:v>
      </x:c>
      <x:c r="H135" s="50" t="str">
        <x:v>background_luminance_edge_sd</x:v>
      </x:c>
      <x:c r="I135" s="50" t="str">
        <x:v>Partially covered</x:v>
      </x:c>
      <x:c r="J135" s="50" t="str">
        <x:v>The current gradient metric describes local luminance edges but is not weighted by transitions between clustered colour patches.</x:v>
      </x:c>
      <x:c r="K135" s="50" t="str">
        <x:v>Keep the simplified edge metric; do not implement full BSA now.</x:v>
      </x:c>
      <x:c r="L135" s="51" t="str">
        <x:v>Uploaded D06 CSV; D06 paper; official QCPA guide</x:v>
      </x:c>
    </x:row>
    <x:row r="136">
      <x:c r="A136" s="49" t="str">
        <x:v>BSA.BCVL.Vrt</x:v>
      </x:c>
      <x:c r="B136" s="50" t="str">
        <x:v>Visual—background</x:v>
      </x:c>
      <x:c r="C136" s="50" t="str">
        <x:v>BSA</x:v>
      </x:c>
      <x:c r="D136" s="50" t="str">
        <x:v>Weighted CV of luminance boundary strength</x:v>
      </x:c>
      <x:c r="E136" s="50" t="str">
        <x:v>Relative variation in luminance boundary strength</x:v>
      </x:c>
      <x:c r="F136" s="50" t="str">
        <x:v>Vertical</x:v>
      </x:c>
      <x:c r="G136" s="50" t="str">
        <x:v>No</x:v>
      </x:c>
      <x:c r="H136" s="50" t="str">
        <x:v>background_luminance_edge_cv</x:v>
      </x:c>
      <x:c r="I136" s="50" t="str">
        <x:v>Partially covered</x:v>
      </x:c>
      <x:c r="J136" s="50" t="str">
        <x:v>The current gradient metric describes local luminance edges but is not weighted by transitions between clustered colour patches.</x:v>
      </x:c>
      <x:c r="K136" s="50" t="str">
        <x:v>Keep the simplified edge metric; do not implement full BSA now.</x:v>
      </x:c>
      <x:c r="L136" s="51" t="str">
        <x:v>Uploaded D06 CSV; D06 paper; official QCPA guide</x:v>
      </x:c>
    </x:row>
    <x:row r="137">
      <x:c r="A137" s="49" t="str">
        <x:v>BSA.BMDmax.Hrz</x:v>
      </x:c>
      <x:c r="B137" s="50" t="str">
        <x:v>Visual—background</x:v>
      </x:c>
      <x:c r="C137" s="50" t="str">
        <x:v>BSA</x:v>
      </x:c>
      <x:c r="D137" s="50" t="str">
        <x:v>Weighted mean Dmax boundary strength</x:v>
      </x:c>
      <x:c r="E137" s="50" t="str">
        <x:v>Mean Dmax chromaticity difference across boundaries</x:v>
      </x:c>
      <x:c r="F137" s="50" t="str">
        <x:v>Horizontal</x:v>
      </x:c>
      <x:c r="G137" s="50" t="str">
        <x:v>No</x:v>
      </x:c>
      <x:c r="H137" s="50" t="str">
        <x:v>background_saturation_sd</x:v>
      </x:c>
      <x:c r="I137" s="50" t="str">
        <x:v>Partially covered</x:v>
      </x:c>
      <x:c r="J137" s="50" t="str">
        <x:v>The workflow lacks true chromatic/saturation boundary-strength measurements; saturation SD is only a broad proxy.</x:v>
      </x:c>
      <x:c r="K137" s="50" t="str">
        <x:v>Prioritise simple CIELAB chromatic-edge mean/CV rather than full BSA.</x:v>
      </x:c>
      <x:c r="L137" s="51" t="str">
        <x:v>Uploaded D06 CSV; D06 paper; official QCPA guide</x:v>
      </x:c>
    </x:row>
    <x:row r="138">
      <x:c r="A138" s="49" t="str">
        <x:v>BSA.BsDmax.Hrz</x:v>
      </x:c>
      <x:c r="B138" s="50" t="str">
        <x:v>Visual—background</x:v>
      </x:c>
      <x:c r="C138" s="50" t="str">
        <x:v>BSA</x:v>
      </x:c>
      <x:c r="D138" s="50" t="str">
        <x:v>Weighted SD of Dmax boundary strength</x:v>
      </x:c>
      <x:c r="E138" s="50" t="str">
        <x:v>Variation in Dmax differences across boundaries</x:v>
      </x:c>
      <x:c r="F138" s="50" t="str">
        <x:v>Horizontal</x:v>
      </x:c>
      <x:c r="G138" s="50" t="str">
        <x:v>No</x:v>
      </x:c>
      <x:c r="H138" s="50" t="str">
        <x:v>background_saturation_sd</x:v>
      </x:c>
      <x:c r="I138" s="50" t="str">
        <x:v>Partially covered</x:v>
      </x:c>
      <x:c r="J138" s="50" t="str">
        <x:v>The workflow lacks true chromatic/saturation boundary-strength measurements; saturation SD is only a broad proxy.</x:v>
      </x:c>
      <x:c r="K138" s="50" t="str">
        <x:v>Prioritise simple CIELAB chromatic-edge mean/CV rather than full BSA.</x:v>
      </x:c>
      <x:c r="L138" s="51" t="str">
        <x:v>Uploaded D06 CSV; D06 paper; official QCPA guide</x:v>
      </x:c>
    </x:row>
    <x:row r="139">
      <x:c r="A139" s="49" t="str">
        <x:v>BSA.BCVDmax.Hrz</x:v>
      </x:c>
      <x:c r="B139" s="50" t="str">
        <x:v>Visual—background</x:v>
      </x:c>
      <x:c r="C139" s="50" t="str">
        <x:v>BSA</x:v>
      </x:c>
      <x:c r="D139" s="50" t="str">
        <x:v>Weighted CV of Dmax boundary strength</x:v>
      </x:c>
      <x:c r="E139" s="50" t="str">
        <x:v>Relative variation in Dmax boundary strength</x:v>
      </x:c>
      <x:c r="F139" s="50" t="str">
        <x:v>Horizontal</x:v>
      </x:c>
      <x:c r="G139" s="50" t="str">
        <x:v>No</x:v>
      </x:c>
      <x:c r="H139" s="50" t="str">
        <x:v>background_saturation_sd</x:v>
      </x:c>
      <x:c r="I139" s="50" t="str">
        <x:v>Partially covered</x:v>
      </x:c>
      <x:c r="J139" s="50" t="str">
        <x:v>The workflow lacks true chromatic/saturation boundary-strength measurements; saturation SD is only a broad proxy.</x:v>
      </x:c>
      <x:c r="K139" s="50" t="str">
        <x:v>Prioritise simple CIELAB chromatic-edge mean/CV rather than full BSA.</x:v>
      </x:c>
      <x:c r="L139" s="51" t="str">
        <x:v>Uploaded D06 CSV; D06 paper; official QCPA guide</x:v>
      </x:c>
    </x:row>
    <x:row r="140">
      <x:c r="A140" s="49" t="str">
        <x:v>BSA.BMDmax.Vrt</x:v>
      </x:c>
      <x:c r="B140" s="50" t="str">
        <x:v>Visual—background</x:v>
      </x:c>
      <x:c r="C140" s="50" t="str">
        <x:v>BSA</x:v>
      </x:c>
      <x:c r="D140" s="50" t="str">
        <x:v>Weighted mean Dmax boundary strength</x:v>
      </x:c>
      <x:c r="E140" s="50" t="str">
        <x:v>Mean Dmax chromaticity difference across boundaries</x:v>
      </x:c>
      <x:c r="F140" s="50" t="str">
        <x:v>Vertical</x:v>
      </x:c>
      <x:c r="G140" s="50" t="str">
        <x:v>No</x:v>
      </x:c>
      <x:c r="H140" s="50" t="str">
        <x:v>background_saturation_sd</x:v>
      </x:c>
      <x:c r="I140" s="50" t="str">
        <x:v>Partially covered</x:v>
      </x:c>
      <x:c r="J140" s="50" t="str">
        <x:v>The workflow lacks true chromatic/saturation boundary-strength measurements; saturation SD is only a broad proxy.</x:v>
      </x:c>
      <x:c r="K140" s="50" t="str">
        <x:v>Prioritise simple CIELAB chromatic-edge mean/CV rather than full BSA.</x:v>
      </x:c>
      <x:c r="L140" s="51" t="str">
        <x:v>Uploaded D06 CSV; D06 paper; official QCPA guide</x:v>
      </x:c>
    </x:row>
    <x:row r="141">
      <x:c r="A141" s="49" t="str">
        <x:v>BSA.BsDmax.Vrt</x:v>
      </x:c>
      <x:c r="B141" s="50" t="str">
        <x:v>Visual—background</x:v>
      </x:c>
      <x:c r="C141" s="50" t="str">
        <x:v>BSA</x:v>
      </x:c>
      <x:c r="D141" s="50" t="str">
        <x:v>Weighted SD of Dmax boundary strength</x:v>
      </x:c>
      <x:c r="E141" s="50" t="str">
        <x:v>Variation in Dmax differences across boundaries</x:v>
      </x:c>
      <x:c r="F141" s="50" t="str">
        <x:v>Vertical</x:v>
      </x:c>
      <x:c r="G141" s="50" t="str">
        <x:v>No</x:v>
      </x:c>
      <x:c r="H141" s="50" t="str">
        <x:v>background_saturation_sd</x:v>
      </x:c>
      <x:c r="I141" s="50" t="str">
        <x:v>Partially covered</x:v>
      </x:c>
      <x:c r="J141" s="50" t="str">
        <x:v>The workflow lacks true chromatic/saturation boundary-strength measurements; saturation SD is only a broad proxy.</x:v>
      </x:c>
      <x:c r="K141" s="50" t="str">
        <x:v>Prioritise simple CIELAB chromatic-edge mean/CV rather than full BSA.</x:v>
      </x:c>
      <x:c r="L141" s="51" t="str">
        <x:v>Uploaded D06 CSV; D06 paper; official QCPA guide</x:v>
      </x:c>
    </x:row>
    <x:row r="142">
      <x:c r="A142" s="49" t="str">
        <x:v>BSA.BCVDmax.Vrt</x:v>
      </x:c>
      <x:c r="B142" s="50" t="str">
        <x:v>Visual—background</x:v>
      </x:c>
      <x:c r="C142" s="50" t="str">
        <x:v>BSA</x:v>
      </x:c>
      <x:c r="D142" s="50" t="str">
        <x:v>Weighted CV of Dmax boundary strength</x:v>
      </x:c>
      <x:c r="E142" s="50" t="str">
        <x:v>Relative variation in Dmax boundary strength</x:v>
      </x:c>
      <x:c r="F142" s="50" t="str">
        <x:v>Vertical</x:v>
      </x:c>
      <x:c r="G142" s="50" t="str">
        <x:v>No</x:v>
      </x:c>
      <x:c r="H142" s="50" t="str">
        <x:v>background_saturation_sd</x:v>
      </x:c>
      <x:c r="I142" s="50" t="str">
        <x:v>Partially covered</x:v>
      </x:c>
      <x:c r="J142" s="50" t="str">
        <x:v>The workflow lacks true chromatic/saturation boundary-strength measurements; saturation SD is only a broad proxy.</x:v>
      </x:c>
      <x:c r="K142" s="50" t="str">
        <x:v>Prioritise simple CIELAB chromatic-edge mean/CV rather than full BSA.</x:v>
      </x:c>
      <x:c r="L142" s="51" t="str">
        <x:v>Uploaded D06 CSV; D06 paper; official QCPA guide</x:v>
      </x:c>
    </x:row>
    <x:row r="143">
      <x:c r="A143" s="49" t="str">
        <x:v>BSA.BMSsat.Hrz</x:v>
      </x:c>
      <x:c r="B143" s="50" t="str">
        <x:v>Visual—background</x:v>
      </x:c>
      <x:c r="C143" s="50" t="str">
        <x:v>BSA</x:v>
      </x:c>
      <x:c r="D143" s="50" t="str">
        <x:v>Weighted mean RNL saturation boundary strength</x:v>
      </x:c>
      <x:c r="E143" s="50" t="str">
        <x:v>Mean RNL saturation difference across boundaries</x:v>
      </x:c>
      <x:c r="F143" s="50" t="str">
        <x:v>Horizontal</x:v>
      </x:c>
      <x:c r="G143" s="50" t="str">
        <x:v>No</x:v>
      </x:c>
      <x:c r="H143" s="50" t="str">
        <x:v>background_saturation_sd</x:v>
      </x:c>
      <x:c r="I143" s="50" t="str">
        <x:v>Partially covered</x:v>
      </x:c>
      <x:c r="J143" s="50" t="str">
        <x:v>The workflow lacks true chromatic/saturation boundary-strength measurements; saturation SD is only a broad proxy.</x:v>
      </x:c>
      <x:c r="K143" s="50" t="str">
        <x:v>Prioritise simple CIELAB chromatic-edge mean/CV rather than full BSA.</x:v>
      </x:c>
      <x:c r="L143" s="51" t="str">
        <x:v>Uploaded D06 CSV; D06 paper; official QCPA guide</x:v>
      </x:c>
    </x:row>
    <x:row r="144">
      <x:c r="A144" s="49" t="str">
        <x:v>BSA.BsSsat.Hrz</x:v>
      </x:c>
      <x:c r="B144" s="50" t="str">
        <x:v>Visual—background</x:v>
      </x:c>
      <x:c r="C144" s="50" t="str">
        <x:v>BSA</x:v>
      </x:c>
      <x:c r="D144" s="50" t="str">
        <x:v>Weighted SD of RNL saturation boundary strength</x:v>
      </x:c>
      <x:c r="E144" s="50" t="str">
        <x:v>Variation in RNL saturation differences across boundaries</x:v>
      </x:c>
      <x:c r="F144" s="50" t="str">
        <x:v>Horizontal</x:v>
      </x:c>
      <x:c r="G144" s="50" t="str">
        <x:v>Yes</x:v>
      </x:c>
      <x:c r="H144" s="50" t="str">
        <x:v>background_saturation_sd</x:v>
      </x:c>
      <x:c r="I144" s="50" t="str">
        <x:v>Partially covered</x:v>
      </x:c>
      <x:c r="J144" s="50" t="str">
        <x:v>The workflow lacks true chromatic/saturation boundary-strength measurements; saturation SD is only a broad proxy.</x:v>
      </x:c>
      <x:c r="K144" s="50" t="str">
        <x:v>Prioritise simple CIELAB chromatic-edge mean/CV rather than full BSA.</x:v>
      </x:c>
      <x:c r="L144" s="51" t="str">
        <x:v>Uploaded D06 CSV; D06 paper; official QCPA guide</x:v>
      </x:c>
    </x:row>
    <x:row r="145">
      <x:c r="A145" s="49" t="str">
        <x:v>BSA.BCVSsat.Hrz</x:v>
      </x:c>
      <x:c r="B145" s="50" t="str">
        <x:v>Visual—background</x:v>
      </x:c>
      <x:c r="C145" s="50" t="str">
        <x:v>BSA</x:v>
      </x:c>
      <x:c r="D145" s="50" t="str">
        <x:v>Weighted CV of RNL saturation boundary strength</x:v>
      </x:c>
      <x:c r="E145" s="50" t="str">
        <x:v>Relative variation in RNL saturation boundary strength</x:v>
      </x:c>
      <x:c r="F145" s="50" t="str">
        <x:v>Horizontal</x:v>
      </x:c>
      <x:c r="G145" s="50" t="str">
        <x:v>Yes</x:v>
      </x:c>
      <x:c r="H145" s="50" t="str">
        <x:v>background_saturation_sd</x:v>
      </x:c>
      <x:c r="I145" s="50" t="str">
        <x:v>Partially covered</x:v>
      </x:c>
      <x:c r="J145" s="50" t="str">
        <x:v>The workflow lacks true chromatic/saturation boundary-strength measurements; saturation SD is only a broad proxy.</x:v>
      </x:c>
      <x:c r="K145" s="50" t="str">
        <x:v>Prioritise simple CIELAB chromatic-edge mean/CV rather than full BSA.</x:v>
      </x:c>
      <x:c r="L145" s="51" t="str">
        <x:v>Uploaded D06 CSV; D06 paper; official QCPA guide</x:v>
      </x:c>
    </x:row>
    <x:row r="146">
      <x:c r="A146" s="49" t="str">
        <x:v>BSA.BMSsat.Vrt</x:v>
      </x:c>
      <x:c r="B146" s="50" t="str">
        <x:v>Visual—background</x:v>
      </x:c>
      <x:c r="C146" s="50" t="str">
        <x:v>BSA</x:v>
      </x:c>
      <x:c r="D146" s="50" t="str">
        <x:v>Weighted mean RNL saturation boundary strength</x:v>
      </x:c>
      <x:c r="E146" s="50" t="str">
        <x:v>Mean RNL saturation difference across boundaries</x:v>
      </x:c>
      <x:c r="F146" s="50" t="str">
        <x:v>Vertical</x:v>
      </x:c>
      <x:c r="G146" s="50" t="str">
        <x:v>No</x:v>
      </x:c>
      <x:c r="H146" s="50" t="str">
        <x:v>background_saturation_sd</x:v>
      </x:c>
      <x:c r="I146" s="50" t="str">
        <x:v>Partially covered</x:v>
      </x:c>
      <x:c r="J146" s="50" t="str">
        <x:v>The workflow lacks true chromatic/saturation boundary-strength measurements; saturation SD is only a broad proxy.</x:v>
      </x:c>
      <x:c r="K146" s="50" t="str">
        <x:v>Prioritise simple CIELAB chromatic-edge mean/CV rather than full BSA.</x:v>
      </x:c>
      <x:c r="L146" s="51" t="str">
        <x:v>Uploaded D06 CSV; D06 paper; official QCPA guide</x:v>
      </x:c>
    </x:row>
    <x:row r="147">
      <x:c r="A147" s="49" t="str">
        <x:v>BSA.BsSsat.Vrt</x:v>
      </x:c>
      <x:c r="B147" s="50" t="str">
        <x:v>Visual—background</x:v>
      </x:c>
      <x:c r="C147" s="50" t="str">
        <x:v>BSA</x:v>
      </x:c>
      <x:c r="D147" s="50" t="str">
        <x:v>Weighted SD of RNL saturation boundary strength</x:v>
      </x:c>
      <x:c r="E147" s="50" t="str">
        <x:v>Variation in RNL saturation differences across boundaries</x:v>
      </x:c>
      <x:c r="F147" s="50" t="str">
        <x:v>Vertical</x:v>
      </x:c>
      <x:c r="G147" s="50" t="str">
        <x:v>No</x:v>
      </x:c>
      <x:c r="H147" s="50" t="str">
        <x:v>background_saturation_sd</x:v>
      </x:c>
      <x:c r="I147" s="50" t="str">
        <x:v>Partially covered</x:v>
      </x:c>
      <x:c r="J147" s="50" t="str">
        <x:v>The workflow lacks true chromatic/saturation boundary-strength measurements; saturation SD is only a broad proxy.</x:v>
      </x:c>
      <x:c r="K147" s="50" t="str">
        <x:v>Prioritise simple CIELAB chromatic-edge mean/CV rather than full BSA.</x:v>
      </x:c>
      <x:c r="L147" s="51" t="str">
        <x:v>Uploaded D06 CSV; D06 paper; official QCPA guide</x:v>
      </x:c>
    </x:row>
    <x:row r="148">
      <x:c r="A148" s="49" t="str">
        <x:v>BSA.BCVSsat.Vrt</x:v>
      </x:c>
      <x:c r="B148" s="50" t="str">
        <x:v>Visual—background</x:v>
      </x:c>
      <x:c r="C148" s="50" t="str">
        <x:v>BSA</x:v>
      </x:c>
      <x:c r="D148" s="50" t="str">
        <x:v>Weighted CV of RNL saturation boundary strength</x:v>
      </x:c>
      <x:c r="E148" s="50" t="str">
        <x:v>Relative variation in RNL saturation boundary strength</x:v>
      </x:c>
      <x:c r="F148" s="50" t="str">
        <x:v>Vertical</x:v>
      </x:c>
      <x:c r="G148" s="50" t="str">
        <x:v>No</x:v>
      </x:c>
      <x:c r="H148" s="50" t="str">
        <x:v>background_saturation_sd</x:v>
      </x:c>
      <x:c r="I148" s="50" t="str">
        <x:v>Partially covered</x:v>
      </x:c>
      <x:c r="J148" s="50" t="str">
        <x:v>The workflow lacks true chromatic/saturation boundary-strength measurements; saturation SD is only a broad proxy.</x:v>
      </x:c>
      <x:c r="K148" s="50" t="str">
        <x:v>Prioritise simple CIELAB chromatic-edge mean/CV rather than full BSA.</x:v>
      </x:c>
      <x:c r="L148" s="51" t="str">
        <x:v>Uploaded D06 CSV; D06 paper; official QCPA guide</x:v>
      </x:c>
    </x:row>
    <x:row r="149">
      <x:c r="A149" s="49" t="str">
        <x:v>BSA.BMSL.Hrz</x:v>
      </x:c>
      <x:c r="B149" s="50" t="str">
        <x:v>Visual—background</x:v>
      </x:c>
      <x:c r="C149" s="50" t="str">
        <x:v>BSA</x:v>
      </x:c>
      <x:c r="D149" s="50" t="str">
        <x:v>Weighted mean RNL luminance boundary strength</x:v>
      </x:c>
      <x:c r="E149" s="50" t="str">
        <x:v>Mean RNL luminance difference across boundaries</x:v>
      </x:c>
      <x:c r="F149" s="50" t="str">
        <x:v>Horizontal</x:v>
      </x:c>
      <x:c r="G149" s="50" t="str">
        <x:v>No</x:v>
      </x:c>
      <x:c r="H149" s="50" t="str">
        <x:v>background_luminance_edge_mean</x:v>
      </x:c>
      <x:c r="I149" s="50" t="str">
        <x:v>Partially covered</x:v>
      </x:c>
      <x:c r="J149" s="50" t="str">
        <x:v>The current gradient metric describes local luminance edges but is not weighted by transitions between clustered colour patches.</x:v>
      </x:c>
      <x:c r="K149" s="50" t="str">
        <x:v>Keep the simplified edge metric; do not implement full BSA now.</x:v>
      </x:c>
      <x:c r="L149" s="51" t="str">
        <x:v>Uploaded D06 CSV; D06 paper; official QCPA guide</x:v>
      </x:c>
    </x:row>
    <x:row r="150">
      <x:c r="A150" s="49" t="str">
        <x:v>BSA.BsSL.Hrz</x:v>
      </x:c>
      <x:c r="B150" s="50" t="str">
        <x:v>Visual—background</x:v>
      </x:c>
      <x:c r="C150" s="50" t="str">
        <x:v>BSA</x:v>
      </x:c>
      <x:c r="D150" s="50" t="str">
        <x:v>Weighted SD of RNL luminance boundary strength</x:v>
      </x:c>
      <x:c r="E150" s="50" t="str">
        <x:v>Variation in RNL luminance differences across boundaries</x:v>
      </x:c>
      <x:c r="F150" s="50" t="str">
        <x:v>Horizontal</x:v>
      </x:c>
      <x:c r="G150" s="50" t="str">
        <x:v>No</x:v>
      </x:c>
      <x:c r="H150" s="50" t="str">
        <x:v>background_luminance_edge_sd</x:v>
      </x:c>
      <x:c r="I150" s="50" t="str">
        <x:v>Partially covered</x:v>
      </x:c>
      <x:c r="J150" s="50" t="str">
        <x:v>The current gradient metric describes local luminance edges but is not weighted by transitions between clustered colour patches.</x:v>
      </x:c>
      <x:c r="K150" s="50" t="str">
        <x:v>Keep the simplified edge metric; do not implement full BSA now.</x:v>
      </x:c>
      <x:c r="L150" s="51" t="str">
        <x:v>Uploaded D06 CSV; D06 paper; official QCPA guide</x:v>
      </x:c>
    </x:row>
    <x:row r="151">
      <x:c r="A151" s="49" t="str">
        <x:v>BSA.BCVSL.Hrz</x:v>
      </x:c>
      <x:c r="B151" s="50" t="str">
        <x:v>Visual—background</x:v>
      </x:c>
      <x:c r="C151" s="50" t="str">
        <x:v>BSA</x:v>
      </x:c>
      <x:c r="D151" s="50" t="str">
        <x:v>Weighted CV of RNL luminance boundary strength</x:v>
      </x:c>
      <x:c r="E151" s="50" t="str">
        <x:v>Relative variation in RNL luminance boundary strength</x:v>
      </x:c>
      <x:c r="F151" s="50" t="str">
        <x:v>Horizontal</x:v>
      </x:c>
      <x:c r="G151" s="50" t="str">
        <x:v>No</x:v>
      </x:c>
      <x:c r="H151" s="50" t="str">
        <x:v>background_luminance_edge_cv</x:v>
      </x:c>
      <x:c r="I151" s="50" t="str">
        <x:v>Partially covered</x:v>
      </x:c>
      <x:c r="J151" s="50" t="str">
        <x:v>The current gradient metric describes local luminance edges but is not weighted by transitions between clustered colour patches.</x:v>
      </x:c>
      <x:c r="K151" s="50" t="str">
        <x:v>Keep the simplified edge metric; do not implement full BSA now.</x:v>
      </x:c>
      <x:c r="L151" s="51" t="str">
        <x:v>Uploaded D06 CSV; D06 paper; official QCPA guide</x:v>
      </x:c>
    </x:row>
    <x:row r="152">
      <x:c r="A152" s="49" t="str">
        <x:v>BSA.BMSL.Vrt</x:v>
      </x:c>
      <x:c r="B152" s="50" t="str">
        <x:v>Visual—background</x:v>
      </x:c>
      <x:c r="C152" s="50" t="str">
        <x:v>BSA</x:v>
      </x:c>
      <x:c r="D152" s="50" t="str">
        <x:v>Weighted mean RNL luminance boundary strength</x:v>
      </x:c>
      <x:c r="E152" s="50" t="str">
        <x:v>Mean RNL luminance difference across boundaries</x:v>
      </x:c>
      <x:c r="F152" s="50" t="str">
        <x:v>Vertical</x:v>
      </x:c>
      <x:c r="G152" s="50" t="str">
        <x:v>No</x:v>
      </x:c>
      <x:c r="H152" s="50" t="str">
        <x:v>background_luminance_edge_mean</x:v>
      </x:c>
      <x:c r="I152" s="50" t="str">
        <x:v>Partially covered</x:v>
      </x:c>
      <x:c r="J152" s="50" t="str">
        <x:v>The current gradient metric describes local luminance edges but is not weighted by transitions between clustered colour patches.</x:v>
      </x:c>
      <x:c r="K152" s="50" t="str">
        <x:v>Keep the simplified edge metric; do not implement full BSA now.</x:v>
      </x:c>
      <x:c r="L152" s="51" t="str">
        <x:v>Uploaded D06 CSV; D06 paper; official QCPA guide</x:v>
      </x:c>
    </x:row>
    <x:row r="153">
      <x:c r="A153" s="49" t="str">
        <x:v>BSA.BsSL.Vrt</x:v>
      </x:c>
      <x:c r="B153" s="50" t="str">
        <x:v>Visual—background</x:v>
      </x:c>
      <x:c r="C153" s="50" t="str">
        <x:v>BSA</x:v>
      </x:c>
      <x:c r="D153" s="50" t="str">
        <x:v>Weighted SD of RNL luminance boundary strength</x:v>
      </x:c>
      <x:c r="E153" s="50" t="str">
        <x:v>Variation in RNL luminance differences across boundaries</x:v>
      </x:c>
      <x:c r="F153" s="50" t="str">
        <x:v>Vertical</x:v>
      </x:c>
      <x:c r="G153" s="50" t="str">
        <x:v>No</x:v>
      </x:c>
      <x:c r="H153" s="50" t="str">
        <x:v>background_luminance_edge_sd</x:v>
      </x:c>
      <x:c r="I153" s="50" t="str">
        <x:v>Partially covered</x:v>
      </x:c>
      <x:c r="J153" s="50" t="str">
        <x:v>The current gradient metric describes local luminance edges but is not weighted by transitions between clustered colour patches.</x:v>
      </x:c>
      <x:c r="K153" s="50" t="str">
        <x:v>Keep the simplified edge metric; do not implement full BSA now.</x:v>
      </x:c>
      <x:c r="L153" s="51" t="str">
        <x:v>Uploaded D06 CSV; D06 paper; official QCPA guide</x:v>
      </x:c>
    </x:row>
    <x:row r="154">
      <x:c r="A154" s="49" t="str">
        <x:v>BSA.BCVSL.Vrt</x:v>
      </x:c>
      <x:c r="B154" s="50" t="str">
        <x:v>Visual—background</x:v>
      </x:c>
      <x:c r="C154" s="50" t="str">
        <x:v>BSA</x:v>
      </x:c>
      <x:c r="D154" s="50" t="str">
        <x:v>Weighted CV of RNL luminance boundary strength</x:v>
      </x:c>
      <x:c r="E154" s="50" t="str">
        <x:v>Relative variation in RNL luminance boundary strength</x:v>
      </x:c>
      <x:c r="F154" s="50" t="str">
        <x:v>Vertical</x:v>
      </x:c>
      <x:c r="G154" s="50" t="str">
        <x:v>No</x:v>
      </x:c>
      <x:c r="H154" s="50" t="str">
        <x:v>background_luminance_edge_cv</x:v>
      </x:c>
      <x:c r="I154" s="50" t="str">
        <x:v>Partially covered</x:v>
      </x:c>
      <x:c r="J154" s="50" t="str">
        <x:v>The current gradient metric describes local luminance edges but is not weighted by transitions between clustered colour patches.</x:v>
      </x:c>
      <x:c r="K154" s="50" t="str">
        <x:v>Keep the simplified edge metric; do not implement full BSA now.</x:v>
      </x:c>
      <x:c r="L154" s="51" t="str">
        <x:v>Uploaded D06 CSV; D06 paper; official QCPA guide</x:v>
      </x:c>
    </x:row>
    <x:row r="155">
      <x:c r="A155" s="49" t="str">
        <x:v>BSA.BMS.Hrz</x:v>
      </x:c>
      <x:c r="B155" s="50" t="str">
        <x:v>Visual—background</x:v>
      </x:c>
      <x:c r="C155" s="50" t="str">
        <x:v>BSA</x:v>
      </x:c>
      <x:c r="D155" s="50" t="str">
        <x:v>Weighted mean RNL chromatic boundary strength</x:v>
      </x:c>
      <x:c r="E155" s="50" t="str">
        <x:v>Mean RNL colour difference across boundaries</x:v>
      </x:c>
      <x:c r="F155" s="50" t="str">
        <x:v>Horizontal</x:v>
      </x:c>
      <x:c r="G155" s="50" t="str">
        <x:v>Yes</x:v>
      </x:c>
      <x:c r="H155" s="50" t="str">
        <x:v>background_saturation_sd</x:v>
      </x:c>
      <x:c r="I155" s="50" t="str">
        <x:v>Partially covered</x:v>
      </x:c>
      <x:c r="J155" s="50" t="str">
        <x:v>The workflow lacks true chromatic/saturation boundary-strength measurements; saturation SD is only a broad proxy.</x:v>
      </x:c>
      <x:c r="K155" s="50" t="str">
        <x:v>Prioritise simple CIELAB chromatic-edge mean/CV rather than full BSA.</x:v>
      </x:c>
      <x:c r="L155" s="51" t="str">
        <x:v>Uploaded D06 CSV; D06 paper; official QCPA guide</x:v>
      </x:c>
    </x:row>
    <x:row r="156">
      <x:c r="A156" s="49" t="str">
        <x:v>BSA.BsS.Hrz</x:v>
      </x:c>
      <x:c r="B156" s="50" t="str">
        <x:v>Visual—background</x:v>
      </x:c>
      <x:c r="C156" s="50" t="str">
        <x:v>BSA</x:v>
      </x:c>
      <x:c r="D156" s="50" t="str">
        <x:v>Weighted SD of RNL chromatic boundary strength</x:v>
      </x:c>
      <x:c r="E156" s="50" t="str">
        <x:v>Variation in RNL colour differences across boundaries</x:v>
      </x:c>
      <x:c r="F156" s="50" t="str">
        <x:v>Horizontal</x:v>
      </x:c>
      <x:c r="G156" s="50" t="str">
        <x:v>No</x:v>
      </x:c>
      <x:c r="H156" s="50" t="str">
        <x:v>background_saturation_sd</x:v>
      </x:c>
      <x:c r="I156" s="50" t="str">
        <x:v>Partially covered</x:v>
      </x:c>
      <x:c r="J156" s="50" t="str">
        <x:v>The workflow lacks true chromatic/saturation boundary-strength measurements; saturation SD is only a broad proxy.</x:v>
      </x:c>
      <x:c r="K156" s="50" t="str">
        <x:v>Prioritise simple CIELAB chromatic-edge mean/CV rather than full BSA.</x:v>
      </x:c>
      <x:c r="L156" s="51" t="str">
        <x:v>Uploaded D06 CSV; D06 paper; official QCPA guide</x:v>
      </x:c>
    </x:row>
    <x:row r="157">
      <x:c r="A157" s="49" t="str">
        <x:v>BSA.BCVS.Hrz</x:v>
      </x:c>
      <x:c r="B157" s="50" t="str">
        <x:v>Visual—background</x:v>
      </x:c>
      <x:c r="C157" s="50" t="str">
        <x:v>BSA</x:v>
      </x:c>
      <x:c r="D157" s="50" t="str">
        <x:v>Weighted CV of RNL chromatic boundary strength</x:v>
      </x:c>
      <x:c r="E157" s="50" t="str">
        <x:v>Relative variation in RNL chromatic boundary strength</x:v>
      </x:c>
      <x:c r="F157" s="50" t="str">
        <x:v>Horizontal</x:v>
      </x:c>
      <x:c r="G157" s="50" t="str">
        <x:v>No</x:v>
      </x:c>
      <x:c r="H157" s="50" t="str">
        <x:v>background_saturation_sd</x:v>
      </x:c>
      <x:c r="I157" s="50" t="str">
        <x:v>Partially covered</x:v>
      </x:c>
      <x:c r="J157" s="50" t="str">
        <x:v>The workflow lacks true chromatic/saturation boundary-strength measurements; saturation SD is only a broad proxy.</x:v>
      </x:c>
      <x:c r="K157" s="50" t="str">
        <x:v>Prioritise simple CIELAB chromatic-edge mean/CV rather than full BSA.</x:v>
      </x:c>
      <x:c r="L157" s="51" t="str">
        <x:v>Uploaded D06 CSV; D06 paper; official QCPA guide</x:v>
      </x:c>
    </x:row>
    <x:row r="158">
      <x:c r="A158" s="49" t="str">
        <x:v>BSA.BMS.Vrt</x:v>
      </x:c>
      <x:c r="B158" s="50" t="str">
        <x:v>Visual—background</x:v>
      </x:c>
      <x:c r="C158" s="50" t="str">
        <x:v>BSA</x:v>
      </x:c>
      <x:c r="D158" s="50" t="str">
        <x:v>Weighted mean RNL chromatic boundary strength</x:v>
      </x:c>
      <x:c r="E158" s="50" t="str">
        <x:v>Mean RNL colour difference across boundaries</x:v>
      </x:c>
      <x:c r="F158" s="50" t="str">
        <x:v>Vertical</x:v>
      </x:c>
      <x:c r="G158" s="50" t="str">
        <x:v>No</x:v>
      </x:c>
      <x:c r="H158" s="50" t="str">
        <x:v>background_saturation_sd</x:v>
      </x:c>
      <x:c r="I158" s="50" t="str">
        <x:v>Partially covered</x:v>
      </x:c>
      <x:c r="J158" s="50" t="str">
        <x:v>The workflow lacks true chromatic/saturation boundary-strength measurements; saturation SD is only a broad proxy.</x:v>
      </x:c>
      <x:c r="K158" s="50" t="str">
        <x:v>Prioritise simple CIELAB chromatic-edge mean/CV rather than full BSA.</x:v>
      </x:c>
      <x:c r="L158" s="51" t="str">
        <x:v>Uploaded D06 CSV; D06 paper; official QCPA guide</x:v>
      </x:c>
    </x:row>
    <x:row r="159">
      <x:c r="A159" s="49" t="str">
        <x:v>BSA.BsS.Vrt</x:v>
      </x:c>
      <x:c r="B159" s="50" t="str">
        <x:v>Visual—background</x:v>
      </x:c>
      <x:c r="C159" s="50" t="str">
        <x:v>BSA</x:v>
      </x:c>
      <x:c r="D159" s="50" t="str">
        <x:v>Weighted SD of RNL chromatic boundary strength</x:v>
      </x:c>
      <x:c r="E159" s="50" t="str">
        <x:v>Variation in RNL colour differences across boundaries</x:v>
      </x:c>
      <x:c r="F159" s="50" t="str">
        <x:v>Vertical</x:v>
      </x:c>
      <x:c r="G159" s="50" t="str">
        <x:v>No</x:v>
      </x:c>
      <x:c r="H159" s="50" t="str">
        <x:v>background_saturation_sd</x:v>
      </x:c>
      <x:c r="I159" s="50" t="str">
        <x:v>Partially covered</x:v>
      </x:c>
      <x:c r="J159" s="50" t="str">
        <x:v>The workflow lacks true chromatic/saturation boundary-strength measurements; saturation SD is only a broad proxy.</x:v>
      </x:c>
      <x:c r="K159" s="50" t="str">
        <x:v>Prioritise simple CIELAB chromatic-edge mean/CV rather than full BSA.</x:v>
      </x:c>
      <x:c r="L159" s="51" t="str">
        <x:v>Uploaded D06 CSV; D06 paper; official QCPA guide</x:v>
      </x:c>
    </x:row>
    <x:row r="160">
      <x:c r="A160" s="49" t="str">
        <x:v>BSA.BCVS.Vrt</x:v>
      </x:c>
      <x:c r="B160" s="50" t="str">
        <x:v>Visual—background</x:v>
      </x:c>
      <x:c r="C160" s="50" t="str">
        <x:v>BSA</x:v>
      </x:c>
      <x:c r="D160" s="50" t="str">
        <x:v>Weighted CV of RNL chromatic boundary strength</x:v>
      </x:c>
      <x:c r="E160" s="50" t="str">
        <x:v>Relative variation in RNL chromatic boundary strength</x:v>
      </x:c>
      <x:c r="F160" s="50" t="str">
        <x:v>Vertical</x:v>
      </x:c>
      <x:c r="G160" s="50" t="str">
        <x:v>No</x:v>
      </x:c>
      <x:c r="H160" s="50" t="str">
        <x:v>background_saturation_sd</x:v>
      </x:c>
      <x:c r="I160" s="50" t="str">
        <x:v>Partially covered</x:v>
      </x:c>
      <x:c r="J160" s="50" t="str">
        <x:v>The workflow lacks true chromatic/saturation boundary-strength measurements; saturation SD is only a broad proxy.</x:v>
      </x:c>
      <x:c r="K160" s="50" t="str">
        <x:v>Prioritise simple CIELAB chromatic-edge mean/CV rather than full BSA.</x:v>
      </x:c>
      <x:c r="L160" s="51" t="str">
        <x:v>Uploaded D06 CSV; D06 paper; official QCPA guide</x:v>
      </x:c>
    </x:row>
    <x:row r="161">
      <x:c r="A161" s="49" t="str">
        <x:v>pal</x:v>
      </x:c>
      <x:c r="B161" s="50" t="str">
        <x:v>Defence predictor</x:v>
      </x:c>
      <x:c r="C161" s="50" t="str">
        <x:v>Chemical defence</x:v>
      </x:c>
      <x:c r="D161" s="50" t="str">
        <x:v>Normalised unpalatability</x:v>
      </x:c>
      <x:c r="E161" s="50" t="str">
        <x:v>Species-level value derived from Palaemon ED50</x:v>
      </x:c>
      <x:c r="F161" s="50" t="str">
        <x:v>N/A</x:v>
      </x:c>
      <x:c r="G161" s="50" t="str">
        <x:v>Yes</x:v>
      </x:c>
      <x:c r="H161" s="50" t="str">
        <x:v>D03 defence data</x:v>
      </x:c>
      <x:c r="I161" s="50" t="str">
        <x:v>Available (non-image data)</x:v>
      </x:c>
      <x:c r="J161" s="50" t="str">
        <x:v>Not an image measurement.</x:v>
      </x:c>
      <x:c r="K161" s="50" t="str">
        <x:v>Use as a response/predictor.</x:v>
      </x:c>
      <x:c r="L161" s="51" t="str">
        <x:v>Uploaded D06 CSV; D06 methods</x:v>
      </x:c>
    </x:row>
    <x:row r="162">
      <x:c r="A162" s="49" t="str">
        <x:v>tox</x:v>
      </x:c>
      <x:c r="B162" s="50" t="str">
        <x:v>Defence predictor</x:v>
      </x:c>
      <x:c r="C162" s="50" t="str">
        <x:v>Chemical defence</x:v>
      </x:c>
      <x:c r="D162" s="50" t="str">
        <x:v>Normalised toxicity</x:v>
      </x:c>
      <x:c r="E162" s="50" t="str">
        <x:v>Species-level value derived from brine-shrimp LD50</x:v>
      </x:c>
      <x:c r="F162" s="50" t="str">
        <x:v>N/A</x:v>
      </x:c>
      <x:c r="G162" s="50" t="str">
        <x:v>Yes</x:v>
      </x:c>
      <x:c r="H162" s="50" t="str">
        <x:v>D03 defence data</x:v>
      </x:c>
      <x:c r="I162" s="50" t="str">
        <x:v>Available (non-image data)</x:v>
      </x:c>
      <x:c r="J162" s="50" t="str">
        <x:v>Not an image measurement.</x:v>
      </x:c>
      <x:c r="K162" s="50" t="str">
        <x:v>Use separately from unpalatability.</x:v>
      </x:c>
      <x:c r="L162" s="51" t="str">
        <x:v>Uploaded D06 CSV; D06 methods</x:v>
      </x:c>
    </x:row>
    <x:row r="163">
      <x:c r="A163" s="52" t="str">
        <x:v>Chemical-defence group</x:v>
      </x:c>
      <x:c r="B163" s="53" t="str">
        <x:v>Defence predictor</x:v>
      </x:c>
      <x:c r="C163" s="53" t="str">
        <x:v>Chemical defence</x:v>
      </x:c>
      <x:c r="D163" s="53" t="str">
        <x:v>Three-level defence category</x:v>
      </x:c>
      <x:c r="E163" s="53" t="str">
        <x:v>No known defence; toxic and moderately unpalatable; toxic and highly unpalatable</x:v>
      </x:c>
      <x:c r="F163" s="53" t="str">
        <x:v>N/A</x:v>
      </x:c>
      <x:c r="G163" s="53" t="str">
        <x:v>Yes</x:v>
      </x:c>
      <x:c r="H163" s="53" t="str">
        <x:v>D03-derived category</x:v>
      </x:c>
      <x:c r="I163" s="53" t="str">
        <x:v>Available (non-image data)</x:v>
      </x:c>
      <x:c r="J163" s="53" t="str">
        <x:v>Not an image trait.</x:v>
      </x:c>
      <x:c r="K163" s="53" t="str">
        <x:v>Keep as categorical comparison.</x:v>
      </x:c>
      <x:c r="L163" s="54" t="str">
        <x:v>D06 methods</x:v>
      </x:c>
    </x:row>
  </x:sheetData>
  <x:mergeCells>
    <x:mergeCell ref="A1:L1"/>
    <x:mergeCell ref="A2:L2"/>
  </x:mergeCells>
  <x:conditionalFormatting sqref="I4:I163">
    <x:cfRule type="expression" dxfId="35" priority="1">
      <x:formula>I4="Available (main metric)"</x:formula>
    </x:cfRule>
    <x:cfRule type="expression" dxfId="36" priority="2">
      <x:formula>I4="Available (secondary metric)"</x:formula>
    </x:cfRule>
    <x:cfRule type="expression" dxfId="37" priority="3">
      <x:formula>I4="Partially covered"</x:formula>
    </x:cfRule>
    <x:cfRule type="expression" dxfId="38" priority="4">
      <x:formula>I4="Not available"</x:formula>
    </x:cfRule>
    <x:cfRule type="expression" dxfId="39" priority="5">
      <x:formula>I4="Available (non-image data)"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128289801444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48" hidden="0" customWidth="1"/>
    <x:col min="4" max="4" width="80" hidden="0" customWidth="1"/>
  </x:cols>
  <x:sheetData>
    <x:row r="1" ht="28" customHeight="1">
      <x:c r="A1" s="5" t="str">
        <x:v>QCPA abbreviation glossary used to interpret D04 and D06</x:v>
      </x:c>
      <x:c r="B1" s="5"/>
      <x:c r="C1" s="5"/>
      <x:c r="D1" s="5"/>
    </x:row>
    <x:row r="2" ht="42" customHeight="1">
      <x:c r="A2" s="83" t="str">
        <x:v>Definitions are based on the official micaToolbox/QCPA user guide. Horizontal and vertical suffixes are separate directional versions of the same base statistic.</x:v>
      </x:c>
      <x:c r="B2" s="83"/>
      <x:c r="C2" s="83"/>
      <x:c r="D2" s="83"/>
    </x:row>
    <x:row r="3" ht="35" customHeight="1">
      <x:c r="A3" s="20" t="str">
        <x:v>Family</x:v>
      </x:c>
      <x:c r="B3" s="21" t="str">
        <x:v>Code</x:v>
      </x:c>
      <x:c r="C3" s="21" t="str">
        <x:v>Official/standard name</x:v>
      </x:c>
      <x:c r="D3" s="22" t="str">
        <x:v>Meaning</x:v>
      </x:c>
    </x:row>
    <x:row r="4">
      <x:c r="A4" s="49" t="str">
        <x:v>CAA</x:v>
      </x:c>
      <x:c r="B4" s="50" t="str">
        <x:v>Sc</x:v>
      </x:c>
      <x:c r="C4" s="50" t="str">
        <x:v>Simpson colour diversity</x:v>
      </x:c>
      <x:c r="D4" s="51" t="str">
        <x:v>Evenness and number of colours based on area coverage</x:v>
      </x:c>
    </x:row>
    <x:row r="5">
      <x:c r="A5" s="49" t="str">
        <x:v>CAA</x:v>
      </x:c>
      <x:c r="B5" s="50" t="str">
        <x:v>Jc</x:v>
      </x:c>
      <x:c r="C5" s="50" t="str">
        <x:v>Relative Simpson colour diversity</x:v>
      </x:c>
      <x:c r="D5" s="51" t="str">
        <x:v>Colour evenness independent of the number of colours</x:v>
      </x:c>
    </x:row>
    <x:row r="6">
      <x:c r="A6" s="49" t="str">
        <x:v>CAA</x:v>
      </x:c>
      <x:c r="B6" s="50" t="str">
        <x:v>St</x:v>
      </x:c>
      <x:c r="C6" s="50" t="str">
        <x:v>Simpson transition diversity</x:v>
      </x:c>
      <x:c r="D6" s="51" t="str">
        <x:v>Regularity and diversity of transitions between colours</x:v>
      </x:c>
    </x:row>
    <x:row r="7">
      <x:c r="A7" s="49" t="str">
        <x:v>CAA</x:v>
      </x:c>
      <x:c r="B7" s="50" t="str">
        <x:v>Jt</x:v>
      </x:c>
      <x:c r="C7" s="50" t="str">
        <x:v>Relative Simpson transition diversity</x:v>
      </x:c>
      <x:c r="D7" s="51" t="str">
        <x:v>Transition evenness independent of the number of colours</x:v>
      </x:c>
    </x:row>
    <x:row r="8">
      <x:c r="A8" s="49" t="str">
        <x:v>CAA</x:v>
      </x:c>
      <x:c r="B8" s="50" t="str">
        <x:v>Hc</x:v>
      </x:c>
      <x:c r="C8" s="50" t="str">
        <x:v>Shannon colour diversity</x:v>
      </x:c>
      <x:c r="D8" s="51" t="str">
        <x:v>Shannon diversity/entropy of colour-area coverage</x:v>
      </x:c>
    </x:row>
    <x:row r="9">
      <x:c r="A9" s="49" t="str">
        <x:v>CAA</x:v>
      </x:c>
      <x:c r="B9" s="50" t="str">
        <x:v>Qc</x:v>
      </x:c>
      <x:c r="C9" s="50" t="str">
        <x:v>Relative Shannon colour diversity</x:v>
      </x:c>
      <x:c r="D9" s="51" t="str">
        <x:v>Shannon colour evenness independent of colour count</x:v>
      </x:c>
    </x:row>
    <x:row r="10">
      <x:c r="A10" s="49" t="str">
        <x:v>CAA</x:v>
      </x:c>
      <x:c r="B10" s="50" t="str">
        <x:v>Ht</x:v>
      </x:c>
      <x:c r="C10" s="50" t="str">
        <x:v>Shannon transition diversity</x:v>
      </x:c>
      <x:c r="D10" s="51" t="str">
        <x:v>Shannon diversity of transitions between colours</x:v>
      </x:c>
    </x:row>
    <x:row r="11">
      <x:c r="A11" s="49" t="str">
        <x:v>CAA</x:v>
      </x:c>
      <x:c r="B11" s="50" t="str">
        <x:v>Qt</x:v>
      </x:c>
      <x:c r="C11" s="50" t="str">
        <x:v>Relative Shannon transition diversity</x:v>
      </x:c>
      <x:c r="D11" s="51" t="str">
        <x:v>Transition evenness independent of colour count</x:v>
      </x:c>
    </x:row>
    <x:row r="12">
      <x:c r="A12" s="49" t="str">
        <x:v>CAA</x:v>
      </x:c>
      <x:c r="B12" s="50" t="str">
        <x:v>Scpl</x:v>
      </x:c>
      <x:c r="C12" s="50" t="str">
        <x:v>Simpson colour-pattern complexity</x:v>
      </x:c>
      <x:c r="D12" s="51" t="str">
        <x:v>Combined colour and transition diversity using Simpson indices</x:v>
      </x:c>
    </x:row>
    <x:row r="13">
      <x:c r="A13" s="49" t="str">
        <x:v>CAA</x:v>
      </x:c>
      <x:c r="B13" s="50" t="str">
        <x:v>Qcpl</x:v>
      </x:c>
      <x:c r="C13" s="50" t="str">
        <x:v>Shannon colour-pattern complexity</x:v>
      </x:c>
      <x:c r="D13" s="51" t="str">
        <x:v>Combined colour and transition diversity using Shannon indices</x:v>
      </x:c>
    </x:row>
    <x:row r="14">
      <x:c r="A14" s="49" t="str">
        <x:v>CAA</x:v>
      </x:c>
      <x:c r="B14" s="50" t="str">
        <x:v>C</x:v>
      </x:c>
      <x:c r="C14" s="50" t="str">
        <x:v>Pattern complexity</x:v>
      </x:c>
      <x:c r="D14" s="51" t="str">
        <x:v>Geometric complexity from same-colour and different-colour transitions</x:v>
      </x:c>
    </x:row>
    <x:row r="15">
      <x:c r="A15" s="49" t="str">
        <x:v>CAA</x:v>
      </x:c>
      <x:c r="B15" s="50" t="str">
        <x:v>PT</x:v>
      </x:c>
      <x:c r="C15" s="50" t="str">
        <x:v>Average patch size</x:v>
      </x:c>
      <x:c r="D15" s="51" t="str">
        <x:v>Average colour-patch run length</x:v>
      </x:c>
    </x:row>
    <x:row r="16">
      <x:c r="A16" s="49" t="str">
        <x:v>CAA</x:v>
      </x:c>
      <x:c r="B16" s="50" t="str">
        <x:v>Asp</x:v>
      </x:c>
      <x:c r="C16" s="50" t="str">
        <x:v>Pattern aspect ratio</x:v>
      </x:c>
      <x:c r="D16" s="51" t="str">
        <x:v>Whether the pattern is horizontally or vertically elongated</x:v>
      </x:c>
    </x:row>
    <x:row r="17">
      <x:c r="A17" s="49" t="str">
        <x:v>VCA</x:v>
      </x:c>
      <x:c r="B17" s="50" t="str">
        <x:v>ML</x:v>
      </x:c>
      <x:c r="C17" s="50" t="str">
        <x:v>Weighted mean pattern luminance</x:v>
      </x:c>
      <x:c r="D17" s="51" t="str">
        <x:v>Area-weighted mean luminance of colour patches</x:v>
      </x:c>
    </x:row>
    <x:row r="18">
      <x:c r="A18" s="49" t="str">
        <x:v>VCA</x:v>
      </x:c>
      <x:c r="B18" s="50" t="str">
        <x:v>sL</x:v>
      </x:c>
      <x:c r="C18" s="50" t="str">
        <x:v>Weighted SD of pattern luminance</x:v>
      </x:c>
      <x:c r="D18" s="51" t="str">
        <x:v>Area-weighted variation in patch luminance</x:v>
      </x:c>
    </x:row>
    <x:row r="19">
      <x:c r="A19" s="49" t="str">
        <x:v>VCA</x:v>
      </x:c>
      <x:c r="B19" s="50" t="str">
        <x:v>CVL</x:v>
      </x:c>
      <x:c r="C19" s="50" t="str">
        <x:v>Weighted CV of pattern luminance</x:v>
      </x:c>
      <x:c r="D19" s="51" t="str">
        <x:v>Patch-luminance variation relative to its mean</x:v>
      </x:c>
    </x:row>
    <x:row r="20">
      <x:c r="A20" s="49" t="str">
        <x:v>VCA</x:v>
      </x:c>
      <x:c r="B20" s="50" t="str">
        <x:v>MDmax</x:v>
      </x:c>
      <x:c r="C20" s="50" t="str">
        <x:v>Weighted mean Dmax contrast</x:v>
      </x:c>
      <x:c r="D20" s="51" t="str">
        <x:v>Area-weighted Dmax chromaticity relative to grey</x:v>
      </x:c>
    </x:row>
    <x:row r="21">
      <x:c r="A21" s="49" t="str">
        <x:v>VCA</x:v>
      </x:c>
      <x:c r="B21" s="50" t="str">
        <x:v>sDmax</x:v>
      </x:c>
      <x:c r="C21" s="50" t="str">
        <x:v>Weighted SD of Dmax contrast</x:v>
      </x:c>
      <x:c r="D21" s="51" t="str">
        <x:v>Variation in Dmax chromaticity relative to grey</x:v>
      </x:c>
    </x:row>
    <x:row r="22">
      <x:c r="A22" s="49" t="str">
        <x:v>VCA</x:v>
      </x:c>
      <x:c r="B22" s="50" t="str">
        <x:v>CVDmax</x:v>
      </x:c>
      <x:c r="C22" s="50" t="str">
        <x:v>Weighted CV of Dmax contrast</x:v>
      </x:c>
      <x:c r="D22" s="51" t="str">
        <x:v>Relative variation in Dmax chromaticity</x:v>
      </x:c>
    </x:row>
    <x:row r="23">
      <x:c r="A23" s="49" t="str">
        <x:v>VCA</x:v>
      </x:c>
      <x:c r="B23" s="50" t="str">
        <x:v>MSsat</x:v>
      </x:c>
      <x:c r="C23" s="50" t="str">
        <x:v>Weighted mean RNL saturation</x:v>
      </x:c>
      <x:c r="D23" s="51" t="str">
        <x:v>Area-weighted RNL saturation relative to grey</x:v>
      </x:c>
    </x:row>
    <x:row r="24">
      <x:c r="A24" s="49" t="str">
        <x:v>VCA</x:v>
      </x:c>
      <x:c r="B24" s="50" t="str">
        <x:v>sSsat</x:v>
      </x:c>
      <x:c r="C24" s="50" t="str">
        <x:v>Weighted SD of RNL saturation</x:v>
      </x:c>
      <x:c r="D24" s="51" t="str">
        <x:v>Variation in RNL saturation relative to grey</x:v>
      </x:c>
    </x:row>
    <x:row r="25">
      <x:c r="A25" s="49" t="str">
        <x:v>VCA</x:v>
      </x:c>
      <x:c r="B25" s="50" t="str">
        <x:v>CVSsat</x:v>
      </x:c>
      <x:c r="C25" s="50" t="str">
        <x:v>Weighted CV of RNL saturation</x:v>
      </x:c>
      <x:c r="D25" s="51" t="str">
        <x:v>Relative variation in RNL saturation</x:v>
      </x:c>
    </x:row>
    <x:row r="26">
      <x:c r="A26" s="49" t="str">
        <x:v>VCA</x:v>
      </x:c>
      <x:c r="B26" s="50" t="str">
        <x:v>MSL</x:v>
      </x:c>
      <x:c r="C26" s="50" t="str">
        <x:v>Weighted mean RNL luminance-pattern contrast</x:v>
      </x:c>
      <x:c r="D26" s="51" t="str">
        <x:v>Mean RNL luminance difference among colour patches</x:v>
      </x:c>
    </x:row>
    <x:row r="27">
      <x:c r="A27" s="49" t="str">
        <x:v>VCA</x:v>
      </x:c>
      <x:c r="B27" s="50" t="str">
        <x:v>sSL</x:v>
      </x:c>
      <x:c r="C27" s="50" t="str">
        <x:v>Weighted SD of RNL luminance-pattern contrast</x:v>
      </x:c>
      <x:c r="D27" s="51" t="str">
        <x:v>Variation in luminance differences among patches</x:v>
      </x:c>
    </x:row>
    <x:row r="28">
      <x:c r="A28" s="49" t="str">
        <x:v>VCA</x:v>
      </x:c>
      <x:c r="B28" s="50" t="str">
        <x:v>CVSL</x:v>
      </x:c>
      <x:c r="C28" s="50" t="str">
        <x:v>Weighted CV of RNL luminance-pattern contrast</x:v>
      </x:c>
      <x:c r="D28" s="51" t="str">
        <x:v>Relative variation in luminance differences among patches</x:v>
      </x:c>
    </x:row>
    <x:row r="29">
      <x:c r="A29" s="49" t="str">
        <x:v>VCA</x:v>
      </x:c>
      <x:c r="B29" s="50" t="str">
        <x:v>MS</x:v>
      </x:c>
      <x:c r="C29" s="50" t="str">
        <x:v>Weighted mean RNL chromatic-pattern contrast</x:v>
      </x:c>
      <x:c r="D29" s="51" t="str">
        <x:v>Mean RNL colour difference among colour patches</x:v>
      </x:c>
    </x:row>
    <x:row r="30">
      <x:c r="A30" s="49" t="str">
        <x:v>VCA</x:v>
      </x:c>
      <x:c r="B30" s="50" t="str">
        <x:v>sS</x:v>
      </x:c>
      <x:c r="C30" s="50" t="str">
        <x:v>Weighted SD of RNL chromatic-pattern contrast</x:v>
      </x:c>
      <x:c r="D30" s="51" t="str">
        <x:v>Variation in colour differences among patches</x:v>
      </x:c>
    </x:row>
    <x:row r="31">
      <x:c r="A31" s="49" t="str">
        <x:v>VCA</x:v>
      </x:c>
      <x:c r="B31" s="50" t="str">
        <x:v>CVS</x:v>
      </x:c>
      <x:c r="C31" s="50" t="str">
        <x:v>Weighted CV of RNL chromatic-pattern contrast</x:v>
      </x:c>
      <x:c r="D31" s="51" t="str">
        <x:v>Relative variation in colour differences among patches</x:v>
      </x:c>
    </x:row>
    <x:row r="32">
      <x:c r="A32" s="49" t="str">
        <x:v>BSA</x:v>
      </x:c>
      <x:c r="B32" s="50" t="str">
        <x:v>BML</x:v>
      </x:c>
      <x:c r="C32" s="50" t="str">
        <x:v>Weighted mean luminance boundary strength</x:v>
      </x:c>
      <x:c r="D32" s="51" t="str">
        <x:v>Mean luminance difference across colour-patch boundaries</x:v>
      </x:c>
    </x:row>
    <x:row r="33">
      <x:c r="A33" s="49" t="str">
        <x:v>BSA</x:v>
      </x:c>
      <x:c r="B33" s="50" t="str">
        <x:v>BsL</x:v>
      </x:c>
      <x:c r="C33" s="50" t="str">
        <x:v>Weighted SD of luminance boundary strength</x:v>
      </x:c>
      <x:c r="D33" s="51" t="str">
        <x:v>Variation in luminance differences across boundaries</x:v>
      </x:c>
    </x:row>
    <x:row r="34">
      <x:c r="A34" s="49" t="str">
        <x:v>BSA</x:v>
      </x:c>
      <x:c r="B34" s="50" t="str">
        <x:v>BCVL</x:v>
      </x:c>
      <x:c r="C34" s="50" t="str">
        <x:v>Weighted CV of luminance boundary strength</x:v>
      </x:c>
      <x:c r="D34" s="51" t="str">
        <x:v>Relative variation in luminance boundary strength</x:v>
      </x:c>
    </x:row>
    <x:row r="35">
      <x:c r="A35" s="49" t="str">
        <x:v>BSA</x:v>
      </x:c>
      <x:c r="B35" s="50" t="str">
        <x:v>BMDmax</x:v>
      </x:c>
      <x:c r="C35" s="50" t="str">
        <x:v>Weighted mean Dmax boundary strength</x:v>
      </x:c>
      <x:c r="D35" s="51" t="str">
        <x:v>Mean Dmax chromaticity difference across boundaries</x:v>
      </x:c>
    </x:row>
    <x:row r="36">
      <x:c r="A36" s="49" t="str">
        <x:v>BSA</x:v>
      </x:c>
      <x:c r="B36" s="50" t="str">
        <x:v>BsDmax</x:v>
      </x:c>
      <x:c r="C36" s="50" t="str">
        <x:v>Weighted SD of Dmax boundary strength</x:v>
      </x:c>
      <x:c r="D36" s="51" t="str">
        <x:v>Variation in Dmax differences across boundaries</x:v>
      </x:c>
    </x:row>
    <x:row r="37">
      <x:c r="A37" s="49" t="str">
        <x:v>BSA</x:v>
      </x:c>
      <x:c r="B37" s="50" t="str">
        <x:v>BCVDmax</x:v>
      </x:c>
      <x:c r="C37" s="50" t="str">
        <x:v>Weighted CV of Dmax boundary strength</x:v>
      </x:c>
      <x:c r="D37" s="51" t="str">
        <x:v>Relative variation in Dmax boundary strength</x:v>
      </x:c>
    </x:row>
    <x:row r="38">
      <x:c r="A38" s="49" t="str">
        <x:v>BSA</x:v>
      </x:c>
      <x:c r="B38" s="50" t="str">
        <x:v>BMSsat</x:v>
      </x:c>
      <x:c r="C38" s="50" t="str">
        <x:v>Weighted mean RNL saturation boundary strength</x:v>
      </x:c>
      <x:c r="D38" s="51" t="str">
        <x:v>Mean RNL saturation difference across boundaries</x:v>
      </x:c>
    </x:row>
    <x:row r="39">
      <x:c r="A39" s="49" t="str">
        <x:v>BSA</x:v>
      </x:c>
      <x:c r="B39" s="50" t="str">
        <x:v>BsSsat</x:v>
      </x:c>
      <x:c r="C39" s="50" t="str">
        <x:v>Weighted SD of RNL saturation boundary strength</x:v>
      </x:c>
      <x:c r="D39" s="51" t="str">
        <x:v>Variation in RNL saturation differences across boundaries</x:v>
      </x:c>
    </x:row>
    <x:row r="40">
      <x:c r="A40" s="49" t="str">
        <x:v>BSA</x:v>
      </x:c>
      <x:c r="B40" s="50" t="str">
        <x:v>BCVSsat</x:v>
      </x:c>
      <x:c r="C40" s="50" t="str">
        <x:v>Weighted CV of RNL saturation boundary strength</x:v>
      </x:c>
      <x:c r="D40" s="51" t="str">
        <x:v>Relative variation in RNL saturation boundary strength</x:v>
      </x:c>
    </x:row>
    <x:row r="41">
      <x:c r="A41" s="49" t="str">
        <x:v>BSA</x:v>
      </x:c>
      <x:c r="B41" s="50" t="str">
        <x:v>BMSL</x:v>
      </x:c>
      <x:c r="C41" s="50" t="str">
        <x:v>Weighted mean RNL luminance boundary strength</x:v>
      </x:c>
      <x:c r="D41" s="51" t="str">
        <x:v>Mean RNL luminance difference across boundaries</x:v>
      </x:c>
    </x:row>
    <x:row r="42">
      <x:c r="A42" s="49" t="str">
        <x:v>BSA</x:v>
      </x:c>
      <x:c r="B42" s="50" t="str">
        <x:v>BsSL</x:v>
      </x:c>
      <x:c r="C42" s="50" t="str">
        <x:v>Weighted SD of RNL luminance boundary strength</x:v>
      </x:c>
      <x:c r="D42" s="51" t="str">
        <x:v>Variation in RNL luminance differences across boundaries</x:v>
      </x:c>
    </x:row>
    <x:row r="43">
      <x:c r="A43" s="49" t="str">
        <x:v>BSA</x:v>
      </x:c>
      <x:c r="B43" s="50" t="str">
        <x:v>BCVSL</x:v>
      </x:c>
      <x:c r="C43" s="50" t="str">
        <x:v>Weighted CV of RNL luminance boundary strength</x:v>
      </x:c>
      <x:c r="D43" s="51" t="str">
        <x:v>Relative variation in RNL luminance boundary strength</x:v>
      </x:c>
    </x:row>
    <x:row r="44">
      <x:c r="A44" s="49" t="str">
        <x:v>BSA</x:v>
      </x:c>
      <x:c r="B44" s="50" t="str">
        <x:v>BMS</x:v>
      </x:c>
      <x:c r="C44" s="50" t="str">
        <x:v>Weighted mean RNL chromatic boundary strength</x:v>
      </x:c>
      <x:c r="D44" s="51" t="str">
        <x:v>Mean RNL colour difference across boundaries</x:v>
      </x:c>
    </x:row>
    <x:row r="45">
      <x:c r="A45" s="49" t="str">
        <x:v>BSA</x:v>
      </x:c>
      <x:c r="B45" s="50" t="str">
        <x:v>BsS</x:v>
      </x:c>
      <x:c r="C45" s="50" t="str">
        <x:v>Weighted SD of RNL chromatic boundary strength</x:v>
      </x:c>
      <x:c r="D45" s="51" t="str">
        <x:v>Variation in RNL colour differences across boundaries</x:v>
      </x:c>
    </x:row>
    <x:row r="46">
      <x:c r="A46" s="49" t="str">
        <x:v>BSA</x:v>
      </x:c>
      <x:c r="B46" s="50" t="str">
        <x:v>BCVS</x:v>
      </x:c>
      <x:c r="C46" s="50" t="str">
        <x:v>Weighted CV of RNL chromatic boundary strength</x:v>
      </x:c>
      <x:c r="D46" s="51" t="str">
        <x:v>Relative variation in RNL chromatic boundary strength</x:v>
      </x:c>
    </x:row>
    <x:row r="47">
      <x:c r="A47" s="49" t="str">
        <x:v>LEIA</x:v>
      </x:c>
      <x:c r="B47" s="50" t="str">
        <x:v>mean</x:v>
      </x:c>
      <x:c r="C47" s="50" t="str">
        <x:v>Mean local edge intensity</x:v>
      </x:c>
      <x:c r="D47" s="51" t="str">
        <x:v>Calculated separately for chromatic (Col) and luminance (Lum) local edge intensity.</x:v>
      </x:c>
    </x:row>
    <x:row r="48">
      <x:c r="A48" s="49" t="str">
        <x:v>LEIA</x:v>
      </x:c>
      <x:c r="B48" s="50" t="str">
        <x:v>sd</x:v>
      </x:c>
      <x:c r="C48" s="50" t="str">
        <x:v>SD of local edge intensity</x:v>
      </x:c>
      <x:c r="D48" s="51" t="str">
        <x:v>Calculated separately for chromatic (Col) and luminance (Lum) local edge intensity.</x:v>
      </x:c>
    </x:row>
    <x:row r="49">
      <x:c r="A49" s="49" t="str">
        <x:v>LEIA</x:v>
      </x:c>
      <x:c r="B49" s="50" t="str">
        <x:v>CoV</x:v>
      </x:c>
      <x:c r="C49" s="50" t="str">
        <x:v>Coefficient of variation of local edge intensity</x:v>
      </x:c>
      <x:c r="D49" s="51" t="str">
        <x:v>Calculated separately for chromatic (Col) and luminance (Lum) local edge intensity.</x:v>
      </x:c>
    </x:row>
    <x:row r="50">
      <x:c r="A50" s="49" t="str">
        <x:v>LEIA</x:v>
      </x:c>
      <x:c r="B50" s="50" t="str">
        <x:v>skew</x:v>
      </x:c>
      <x:c r="C50" s="50" t="str">
        <x:v>Skewness of local edge-intensity distribution</x:v>
      </x:c>
      <x:c r="D50" s="51" t="str">
        <x:v>Calculated separately for chromatic (Col) and luminance (Lum) local edge intensity.</x:v>
      </x:c>
    </x:row>
    <x:row r="51">
      <x:c r="A51" s="49" t="str">
        <x:v>LEIA</x:v>
      </x:c>
      <x:c r="B51" s="50" t="str">
        <x:v>kurtosis</x:v>
      </x:c>
      <x:c r="C51" s="50" t="str">
        <x:v>Kurtosis of local edge-intensity distribution</x:v>
      </x:c>
      <x:c r="D51" s="51" t="str">
        <x:v>Calculated separately for chromatic (Col) and luminance (Lum) local edge intensity.</x:v>
      </x:c>
    </x:row>
    <x:row r="52">
      <x:c r="A52" s="52" t="str">
        <x:v>GabRat</x:v>
      </x:c>
      <x:c r="B52" s="53" t="str">
        <x:v>GabRat</x:v>
      </x:c>
      <x:c r="C52" s="53" t="str">
        <x:v>Gabor edge-disruption ratio</x:v>
      </x:c>
      <x:c r="D52" s="54" t="str">
        <x:v>Disruptive edge contrast around the animal outline.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8a470cb9a3046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6" hidden="0" customWidth="1"/>
    <x:col min="3" max="3" width="22" hidden="0" customWidth="1"/>
    <x:col min="4" max="4" width="60" hidden="0" customWidth="1"/>
  </x:cols>
  <x:sheetData>
    <x:row r="1" ht="28" customHeight="1">
      <x:c r="A1" s="5" t="str">
        <x:v>Sources used for the measurement inventory</x:v>
      </x:c>
      <x:c r="B1" s="5"/>
      <x:c r="C1" s="5"/>
      <x:c r="D1" s="5"/>
    </x:row>
    <x:row r="2" ht="42" customHeight="1">
      <x:c r="A2" s="83" t="str">
        <x:v>The raw CSV headers determine which outputs are actually present. The PDFs determine how each paper used them. Official QCPA documentation supplies the abbreviation definitions.</x:v>
      </x:c>
      <x:c r="B2" s="83"/>
      <x:c r="C2" s="83"/>
      <x:c r="D2" s="83"/>
    </x:row>
    <x:row r="3" ht="35" customHeight="1">
      <x:c r="A3" s="20" t="str">
        <x:v>Source</x:v>
      </x:c>
      <x:c r="B3" s="21" t="str">
        <x:v>File or URL</x:v>
      </x:c>
      <x:c r="C3" s="21" t="str">
        <x:v>Type</x:v>
      </x:c>
      <x:c r="D3" s="22" t="str">
        <x:v>Used for</x:v>
      </x:c>
    </x:row>
    <x:row r="4">
      <x:c r="A4" s="49" t="str">
        <x:v>D03</x:v>
      </x:c>
      <x:c r="B4" s="50" t="str">
        <x:v>D03_Winters_2022_chemical_defence_modes.pdf</x:v>
      </x:c>
      <x:c r="C4" s="50" t="str">
        <x:v>Uploaded PDF</x:v>
      </x:c>
      <x:c r="D4" s="51" t="str">
        <x:v>Table 1 and Methods sections 2.2–2.8</x:v>
      </x:c>
    </x:row>
    <x:row r="5">
      <x:c r="A5" s="49" t="str">
        <x:v>D04</x:v>
      </x:c>
      <x:c r="B5" s="50" t="str">
        <x:v>D04 paper PDF</x:v>
      </x:c>
      <x:c r="C5" s="50" t="str">
        <x:v>Uploaded PDF</x:v>
      </x:c>
      <x:c r="D5" s="51" t="str">
        <x:v>Image analysis and statistical analysis; retained 15 metrics</x:v>
      </x:c>
    </x:row>
    <x:row r="6">
      <x:c r="A6" s="49" t="str">
        <x:v>D04 raw data</x:v>
      </x:c>
      <x:c r="B6" s="50" t="str">
        <x:v>Data for 'Chemical defences indicate distinct colour patterns with reduced variability in aposematic nudibranchs'(1).csv</x:v>
      </x:c>
      <x:c r="C6" s="50" t="str">
        <x:v>Uploaded CSV</x:v>
      </x:c>
      <x:c r="D6" s="51" t="str">
        <x:v>Full raw column inventory</x:v>
      </x:c>
    </x:row>
    <x:row r="7">
      <x:c r="A7" s="49" t="str">
        <x:v>D05</x:v>
      </x:c>
      <x:c r="B7" s="50" t="str">
        <x:v>rspb.2023.1160.pdf</x:v>
      </x:c>
      <x:c r="C7" s="50" t="str">
        <x:v>Uploaded PDF</x:v>
      </x:c>
      <x:c r="D7" s="51" t="str">
        <x:v>LEIA boldness/detectability and viewing distances</x:v>
      </x:c>
    </x:row>
    <x:row r="8">
      <x:c r="A8" s="49" t="str">
        <x:v>D06</x:v>
      </x:c>
      <x:c r="B8" s="50" t="str">
        <x:v>arae053.pdf</x:v>
      </x:c>
      <x:c r="C8" s="50" t="str">
        <x:v>Uploaded PDF</x:v>
      </x:c>
      <x:c r="D8" s="51" t="str">
        <x:v>Image analysis; 157 background metrics; retained 17</x:v>
      </x:c>
    </x:row>
    <x:row r="9">
      <x:c r="A9" s="49" t="str">
        <x:v>D06 raw data</x:v>
      </x:c>
      <x:c r="B9" s="50" t="str">
        <x:v>Data for Highly defended nudibranchs’ escape’ to visually distinct background habitats(1).csv</x:v>
      </x:c>
      <x:c r="C9" s="50" t="str">
        <x:v>Uploaded CSV</x:v>
      </x:c>
      <x:c r="D9" s="51" t="str">
        <x:v>Full raw column inventory</x:v>
      </x:c>
    </x:row>
    <x:row r="10">
      <x:c r="A10" s="49" t="str">
        <x:v>QCPA glossary</x:v>
      </x:c>
      <x:c r="B10" s="50" t="str">
        <x:v>https://www.empiricalimaging.com/knowledge-base/running-the-qcpa-framework/</x:v>
      </x:c>
      <x:c r="C10" s="50" t="str">
        <x:v>Official user guide</x:v>
      </x:c>
      <x:c r="D10" s="51" t="str">
        <x:v>CAA, VCA and BSA definitions</x:v>
      </x:c>
    </x:row>
    <x:row r="11">
      <x:c r="A11" s="52" t="str">
        <x:v>LEIA glossary</x:v>
      </x:c>
      <x:c r="B11" s="53" t="str">
        <x:v>https://www.empiricalimaging.com/knowledge-base/local-edge-intensity-analysis-leia/</x:v>
      </x:c>
      <x:c r="C11" s="53" t="str">
        <x:v>Official user guide</x:v>
      </x:c>
      <x:c r="D11" s="54" t="str">
        <x:v>LEIA mean, SD, CoV, skewness and kurtosis definitions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370f788b88448ff"/>
  </x:tableParts>
</x:worksheet>
</file>