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<sst xmlns="http://schemas.openxmlformats.org/spreadsheetml/2006/main" count="1148" uniqueCount="776">
  <si>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</si>
  <si>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</si>
  <si>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</si>
  <si>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</si>
  <si>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</si>
  <si>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</si>
  <si>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</si>
  <si>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</si>
  <si>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</si>
  <si>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</si>
  <si>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</si>
  <si>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</si>
  <si>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</si>
  <si>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</si>
  <si>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</si>
  <si>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</si>
  <si>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</si>
  <si>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</si>
  <si>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</si>
  <si>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</si>
  <si>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</si>
  <si>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</si>
  <si>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</si>
  <si>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</si>
  <si>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</si>
  <si>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</si>
  <si>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</si>
  <si>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</si>
  <si>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</si>
  <si>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</si>
  <si>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</si>
  <si>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</si>
  <si>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</si>
  <si>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</si>
  <si>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</si>
  <si>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</si>
  <si>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</si>
  <si>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</si>
  <si>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</si>
  <si>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</si>
  <si>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</si>
  <si>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</si>
  <si>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</si>
  <si>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</si>
  <si>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</si>
  <si>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</si>
  <si>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</si>
  <si>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</si>
  <si>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</si>
  <si>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</si>
  <si>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</si>
  <si>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</si>
  <si>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</si>
  <si>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</si>
  <si>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</si>
  <si>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</si>
  <si>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</si>
  <si>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</si>
  <si>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ADANI POWER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</si>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</sst>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709.95</v>
      </c>
    </row>
    <row r="9" spans="1:11">
      <c r="A9" s="10" t="s">
        <v>73</v>
      </c>
      <c r="B9" s="6">
        <v>273823.38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18683.21</v>
      </c>
      <c r="C17" s="6">
        <v>25377.33</v>
      </c>
      <c r="D17" s="6">
        <v>22615.51</v>
      </c>
      <c r="E17" s="6">
        <v>20304.28</v>
      </c>
      <c r="F17" s="6">
        <v>23884.18</v>
      </c>
      <c r="G17" s="6">
        <v>26467.72</v>
      </c>
      <c r="H17" s="6">
        <v>26221.48</v>
      </c>
      <c r="I17" s="6">
        <v>27711.18</v>
      </c>
      <c r="J17" s="6">
        <v>38773.3</v>
      </c>
      <c r="K17" s="6">
        <v>50351.25</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11619.13</v>
      </c>
      <c r="C20" s="6">
        <v>14745.14</v>
      </c>
      <c r="D20" s="6">
        <v>14630.49</v>
      </c>
      <c r="E20" s="6">
        <v>12535.25</v>
      </c>
      <c r="F20" s="6">
        <v>15952.45</v>
      </c>
      <c r="G20" s="6">
        <v>17580.39</v>
      </c>
      <c r="H20" s="6">
        <v>14781.15</v>
      </c>
      <c r="I20" s="6">
        <v>14762.21</v>
      </c>
      <c r="J20" s="6">
        <v>25480.85</v>
      </c>
      <c r="K20" s="6">
        <v>28452.64</v>
      </c>
    </row>
    <row r="21" spans="1:11">
      <c r="A21" s="10" t="s">
        <v>77</v>
      </c>
      <c r="B21" s="6">
        <v>1120.2</v>
      </c>
      <c r="C21" s="6">
        <v>1025.25</v>
      </c>
      <c r="D21" s="6">
        <v>1260.02</v>
      </c>
      <c r="E21" s="6">
        <v>1551.86</v>
      </c>
      <c r="F21" s="6">
        <v>1680.59</v>
      </c>
      <c r="G21" s="6">
        <v>1864.95</v>
      </c>
      <c r="H21" s="6">
        <v>1838.18</v>
      </c>
      <c r="I21" s="6">
        <v>2066.68</v>
      </c>
      <c r="J21" s="6">
        <v>1718.27</v>
      </c>
      <c r="K21" s="6">
        <v>1856.84</v>
      </c>
    </row>
    <row r="22" spans="1:11">
      <c r="A22" s="10" t="s">
        <v>78</v>
      </c>
      <c r="B22" s="6">
        <v>320.17</v>
      </c>
      <c r="C22" s="6">
        <v>378.89</v>
      </c>
      <c r="D22" s="6">
        <v>361.01</v>
      </c>
      <c r="E22" s="6">
        <v>353.9</v>
      </c>
      <c r="F22" s="6">
        <v>363.47</v>
      </c>
      <c r="G22" s="6">
        <v>427.04</v>
      </c>
      <c r="H22" s="6">
        <v>431.89</v>
      </c>
      <c r="I22" s="6">
        <v>470.72</v>
      </c>
      <c r="J22" s="6">
        <v>570.46</v>
      </c>
      <c r="K22" s="6">
        <v>644.17</v>
      </c>
    </row>
    <row r="23" spans="1:11">
      <c r="A23" s="10" t="s">
        <v>79</v>
      </c>
      <c r="B23" s="6">
        <v>511.23</v>
      </c>
      <c r="C23" s="6">
        <v>509.04</v>
      </c>
      <c r="D23" s="6">
        <v>307.25</v>
      </c>
      <c r="E23" s="6">
        <v>225.3</v>
      </c>
      <c r="F23" s="6">
        <v>222.73</v>
      </c>
      <c r="G23" s="6">
        <v>454.63</v>
      </c>
      <c r="H23" s="6">
        <v>281.14</v>
      </c>
      <c r="I23" s="6">
        <v>233.67</v>
      </c>
      <c r="J23" s="6">
        <v>443.65</v>
      </c>
      <c r="K23" s="6">
        <v>454.82</v>
      </c>
    </row>
    <row r="24" spans="1:11">
      <c r="A24" s="10" t="s">
        <v>80</v>
      </c>
      <c r="B24" s="6">
        <v>434.73</v>
      </c>
      <c r="C24" s="6">
        <v>-83.12</v>
      </c>
      <c r="D24" s="6">
        <v>76.7</v>
      </c>
      <c r="E24" s="6">
        <v>202.04</v>
      </c>
      <c r="F24" s="6">
        <v>681.53</v>
      </c>
      <c r="G24" s="6">
        <v>407.07</v>
      </c>
      <c r="H24" s="6">
        <v>200.96</v>
      </c>
      <c r="I24" s="6">
        <v>296.49</v>
      </c>
      <c r="J24" s="6">
        <v>463.73</v>
      </c>
      <c r="K24" s="6">
        <v>715.16</v>
      </c>
    </row>
    <row r="25" spans="1:11">
      <c r="A25" s="10" t="s">
        <v>7</v>
      </c>
      <c r="B25" s="6">
        <v>1188.34</v>
      </c>
      <c r="C25" s="6">
        <v>-201.37</v>
      </c>
      <c r="D25" s="6">
        <v>-3666.12</v>
      </c>
      <c r="E25" s="6">
        <v>754.1</v>
      </c>
      <c r="F25" s="6">
        <v>2447.87</v>
      </c>
      <c r="G25" s="6">
        <v>322.76</v>
      </c>
      <c r="H25" s="6">
        <v>1908.56</v>
      </c>
      <c r="I25" s="6">
        <v>3908.04</v>
      </c>
      <c r="J25" s="6">
        <v>4215.54</v>
      </c>
      <c r="K25" s="6">
        <v>9883.31</v>
      </c>
    </row>
    <row r="26" spans="1:11">
      <c r="A26" s="10" t="s">
        <v>8</v>
      </c>
      <c r="B26" s="6">
        <v>1818.19</v>
      </c>
      <c r="C26" s="6">
        <v>2665.82</v>
      </c>
      <c r="D26" s="6">
        <v>2672.36</v>
      </c>
      <c r="E26" s="6">
        <v>2698.72</v>
      </c>
      <c r="F26" s="6">
        <v>2750.62</v>
      </c>
      <c r="G26" s="6">
        <v>3006.5</v>
      </c>
      <c r="H26" s="6">
        <v>3201.65</v>
      </c>
      <c r="I26" s="6">
        <v>3117.54</v>
      </c>
      <c r="J26" s="6">
        <v>3303.68</v>
      </c>
      <c r="K26" s="6">
        <v>3931.33</v>
      </c>
    </row>
    <row r="27" spans="1:11" ht="15">
      <c r="A27" s="10" t="s">
        <v>9</v>
      </c>
      <c r="B27" s="6">
        <v>4863.53</v>
      </c>
      <c r="C27" s="6">
        <v>5560.22</v>
      </c>
      <c r="D27" s="6">
        <v>5901.73</v>
      </c>
      <c r="E27" s="6">
        <v>5570.23</v>
      </c>
      <c r="F27" s="6">
        <v>5656.52</v>
      </c>
      <c r="G27" s="6">
        <v>5314.82</v>
      </c>
      <c r="H27" s="6">
        <v>5106.33</v>
      </c>
      <c r="I27" s="6">
        <v>4094.78</v>
      </c>
      <c r="J27">
        <v>3333.5</v>
      </c>
      <c r="K27">
        <v>3388.09</v>
      </c>
    </row>
    <row r="28" spans="1:11">
      <c r="A28" s="10" t="s">
        <v>10</v>
      </c>
      <c r="B28" s="6">
        <v>-815.63</v>
      </c>
      <c r="C28" s="6">
        <v>374.72</v>
      </c>
      <c r="D28" s="6">
        <v>-6260.17</v>
      </c>
      <c r="E28" s="6">
        <v>-2078.92</v>
      </c>
      <c r="F28" s="6">
        <v>-975.86</v>
      </c>
      <c r="G28" s="6">
        <v>-2264.92</v>
      </c>
      <c r="H28" s="6">
        <v>2288.74</v>
      </c>
      <c r="I28" s="6">
        <v>6577.13</v>
      </c>
      <c r="J28" s="6">
        <v>7674.7</v>
      </c>
      <c r="K28" s="6">
        <v>20791.51</v>
      </c>
    </row>
    <row r="29" spans="1:11">
      <c r="A29" s="10" t="s">
        <v>11</v>
      </c>
      <c r="B29" s="6"/>
      <c r="C29" s="6">
        <v>-176.08</v>
      </c>
      <c r="D29" s="6">
        <v>-86.07</v>
      </c>
      <c r="E29" s="6">
        <v>-5.15</v>
      </c>
      <c r="F29" s="6">
        <v>8.54</v>
      </c>
      <c r="G29" s="6">
        <v>9.85</v>
      </c>
      <c r="H29" s="6">
        <v>1018.76</v>
      </c>
      <c r="I29" s="6">
        <v>1665.55</v>
      </c>
      <c r="J29" s="6">
        <v>-3051.94</v>
      </c>
      <c r="K29" s="6">
        <v>-37.28</v>
      </c>
    </row>
    <row r="30" spans="1:11">
      <c r="A30" s="10" t="s">
        <v>12</v>
      </c>
      <c r="B30" s="6">
        <v>-815.63</v>
      </c>
      <c r="C30" s="6">
        <v>550.8</v>
      </c>
      <c r="D30" s="6">
        <v>-6174.1</v>
      </c>
      <c r="E30" s="6">
        <v>-2102.95</v>
      </c>
      <c r="F30" s="6">
        <v>-984.4</v>
      </c>
      <c r="G30" s="6">
        <v>-2274.77</v>
      </c>
      <c r="H30" s="6">
        <v>1269.98</v>
      </c>
      <c r="I30" s="6">
        <v>4911.58</v>
      </c>
      <c r="J30" s="6">
        <v>10726.64</v>
      </c>
      <c r="K30" s="6">
        <v>20828.79</v>
      </c>
    </row>
    <row r="31" spans="1:11">
      <c r="A31" s="10" t="s">
        <v>64</v>
      </c>
      <c r="B31" s="6"/>
      <c r="C31" s="6"/>
      <c r="D31" s="6"/>
      <c r="E31" s="6"/>
      <c r="F31" s="6"/>
      <c r="G31" s="6"/>
      <c r="H31" s="6"/>
      <c r="I31" s="6"/>
      <c r="J31" s="6"/>
      <c r="K31" s="6">
        <v>15.43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5360.88</v>
      </c>
      <c r="C42" s="6">
        <v>10597.78</v>
      </c>
      <c r="D42" s="6">
        <v>13723.06</v>
      </c>
      <c r="E42" s="6">
        <v>7043.77</v>
      </c>
      <c r="F42" s="6">
        <v>7764.41</v>
      </c>
      <c r="G42" s="6">
        <v>10242.06</v>
      </c>
      <c r="H42" s="6">
        <v>11005.54</v>
      </c>
      <c r="I42" s="6">
        <v>12990.58</v>
      </c>
      <c r="J42" s="6">
        <v>12991.44</v>
      </c>
      <c r="K42" s="6">
        <v>13363.69</v>
      </c>
    </row>
    <row r="43" spans="1:11">
      <c r="A43" s="10" t="s">
        <v>5</v>
      </c>
      <c r="B43" s="6">
        <v>3590.11</v>
      </c>
      <c r="C43" s="6">
        <v>5365.71</v>
      </c>
      <c r="D43" s="6">
        <v>8003.32</v>
      </c>
      <c r="E43" s="6">
        <v>6095.99</v>
      </c>
      <c r="F43" s="6">
        <v>6294.68</v>
      </c>
      <c r="G43" s="6">
        <v>8334.65</v>
      </c>
      <c r="H43" s="6">
        <v>7491.31</v>
      </c>
      <c r="I43" s="6">
        <v>7819.19</v>
      </c>
      <c r="J43" s="6">
        <v>8346.1</v>
      </c>
      <c r="K43" s="6">
        <v>8513.95</v>
      </c>
    </row>
    <row r="44" spans="1:11">
      <c r="A44" s="10" t="s">
        <v>7</v>
      </c>
      <c r="B44" s="6">
        <v>232.7</v>
      </c>
      <c r="C44" s="6">
        <v>2710.14</v>
      </c>
      <c r="D44" s="6">
        <v>1785.94</v>
      </c>
      <c r="E44" s="6">
        <v>1402.22</v>
      </c>
      <c r="F44" s="6">
        <v>525.8</v>
      </c>
      <c r="G44" s="6">
        <v>553.26</v>
      </c>
      <c r="H44" s="6">
        <v>7103.47</v>
      </c>
      <c r="I44" s="6">
        <v>1945.1</v>
      </c>
      <c r="J44" s="6">
        <v>363.83</v>
      </c>
      <c r="K44" s="6">
        <v>517.83</v>
      </c>
    </row>
    <row r="45" spans="1:11">
      <c r="A45" s="10" t="s">
        <v>8</v>
      </c>
      <c r="B45" s="6">
        <v>784.36</v>
      </c>
      <c r="C45" s="6">
        <v>773.88</v>
      </c>
      <c r="D45" s="6">
        <v>816.05</v>
      </c>
      <c r="E45" s="6">
        <v>833.03</v>
      </c>
      <c r="F45" s="6">
        <v>837.65</v>
      </c>
      <c r="G45" s="6">
        <v>816.95</v>
      </c>
      <c r="H45" s="6">
        <v>934.59</v>
      </c>
      <c r="I45" s="6">
        <v>1004.48</v>
      </c>
      <c r="J45" s="6">
        <v>1002.23</v>
      </c>
      <c r="K45" s="6">
        <v>990.03</v>
      </c>
    </row>
    <row r="46" spans="1:11" ht="15">
      <c r="A46" s="10" t="s">
        <v>9</v>
      </c>
      <c r="B46">
        <v>1014.77</v>
      </c>
      <c r="C46">
        <v>1035.34</v>
      </c>
      <c r="D46">
        <v>823.43</v>
      </c>
      <c r="E46">
        <v>818.09</v>
      </c>
      <c r="F46">
        <v>945.98</v>
      </c>
      <c r="G46">
        <v>746.0</v>
      </c>
      <c r="H46">
        <v>883.49</v>
      </c>
      <c r="I46">
        <v>888.44</v>
      </c>
      <c r="J46">
        <v>796.56</v>
      </c>
      <c r="K46">
        <v>819.6</v>
      </c>
    </row>
    <row r="47" spans="1:11">
      <c r="A47" s="10" t="s">
        <v>10</v>
      </c>
      <c r="B47" s="6">
        <v>204.34</v>
      </c>
      <c r="C47" s="6">
        <v>6132.99</v>
      </c>
      <c r="D47" s="6">
        <v>5866.2</v>
      </c>
      <c r="E47" s="6">
        <v>698.88</v>
      </c>
      <c r="F47" s="6">
        <v>211.9</v>
      </c>
      <c r="G47" s="6">
        <v>897.72</v>
      </c>
      <c r="H47" s="6">
        <v>8799.62</v>
      </c>
      <c r="I47" s="6">
        <v>5223.57</v>
      </c>
      <c r="J47" s="6">
        <v>3210.38</v>
      </c>
      <c r="K47" s="6">
        <v>3557.94</v>
      </c>
    </row>
    <row r="48" spans="1:11">
      <c r="A48" s="10" t="s">
        <v>11</v>
      </c>
      <c r="B48" s="6">
        <v>-14.15</v>
      </c>
      <c r="C48" s="6">
        <v>1487.52</v>
      </c>
      <c r="D48" s="6">
        <v>1086.34</v>
      </c>
      <c r="E48" s="6">
        <v>3.35</v>
      </c>
      <c r="F48" s="6">
        <v>203.13</v>
      </c>
      <c r="G48" s="6">
        <v>-4344.76</v>
      </c>
      <c r="H48" s="6">
        <v>40.2</v>
      </c>
      <c r="I48" s="6">
        <v>-1370.6</v>
      </c>
      <c r="J48" s="6">
        <v>472.42</v>
      </c>
      <c r="K48" s="6">
        <v>820.7</v>
      </c>
    </row>
    <row r="49" spans="1:11">
      <c r="A49" s="10" t="s">
        <v>12</v>
      </c>
      <c r="B49" s="6">
        <v>218.49</v>
      </c>
      <c r="C49" s="6">
        <v>4645.47</v>
      </c>
      <c r="D49" s="6">
        <v>4779.86</v>
      </c>
      <c r="E49" s="6">
        <v>695.53</v>
      </c>
      <c r="F49" s="6">
        <v>8.77</v>
      </c>
      <c r="G49" s="6">
        <v>5242.48</v>
      </c>
      <c r="H49" s="6">
        <v>8759.42</v>
      </c>
      <c r="I49" s="6">
        <v>6594.17</v>
      </c>
      <c r="J49" s="6">
        <v>2737.96</v>
      </c>
      <c r="K49" s="6">
        <v>2737.24</v>
      </c>
    </row>
    <row r="50" spans="1:11">
      <c r="A50" s="10" t="s">
        <v>6</v>
      </c>
      <c r="B50" s="6">
        <v>1770.77</v>
      </c>
      <c r="C50" s="6">
        <v>5232.07</v>
      </c>
      <c r="D50" s="6">
        <v>5719.74</v>
      </c>
      <c r="E50" s="6">
        <v>947.78</v>
      </c>
      <c r="F50" s="6">
        <v>1469.73</v>
      </c>
      <c r="G50" s="6">
        <v>1907.41</v>
      </c>
      <c r="H50" s="6">
        <v>3514.23</v>
      </c>
      <c r="I50" s="6">
        <v>5171.39</v>
      </c>
      <c r="J50" s="6">
        <v>4645.34</v>
      </c>
      <c r="K50" s="6">
        <v>4849.74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2871.92</v>
      </c>
      <c r="C57" s="6">
        <v>3333.94</v>
      </c>
      <c r="D57" s="6">
        <v>3856.94</v>
      </c>
      <c r="E57" s="6">
        <v>3856.94</v>
      </c>
      <c r="F57" s="6">
        <v>3856.94</v>
      </c>
      <c r="G57" s="6">
        <v>3856.94</v>
      </c>
      <c r="H57" s="6">
        <v>3856.94</v>
      </c>
      <c r="I57" s="6">
        <v>3856.94</v>
      </c>
      <c r="J57" s="6">
        <v>3856.94</v>
      </c>
      <c r="K57" s="6">
        <v>3856.94</v>
      </c>
    </row>
    <row r="58" spans="1:11">
      <c r="A58" s="10" t="s">
        <v>20</v>
      </c>
      <c r="B58" s="6">
        <v>2852.7</v>
      </c>
      <c r="C58" s="6">
        <v>4133.92</v>
      </c>
      <c r="D58" s="6">
        <v>-857.38</v>
      </c>
      <c r="E58" s="6">
        <v>-2967.61</v>
      </c>
      <c r="F58" s="6">
        <v>3855.35</v>
      </c>
      <c r="G58" s="6">
        <v>2623.5</v>
      </c>
      <c r="H58" s="6">
        <v>9255.65</v>
      </c>
      <c r="I58" s="6">
        <v>14599.95</v>
      </c>
      <c r="J58" s="6">
        <v>26018.72</v>
      </c>
      <c r="K58" s="6">
        <v>39288.09</v>
      </c>
    </row>
    <row r="59" spans="1:11" ht="15">
      <c r="A59" s="10" t="s">
        <v>65</v>
      </c>
      <c r="B59">
        <v>44741.97</v>
      </c>
      <c r="C59">
        <v>52729.32</v>
      </c>
      <c r="D59">
        <v>52484.37</v>
      </c>
      <c r="E59">
        <v>52834.81</v>
      </c>
      <c r="F59">
        <v>46979.7</v>
      </c>
      <c r="G59">
        <v>55198.76</v>
      </c>
      <c r="H59">
        <v>52518.68</v>
      </c>
      <c r="I59">
        <v>49144.98</v>
      </c>
      <c r="J59">
        <v>42349.53</v>
      </c>
      <c r="K59">
        <v>34615.56</v>
      </c>
    </row>
    <row r="60" spans="1:11">
      <c r="A60" s="10" t="s">
        <v>66</v>
      </c>
      <c r="B60" s="6">
        <v>8007.63</v>
      </c>
      <c r="C60" s="6">
        <v>15597.03</v>
      </c>
      <c r="D60" s="6">
        <v>16027.12</v>
      </c>
      <c r="E60" s="6">
        <v>15803.93</v>
      </c>
      <c r="F60" s="6">
        <v>13292.61</v>
      </c>
      <c r="G60" s="6">
        <v>13345.8</v>
      </c>
      <c r="H60" s="6">
        <v>13174.64</v>
      </c>
      <c r="I60" s="6">
        <v>14379.15</v>
      </c>
      <c r="J60" s="6">
        <v>13596.08</v>
      </c>
      <c r="K60" s="6">
        <v>14248.38</v>
      </c>
    </row>
    <row r="61" spans="1:11" s="8" customFormat="1">
      <c r="A61" s="8" t="s">
        <v>21</v>
      </c>
      <c r="B61" s="6">
        <v>58474.22</v>
      </c>
      <c r="C61" s="6">
        <v>75794.21</v>
      </c>
      <c r="D61" s="6">
        <v>71511.05</v>
      </c>
      <c r="E61" s="6">
        <v>69528.07</v>
      </c>
      <c r="F61" s="6">
        <v>67984.6</v>
      </c>
      <c r="G61" s="6">
        <v>75025.0</v>
      </c>
      <c r="H61" s="6">
        <v>78805.91</v>
      </c>
      <c r="I61" s="6">
        <v>81981.02</v>
      </c>
      <c r="J61" s="6">
        <v>85821.27</v>
      </c>
      <c r="K61" s="6">
        <v>92008.97</v>
      </c>
    </row>
    <row r="62" spans="1:11">
      <c r="A62" s="10" t="s">
        <v>22</v>
      </c>
      <c r="B62" s="6">
        <v>45079.68</v>
      </c>
      <c r="C62" s="6">
        <v>56941.22</v>
      </c>
      <c r="D62" s="6">
        <v>54390.93</v>
      </c>
      <c r="E62" s="6">
        <v>52137.14</v>
      </c>
      <c r="F62" s="6">
        <v>50418.76</v>
      </c>
      <c r="G62" s="6">
        <v>55845.81</v>
      </c>
      <c r="H62" s="6">
        <v>52851.3</v>
      </c>
      <c r="I62" s="6">
        <v>53274.21</v>
      </c>
      <c r="J62" s="6">
        <v>51451.38</v>
      </c>
      <c r="K62" s="6">
        <v>63015.85</v>
      </c>
    </row>
    <row r="63" spans="1:11">
      <c r="A63" s="10" t="s">
        <v>23</v>
      </c>
      <c r="B63" s="6">
        <v>191.34</v>
      </c>
      <c r="C63" s="6">
        <v>87.92</v>
      </c>
      <c r="D63" s="6">
        <v>124.61</v>
      </c>
      <c r="E63" s="6">
        <v>119.86</v>
      </c>
      <c r="F63" s="6">
        <v>350.08</v>
      </c>
      <c r="G63" s="6">
        <v>2346.77</v>
      </c>
      <c r="H63" s="6">
        <v>6439.42</v>
      </c>
      <c r="I63" s="6">
        <v>10269.74</v>
      </c>
      <c r="J63" s="6">
        <v>12879.54</v>
      </c>
      <c r="K63" s="6">
        <v>925.12</v>
      </c>
    </row>
    <row r="64" spans="1:11" ht="15">
      <c r="A64" s="10" t="s">
        <v>24</v>
      </c>
      <c r="B64" s="6">
        <v>357.3</v>
      </c>
      <c r="C64">
        <v>0.06</v>
      </c>
      <c r="D64" s="6">
        <v>164.33</v>
      </c>
      <c r="E64" s="6">
        <v>0.01</v>
      </c>
      <c r="F64" s="6">
        <v>2.72</v>
      </c>
      <c r="G64" s="6">
        <v>2.8</v>
      </c>
      <c r="H64" s="6">
        <v>20.1</v>
      </c>
      <c r="I64" s="6">
        <v>183.25</v>
      </c>
      <c r="J64" s="6">
        <v>654.05</v>
      </c>
      <c r="K64" s="6">
        <v>373.51</v>
      </c>
    </row>
    <row r="65" spans="1:11">
      <c r="A65" s="10" t="s">
        <v>67</v>
      </c>
      <c r="B65" s="6">
        <v>12845.9</v>
      </c>
      <c r="C65" s="6">
        <v>18765.01</v>
      </c>
      <c r="D65" s="6">
        <v>16831.18</v>
      </c>
      <c r="E65" s="6">
        <v>17271.06</v>
      </c>
      <c r="F65" s="6">
        <v>17213.04</v>
      </c>
      <c r="G65" s="6">
        <v>16829.62</v>
      </c>
      <c r="H65" s="6">
        <v>19495.09</v>
      </c>
      <c r="I65" s="6">
        <v>18253.82</v>
      </c>
      <c r="J65" s="6">
        <v>20836.3</v>
      </c>
      <c r="K65" s="6">
        <v>27694.49</v>
      </c>
    </row>
    <row r="66" spans="1:11" s="8" customFormat="1">
      <c r="A66" s="8" t="s">
        <v>21</v>
      </c>
      <c r="B66" s="6">
        <v>58474.22</v>
      </c>
      <c r="C66" s="6">
        <v>75794.21</v>
      </c>
      <c r="D66" s="6">
        <v>71511.05</v>
      </c>
      <c r="E66" s="6">
        <v>69528.07</v>
      </c>
      <c r="F66" s="6">
        <v>67984.6</v>
      </c>
      <c r="G66" s="6">
        <v>75025.0</v>
      </c>
      <c r="H66" s="6">
        <v>78805.91</v>
      </c>
      <c r="I66" s="6">
        <v>81981.02</v>
      </c>
      <c r="J66" s="6">
        <v>85821.27</v>
      </c>
      <c r="K66" s="6">
        <v>92008.97</v>
      </c>
    </row>
    <row r="67" spans="1:11">
      <c r="A67" s="10" t="s">
        <v>72</v>
      </c>
      <c r="B67" s="6">
        <v>3489.54</v>
      </c>
      <c r="C67" s="6">
        <v>12476.6</v>
      </c>
      <c r="D67" s="6">
        <v>7704.34</v>
      </c>
      <c r="E67" s="6">
        <v>6069.81</v>
      </c>
      <c r="F67" s="6">
        <v>8550.99</v>
      </c>
      <c r="G67" s="6">
        <v>8366.47</v>
      </c>
      <c r="H67" s="6">
        <v>11839.28</v>
      </c>
      <c r="I67" s="6">
        <v>9560.92</v>
      </c>
      <c r="J67" s="6">
        <v>11529.36</v>
      </c>
      <c r="K67" s="6">
        <v>11677.48</v>
      </c>
    </row>
    <row r="68" spans="1:11" ht="15">
      <c r="A68" s="10" t="s">
        <v>40</v>
      </c>
      <c r="B68">
        <v>1629.05</v>
      </c>
      <c r="C68">
        <v>1619.2</v>
      </c>
      <c r="D68">
        <v>1760.41</v>
      </c>
      <c r="E68">
        <v>873.98</v>
      </c>
      <c r="F68">
        <v>1224.08</v>
      </c>
      <c r="G68">
        <v>2522.77</v>
      </c>
      <c r="H68">
        <v>2025.11</v>
      </c>
      <c r="I68">
        <v>2258.27</v>
      </c>
      <c r="J68">
        <v>3075.2</v>
      </c>
      <c r="K68">
        <v>4142.1</v>
      </c>
    </row>
    <row r="69" spans="1:11">
      <c r="A69" s="10" t="s">
        <v>81</v>
      </c>
      <c r="B69" s="6">
        <v>856.25</v>
      </c>
      <c r="C69" s="6">
        <v>868.7</v>
      </c>
      <c r="D69" s="6">
        <v>604.17</v>
      </c>
      <c r="E69" s="6">
        <v>856.61</v>
      </c>
      <c r="F69" s="6">
        <v>915.88</v>
      </c>
      <c r="G69" s="6">
        <v>1979.31</v>
      </c>
      <c r="H69" s="6">
        <v>1607.32</v>
      </c>
      <c r="I69" s="6">
        <v>2364.68</v>
      </c>
      <c r="J69" s="6">
        <v>1873.65</v>
      </c>
      <c r="K69" s="6">
        <v>7211.76</v>
      </c>
    </row>
    <row r="70" spans="1:11">
      <c r="A70" s="10" t="s">
        <v>68</v>
      </c>
      <c r="B70" s="6">
        <v>2871922100.0</v>
      </c>
      <c r="C70" s="6">
        <v>3333938941.0</v>
      </c>
      <c r="D70" s="6">
        <v>3856938941.0</v>
      </c>
      <c r="E70" s="6">
        <v>3856938941.0</v>
      </c>
      <c r="F70" s="6">
        <v>3856938941.0</v>
      </c>
      <c r="G70" s="6">
        <v>3856938941.0</v>
      </c>
      <c r="H70" s="6">
        <v>3856938941.0</v>
      </c>
      <c r="I70" s="6">
        <v>3856938941.0</v>
      </c>
      <c r="J70" s="6">
        <v>3856938941.0</v>
      </c>
      <c r="K70" s="6">
        <v>3856938941.0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5823.52</v>
      </c>
      <c r="C82" s="6">
        <v>5257.21</v>
      </c>
      <c r="D82" s="6">
        <v>4725.2</v>
      </c>
      <c r="E82" s="6">
        <v>5101.15</v>
      </c>
      <c r="F82" s="6">
        <v>5610.38</v>
      </c>
      <c r="G82" s="6">
        <v>5597.55</v>
      </c>
      <c r="H82" s="6">
        <v>7014.35</v>
      </c>
      <c r="I82" s="6">
        <v>10232.73</v>
      </c>
      <c r="J82" s="6">
        <v>8430.53</v>
      </c>
      <c r="K82" s="6">
        <v>14170.15</v>
      </c>
    </row>
    <row r="83" spans="1:12">
      <c r="A83" s="10" t="s">
        <v>28</v>
      </c>
      <c r="B83" s="6">
        <v>-4737.06</v>
      </c>
      <c r="C83" s="6">
        <v>-2692.11</v>
      </c>
      <c r="D83" s="6">
        <v>-1212.04</v>
      </c>
      <c r="E83" s="6">
        <v>-520.43</v>
      </c>
      <c r="F83" s="6">
        <v>-984.02</v>
      </c>
      <c r="G83" s="6">
        <v>-2303.81</v>
      </c>
      <c r="H83" s="6">
        <v>-2187.57</v>
      </c>
      <c r="I83" s="6">
        <v>774.46</v>
      </c>
      <c r="J83" s="6">
        <v>1544.79</v>
      </c>
      <c r="K83" s="6">
        <v>3480.9</v>
      </c>
    </row>
    <row r="84" spans="1:12">
      <c r="A84" s="10" t="s">
        <v>29</v>
      </c>
      <c r="B84" s="6">
        <v>-1143.98</v>
      </c>
      <c r="C84" s="6">
        <v>-2712.95</v>
      </c>
      <c r="D84" s="6">
        <v>-3538.93</v>
      </c>
      <c r="E84" s="6">
        <v>-4600.11</v>
      </c>
      <c r="F84" s="6">
        <v>-4663.44</v>
      </c>
      <c r="G84" s="6">
        <v>-2377.18</v>
      </c>
      <c r="H84" s="6">
        <v>-5654.84</v>
      </c>
      <c r="I84" s="6">
        <v>-10337.86</v>
      </c>
      <c r="J84" s="6">
        <v>-10408.46</v>
      </c>
      <c r="K84" s="6">
        <v>-16864.03</v>
      </c>
    </row>
    <row r="85" spans="1:12" s="8" customFormat="1">
      <c r="A85" s="10" t="s">
        <v>30</v>
      </c>
      <c r="B85" s="6">
        <v>-57.52</v>
      </c>
      <c r="C85" s="6">
        <v>-147.85</v>
      </c>
      <c r="D85" s="6">
        <v>-25.77</v>
      </c>
      <c r="E85" s="6">
        <v>-19.39</v>
      </c>
      <c r="F85" s="6">
        <v>-37.08</v>
      </c>
      <c r="G85" s="6">
        <v>916.56</v>
      </c>
      <c r="H85" s="6">
        <v>-828.06</v>
      </c>
      <c r="I85" s="6">
        <v>669.33</v>
      </c>
      <c r="J85" s="6">
        <v>-433.14</v>
      </c>
      <c r="K85" s="6">
        <v>787.02</v>
      </c>
    </row>
    <row r="90" spans="1:12" s="8" customFormat="1">
      <c r="A90" s="8" t="s">
        <v>71</v>
      </c>
      <c r="B90" s="6">
        <v>47.3</v>
      </c>
      <c r="C90" s="6">
        <v>34.45</v>
      </c>
      <c r="D90" s="6">
        <v>39.9</v>
      </c>
      <c r="E90" s="6">
        <v>23.7</v>
      </c>
      <c r="F90" s="6">
        <v>48.2</v>
      </c>
      <c r="G90" s="6">
        <v>27.75</v>
      </c>
      <c r="H90" s="6">
        <v>85.05</v>
      </c>
      <c r="I90" s="6">
        <v>185.1</v>
      </c>
      <c r="J90" s="6">
        <v>191.6</v>
      </c>
      <c r="K90" s="6">
        <v>533.8</v>
      </c>
    </row>
    <row r="92" spans="1:12" s="8" customFormat="1">
      <c r="A92" s="8" t="s">
        <v>70</v>
      </c>
    </row>
    <row r="93" spans="1:12">
      <c r="A93" s="10" t="s">
        <v>83</v>
      </c>
      <c r="B93" s="22">
        <v>287.19</v>
      </c>
      <c r="C93" s="22">
        <v>333.39</v>
      </c>
      <c r="D93" s="22">
        <v>385.69</v>
      </c>
      <c r="E93" s="22">
        <v>385.69</v>
      </c>
      <c r="F93" s="22">
        <v>385.69</v>
      </c>
      <c r="G93" s="22">
        <v>385.69</v>
      </c>
      <c r="H93" s="22">
        <v>385.69</v>
      </c>
      <c r="I93" s="22">
        <v>385.69</v>
      </c>
      <c r="J93" s="22">
        <v>385.69</v>
      </c>
      <c r="K93" s="22">
        <v>385.69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