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<sst xmlns="http://schemas.openxmlformats.org/spreadsheetml/2006/main" count="1148" uniqueCount="776">
  <si>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</si>
  <si>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</si>
  <si>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</si>
  <si>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</si>
  <si>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</si>
  <si>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</si>
  <si>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</si>
  <si>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</si>
  <si>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</si>
  <si>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</si>
  <si>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</si>
  <si>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</si>
  <si>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</si>
  <si>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</si>
  <si>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</si>
  <si>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</si>
  <si>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</si>
  <si>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</si>
  <si>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</si>
  <si>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</si>
  <si>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</si>
  <si>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</si>
  <si>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</si>
  <si>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</si>
  <si>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</si>
  <si>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</si>
  <si>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</si>
  <si>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</si>
  <si>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</si>
  <si>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</si>
  <si>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</si>
  <si>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</si>
  <si>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</si>
  <si>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</si>
  <si>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</si>
  <si>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</si>
  <si>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</si>
  <si>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</si>
  <si>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</si>
  <si>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</si>
  <si>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</si>
  <si>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</si>
  <si>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</si>
  <si>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</si>
  <si>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</si>
  <si>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</si>
  <si>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</si>
  <si>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</si>
  <si>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</si>
  <si>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</si>
  <si>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</si>
  <si>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</si>
  <si>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</si>
  <si>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</si>
  <si>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</si>
  <si>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</si>
  <si>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</si>
  <si>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</si>
  <si>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AXIS BANK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</si>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</sst>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1317.30</v>
      </c>
    </row>
    <row r="9" spans="1:11">
      <c r="A9" s="10" t="s">
        <v>73</v>
      </c>
      <c r="B9" s="6">
        <v>407114.30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35727.46</v>
      </c>
      <c r="C17" s="6">
        <v>41409.25</v>
      </c>
      <c r="D17" s="6">
        <v>45175.09</v>
      </c>
      <c r="E17" s="6">
        <v>46614.06</v>
      </c>
      <c r="F17" s="6">
        <v>56043.65</v>
      </c>
      <c r="G17" s="6">
        <v>63715.68</v>
      </c>
      <c r="H17" s="6">
        <v>64397.36</v>
      </c>
      <c r="I17" s="6">
        <v>68846.06</v>
      </c>
      <c r="J17" s="6">
        <v>87448.37</v>
      </c>
      <c r="K17" s="6">
        <v>112759.05</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753.16</v>
      </c>
      <c r="C21" s="6">
        <v>736.13</v>
      </c>
      <c r="D21" s="6">
        <v>880.53</v>
      </c>
      <c r="E21" s="6">
        <v>878.06</v>
      </c>
      <c r="F21" s="6">
        <v>1093.22</v>
      </c>
      <c r="G21" s="6">
        <v>1186.04</v>
      </c>
      <c r="H21" s="6">
        <v>1245.68</v>
      </c>
      <c r="I21" s="6">
        <v>1449.92</v>
      </c>
      <c r="J21" s="6">
        <v>1595.42</v>
      </c>
      <c r="K21" s="6">
        <v>1939.23</v>
      </c>
    </row>
    <row r="22" spans="1:11">
      <c r="A22" s="10" t="s">
        <v>78</v>
      </c>
      <c r="B22" s="6">
        <v>3617.9</v>
      </c>
      <c r="C22" s="6">
        <v>4022.38</v>
      </c>
      <c r="D22" s="6">
        <v>4745.48</v>
      </c>
      <c r="E22" s="6">
        <v>5417.98</v>
      </c>
      <c r="F22" s="6">
        <v>5994.16</v>
      </c>
      <c r="G22" s="6">
        <v>5823.4</v>
      </c>
      <c r="H22" s="6">
        <v>6773.03</v>
      </c>
      <c r="I22" s="6">
        <v>8421.24</v>
      </c>
      <c r="J22" s="6">
        <v>9675.03</v>
      </c>
      <c r="K22" s="6">
        <v>12204.98</v>
      </c>
    </row>
    <row r="23" spans="1:11">
      <c r="A23" s="10" t="s">
        <v>79</v>
      </c>
      <c r="B23" s="6">
        <v>1746.62</v>
      </c>
      <c r="C23" s="6">
        <v>1640.09</v>
      </c>
      <c r="D23" s="6">
        <v>2126.47</v>
      </c>
      <c r="E23" s="6">
        <v>2354.92</v>
      </c>
      <c r="F23" s="6">
        <v>2483.83</v>
      </c>
      <c r="G23" s="6">
        <v>2640.63</v>
      </c>
      <c r="H23" s="6">
        <v>2945.93</v>
      </c>
      <c r="I23" s="6">
        <v>3581.14</v>
      </c>
      <c r="J23" s="6">
        <v>4022.69</v>
      </c>
      <c r="K23" s="6">
        <v>4618.48</v>
      </c>
    </row>
    <row r="24" spans="1:11">
      <c r="A24" s="10" t="s">
        <v>80</v>
      </c>
      <c r="B24" s="6">
        <v>5403.74</v>
      </c>
      <c r="C24" s="6">
        <v>7470.05</v>
      </c>
      <c r="D24" s="6">
        <v>16574.38</v>
      </c>
      <c r="E24" s="6">
        <v>21065.57</v>
      </c>
      <c r="F24" s="6">
        <v>18448.5</v>
      </c>
      <c r="G24" s="6">
        <v>26325.54</v>
      </c>
      <c r="H24" s="6">
        <v>21656.35</v>
      </c>
      <c r="I24" s="6">
        <v>17764.18</v>
      </c>
      <c r="J24" s="6">
        <v>15348.18</v>
      </c>
      <c r="K24" s="6">
        <v>21269.47</v>
      </c>
    </row>
    <row r="25" spans="1:11">
      <c r="A25" s="10" t="s">
        <v>7</v>
      </c>
      <c r="B25" s="6">
        <v>8838.11</v>
      </c>
      <c r="C25" s="6">
        <v>9954.98</v>
      </c>
      <c r="D25" s="6">
        <v>12421.6</v>
      </c>
      <c r="E25" s="6">
        <v>11862.62</v>
      </c>
      <c r="F25" s="6">
        <v>14188.75</v>
      </c>
      <c r="G25" s="6">
        <v>16341.99</v>
      </c>
      <c r="H25" s="6">
        <v>13576.92</v>
      </c>
      <c r="I25" s="6">
        <v>17268.13</v>
      </c>
      <c r="J25" s="6">
        <v>18348.93</v>
      </c>
      <c r="K25" s="6">
        <v>25230.31</v>
      </c>
    </row>
    <row r="26" spans="1:11">
      <c r="A26" s="10" t="s">
        <v>8</v>
      </c>
      <c r="B26" s="6">
        <v>419.64</v>
      </c>
      <c r="C26" s="6">
        <v>461.39</v>
      </c>
      <c r="D26" s="6">
        <v>526.67</v>
      </c>
      <c r="E26" s="6">
        <v>590.58</v>
      </c>
      <c r="F26" s="6">
        <v>737.17</v>
      </c>
      <c r="G26" s="6">
        <v>806.07</v>
      </c>
      <c r="H26" s="6">
        <v>975.83</v>
      </c>
      <c r="I26" s="6">
        <v>1045.59</v>
      </c>
      <c r="J26" s="6">
        <v>13145.65</v>
      </c>
      <c r="K26" s="6">
        <v>1388.46</v>
      </c>
    </row>
    <row r="27" spans="1:11" ht="15">
      <c r="A27" s="10" t="s">
        <v>9</v>
      </c>
      <c r="B27" s="6">
        <v>21341.26</v>
      </c>
      <c r="C27" s="6">
        <v>24344.23</v>
      </c>
      <c r="D27" s="6">
        <v>26789.35</v>
      </c>
      <c r="E27" s="6">
        <v>27603.69</v>
      </c>
      <c r="F27" s="6">
        <v>33883.47</v>
      </c>
      <c r="G27" s="6">
        <v>37995.94</v>
      </c>
      <c r="H27" s="6">
        <v>34627.38</v>
      </c>
      <c r="I27" s="6">
        <v>34922.66</v>
      </c>
      <c r="J27">
        <v>43389.15</v>
      </c>
      <c r="K27">
        <v>61390.74</v>
      </c>
    </row>
    <row r="28" spans="1:11">
      <c r="A28" s="10" t="s">
        <v>10</v>
      </c>
      <c r="B28" s="6">
        <v>11283.25</v>
      </c>
      <c r="C28" s="6">
        <v>12689.96</v>
      </c>
      <c r="D28" s="6">
        <v>5953.81</v>
      </c>
      <c r="E28" s="6">
        <v>565.88</v>
      </c>
      <c r="F28" s="6">
        <v>7592.05</v>
      </c>
      <c r="G28" s="6">
        <v>5280.05</v>
      </c>
      <c r="H28" s="6">
        <v>9750.08</v>
      </c>
      <c r="I28" s="6">
        <v>18929.46</v>
      </c>
      <c r="J28" s="6">
        <v>18621.18</v>
      </c>
      <c r="K28" s="6">
        <v>35178.0</v>
      </c>
    </row>
    <row r="29" spans="1:11">
      <c r="A29" s="10" t="s">
        <v>11</v>
      </c>
      <c r="B29" s="6">
        <v>3834.76</v>
      </c>
      <c r="C29" s="6">
        <v>4332.38</v>
      </c>
      <c r="D29" s="6">
        <v>1986.78</v>
      </c>
      <c r="E29" s="6">
        <v>101.86</v>
      </c>
      <c r="F29" s="6">
        <v>2544.96</v>
      </c>
      <c r="G29" s="6">
        <v>3401.29</v>
      </c>
      <c r="H29" s="6">
        <v>2497.69</v>
      </c>
      <c r="I29" s="6">
        <v>4765.11</v>
      </c>
      <c r="J29" s="6">
        <v>7768.52</v>
      </c>
      <c r="K29" s="6">
        <v>8754.46</v>
      </c>
    </row>
    <row r="30" spans="1:11">
      <c r="A30" s="10" t="s">
        <v>12</v>
      </c>
      <c r="B30" s="6">
        <v>7447.9</v>
      </c>
      <c r="C30" s="6">
        <v>8349.67</v>
      </c>
      <c r="D30" s="6">
        <v>3953.03</v>
      </c>
      <c r="E30" s="6">
        <v>455.82</v>
      </c>
      <c r="F30" s="6">
        <v>5038.59</v>
      </c>
      <c r="G30" s="6">
        <v>1853.11</v>
      </c>
      <c r="H30" s="6">
        <v>7195.5</v>
      </c>
      <c r="I30" s="6">
        <v>14119.29</v>
      </c>
      <c r="J30" s="6">
        <v>10818.45</v>
      </c>
      <c r="K30" s="6">
        <v>26386.2</v>
      </c>
    </row>
    <row r="31" spans="1:11">
      <c r="A31" s="10" t="s">
        <v>64</v>
      </c>
      <c r="B31" s="6">
        <v>1090.43</v>
      </c>
      <c r="C31" s="6">
        <v>1191.42</v>
      </c>
      <c r="D31" s="6">
        <v>1197.52</v>
      </c>
      <c r="E31" s="6"/>
      <c r="F31" s="6">
        <v>257.16</v>
      </c>
      <c r="G31" s="6"/>
      <c r="H31" s="6"/>
      <c r="I31" s="6">
        <v>306.98</v>
      </c>
      <c r="J31" s="6">
        <v>307.68</v>
      </c>
      <c r="K31" s="6">
        <v>308.66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17653.35</v>
      </c>
      <c r="C42" s="6">
        <v>18208.52</v>
      </c>
      <c r="D42" s="6">
        <v>19193.33</v>
      </c>
      <c r="E42" s="6">
        <v>20782.8</v>
      </c>
      <c r="F42" s="6">
        <v>22842.58</v>
      </c>
      <c r="G42" s="6">
        <v>24629.66</v>
      </c>
      <c r="H42" s="6">
        <v>26245.74</v>
      </c>
      <c r="I42" s="6">
        <v>27417.53</v>
      </c>
      <c r="J42" s="6">
        <v>28865.2</v>
      </c>
      <c r="K42" s="6">
        <v>30230.58</v>
      </c>
    </row>
    <row r="43" spans="1:11">
      <c r="A43" s="10" t="s">
        <v>5</v>
      </c>
      <c r="B43" s="6">
        <v>7994.47</v>
      </c>
      <c r="C43" s="6">
        <v>7935.71</v>
      </c>
      <c r="D43" s="6">
        <v>7168.26</v>
      </c>
      <c r="E43" s="6">
        <v>7450.33</v>
      </c>
      <c r="F43" s="6">
        <v>8577.28</v>
      </c>
      <c r="G43" s="6">
        <v>8101.28</v>
      </c>
      <c r="H43" s="6">
        <v>9730.68</v>
      </c>
      <c r="I43" s="6">
        <v>10059.45</v>
      </c>
      <c r="J43" s="6">
        <v>10506.5</v>
      </c>
      <c r="K43" s="6">
        <v>11123.99</v>
      </c>
    </row>
    <row r="44" spans="1:11">
      <c r="A44" s="10" t="s">
        <v>7</v>
      </c>
      <c r="B44" s="6">
        <v>4437.84</v>
      </c>
      <c r="C44" s="6">
        <v>4792.17</v>
      </c>
      <c r="D44" s="6">
        <v>3422.55</v>
      </c>
      <c r="E44" s="6">
        <v>4390.25</v>
      </c>
      <c r="F44" s="6">
        <v>5147.76</v>
      </c>
      <c r="G44" s="6">
        <v>-7101.45</v>
      </c>
      <c r="H44" s="6">
        <v>5648.46</v>
      </c>
      <c r="I44" s="6">
        <v>5704.7</v>
      </c>
      <c r="J44" s="6">
        <v>6271.63</v>
      </c>
      <c r="K44" s="6">
        <v>7605.52</v>
      </c>
    </row>
    <row r="45" spans="1:11">
      <c r="A45" s="10" t="s">
        <v>8</v>
      </c>
      <c r="B45" s="6"/>
      <c r="C45" s="6"/>
      <c r="D45" s="6"/>
      <c r="E45" s="6"/>
      <c r="F45" s="6"/>
      <c r="G45" s="6"/>
      <c r="H45" s="6"/>
      <c r="I45" s="6"/>
      <c r="J45" s="6"/>
      <c r="K45" s="6"/>
    </row>
    <row r="46" spans="1:11" ht="15">
      <c r="A46" s="10" t="s">
        <v>9</v>
      </c>
      <c r="B46">
        <v>8795.33</v>
      </c>
      <c r="C46">
        <v>9162.29</v>
      </c>
      <c r="D46">
        <v>9564.8</v>
      </c>
      <c r="E46">
        <v>10149.98</v>
      </c>
      <c r="F46">
        <v>11093.99</v>
      </c>
      <c r="G46">
        <v>12580.38</v>
      </c>
      <c r="H46">
        <v>13971.9</v>
      </c>
      <c r="I46">
        <v>14748.97</v>
      </c>
      <c r="J46">
        <v>15942.63</v>
      </c>
      <c r="K46">
        <v>16727.24</v>
      </c>
    </row>
    <row r="47" spans="1:11">
      <c r="A47" s="10" t="s">
        <v>10</v>
      </c>
      <c r="B47" s="6">
        <v>5301.39</v>
      </c>
      <c r="C47" s="6">
        <v>5902.69</v>
      </c>
      <c r="D47" s="6">
        <v>5882.82</v>
      </c>
      <c r="E47" s="6">
        <v>7572.74</v>
      </c>
      <c r="F47" s="6">
        <v>8319.07</v>
      </c>
      <c r="G47" s="6">
        <v>-3153.45</v>
      </c>
      <c r="H47" s="6">
        <v>8191.62</v>
      </c>
      <c r="I47" s="6">
        <v>8313.81</v>
      </c>
      <c r="J47" s="6">
        <v>8687.7</v>
      </c>
      <c r="K47" s="6">
        <v>9984.87</v>
      </c>
    </row>
    <row r="48" spans="1:11">
      <c r="A48" s="10" t="s">
        <v>11</v>
      </c>
      <c r="B48" s="6">
        <v>1328.32</v>
      </c>
      <c r="C48" s="6">
        <v>1468.69</v>
      </c>
      <c r="D48" s="6">
        <v>1493.6</v>
      </c>
      <c r="E48" s="6">
        <v>1947.49</v>
      </c>
      <c r="F48" s="6">
        <v>2109.7</v>
      </c>
      <c r="G48" s="6">
        <v>2217.73</v>
      </c>
      <c r="H48" s="6">
        <v>2092.67</v>
      </c>
      <c r="I48" s="6">
        <v>2096.13</v>
      </c>
      <c r="J48" s="6">
        <v>2194.34</v>
      </c>
      <c r="K48" s="6">
        <v>2371.32</v>
      </c>
    </row>
    <row r="49" spans="1:11">
      <c r="A49" s="10" t="s">
        <v>12</v>
      </c>
      <c r="B49" s="6">
        <v>3956.95</v>
      </c>
      <c r="C49" s="6">
        <v>4417.73</v>
      </c>
      <c r="D49" s="6">
        <v>4380.59</v>
      </c>
      <c r="E49" s="6">
        <v>5612.33</v>
      </c>
      <c r="F49" s="6">
        <v>6187.38</v>
      </c>
      <c r="G49" s="6">
        <v>-5361.85</v>
      </c>
      <c r="H49" s="6">
        <v>6091.35</v>
      </c>
      <c r="I49" s="6">
        <v>6204.15</v>
      </c>
      <c r="J49" s="6">
        <v>6491.66</v>
      </c>
      <c r="K49" s="6">
        <v>7599.04</v>
      </c>
    </row>
    <row r="50" spans="1:11">
      <c r="A50" s="10" t="s">
        <v>6</v>
      </c>
      <c r="B50" s="6">
        <v>9658.88</v>
      </c>
      <c r="C50" s="6">
        <v>10272.81</v>
      </c>
      <c r="D50" s="6">
        <v>12025.07</v>
      </c>
      <c r="E50" s="6">
        <v>13332.47</v>
      </c>
      <c r="F50" s="6">
        <v>14265.3</v>
      </c>
      <c r="G50" s="6">
        <v>16528.38</v>
      </c>
      <c r="H50" s="6">
        <v>16515.06</v>
      </c>
      <c r="I50" s="6">
        <v>17358.08</v>
      </c>
      <c r="J50" s="6">
        <v>18358.7</v>
      </c>
      <c r="K50" s="6">
        <v>19106.59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474.1</v>
      </c>
      <c r="C57" s="6">
        <v>476.57</v>
      </c>
      <c r="D57" s="6">
        <v>479.01</v>
      </c>
      <c r="E57" s="6">
        <v>513.31</v>
      </c>
      <c r="F57" s="6">
        <v>514.33</v>
      </c>
      <c r="G57" s="6">
        <v>564.34</v>
      </c>
      <c r="H57" s="6">
        <v>612.75</v>
      </c>
      <c r="I57" s="6">
        <v>613.95</v>
      </c>
      <c r="J57" s="6">
        <v>615.37</v>
      </c>
      <c r="K57" s="6">
        <v>617.31</v>
      </c>
    </row>
    <row r="58" spans="1:11">
      <c r="A58" s="10" t="s">
        <v>20</v>
      </c>
      <c r="B58" s="6">
        <v>44475.49</v>
      </c>
      <c r="C58" s="6">
        <v>53082.19</v>
      </c>
      <c r="D58" s="6">
        <v>55901.34</v>
      </c>
      <c r="E58" s="6">
        <v>63694.1</v>
      </c>
      <c r="F58" s="6">
        <v>67288.29</v>
      </c>
      <c r="G58" s="6">
        <v>85776.09</v>
      </c>
      <c r="H58" s="6">
        <v>102980.95</v>
      </c>
      <c r="I58" s="6">
        <v>117646.71</v>
      </c>
      <c r="J58" s="6">
        <v>129166.34</v>
      </c>
      <c r="K58" s="6">
        <v>156406.21</v>
      </c>
    </row>
    <row r="59" spans="1:11" ht="15">
      <c r="A59" s="10" t="s">
        <v>65</v>
      </c>
      <c r="B59">
        <v>406637.67</v>
      </c>
      <c r="C59">
        <v>472149.92</v>
      </c>
      <c r="D59">
        <v>527437.44</v>
      </c>
      <c r="E59">
        <v>611424.85</v>
      </c>
      <c r="F59">
        <v>711995.77</v>
      </c>
      <c r="G59">
        <v>797337.38</v>
      </c>
      <c r="H59">
        <v>850551.35</v>
      </c>
      <c r="I59">
        <v>1020942.96</v>
      </c>
      <c r="J59">
        <v>1152038.29</v>
      </c>
      <c r="K59">
        <v>1295301.95</v>
      </c>
    </row>
    <row r="60" spans="1:11">
      <c r="A60" s="10" t="s">
        <v>66</v>
      </c>
      <c r="B60" s="6">
        <v>15655.71</v>
      </c>
      <c r="C60" s="6">
        <v>20677.94</v>
      </c>
      <c r="D60" s="6">
        <v>27644.22</v>
      </c>
      <c r="E60" s="6">
        <v>28071.11</v>
      </c>
      <c r="F60" s="6">
        <v>34247.58</v>
      </c>
      <c r="G60" s="6">
        <v>44194.0</v>
      </c>
      <c r="H60" s="6">
        <v>46859.49</v>
      </c>
      <c r="I60" s="6">
        <v>56575.53</v>
      </c>
      <c r="J60" s="6">
        <v>62597.96</v>
      </c>
      <c r="K60" s="6">
        <v>65913.06</v>
      </c>
    </row>
    <row r="61" spans="1:11" s="8" customFormat="1">
      <c r="A61" s="8" t="s">
        <v>21</v>
      </c>
      <c r="B61" s="6">
        <v>467242.97</v>
      </c>
      <c r="C61" s="6">
        <v>546386.62</v>
      </c>
      <c r="D61" s="6">
        <v>611462.01</v>
      </c>
      <c r="E61" s="6">
        <v>703703.37</v>
      </c>
      <c r="F61" s="6">
        <v>814045.97</v>
      </c>
      <c r="G61" s="6">
        <v>927871.81</v>
      </c>
      <c r="H61" s="6">
        <v>1001004.54</v>
      </c>
      <c r="I61" s="6">
        <v>1195779.15</v>
      </c>
      <c r="J61" s="6">
        <v>1344417.96</v>
      </c>
      <c r="K61" s="6">
        <v>1518238.53</v>
      </c>
    </row>
    <row r="62" spans="1:11">
      <c r="A62" s="10" t="s">
        <v>22</v>
      </c>
      <c r="B62" s="6">
        <v>2446.72</v>
      </c>
      <c r="C62" s="6">
        <v>3357.87</v>
      </c>
      <c r="D62" s="6">
        <v>3518.14</v>
      </c>
      <c r="E62" s="6">
        <v>3697.03</v>
      </c>
      <c r="F62" s="6">
        <v>3842.12</v>
      </c>
      <c r="G62" s="6">
        <v>3911.74</v>
      </c>
      <c r="H62" s="6">
        <v>4500.59</v>
      </c>
      <c r="I62" s="6">
        <v>4753.23</v>
      </c>
      <c r="J62" s="6">
        <v>4999.68</v>
      </c>
      <c r="K62" s="6">
        <v>5859.9</v>
      </c>
    </row>
    <row r="63" spans="1:11">
      <c r="A63" s="10" t="s">
        <v>23</v>
      </c>
      <c r="B63" s="6">
        <v>105.18</v>
      </c>
      <c r="C63" s="6">
        <v>215.89</v>
      </c>
      <c r="D63" s="6">
        <v>292.1</v>
      </c>
      <c r="E63" s="6">
        <v>351.79</v>
      </c>
      <c r="F63" s="6">
        <v>287.76</v>
      </c>
      <c r="G63" s="6">
        <v>482.6</v>
      </c>
      <c r="H63" s="6">
        <v>118.34</v>
      </c>
      <c r="I63" s="6">
        <v>215.13</v>
      </c>
      <c r="J63" s="6">
        <v>142.14</v>
      </c>
      <c r="K63" s="6">
        <v>266.9</v>
      </c>
    </row>
    <row r="64" spans="1:11" ht="15">
      <c r="A64" s="10" t="s">
        <v>24</v>
      </c>
      <c r="B64" s="6">
        <v>118526.63</v>
      </c>
      <c r="C64">
        <v>131398.64</v>
      </c>
      <c r="D64" s="6">
        <v>129018.35</v>
      </c>
      <c r="E64" s="6">
        <v>153036.71</v>
      </c>
      <c r="F64" s="6">
        <v>174055.85</v>
      </c>
      <c r="G64" s="6">
        <v>155281.63</v>
      </c>
      <c r="H64" s="6">
        <v>225335.77</v>
      </c>
      <c r="I64" s="6">
        <v>274608.13</v>
      </c>
      <c r="J64" s="6">
        <v>288094.83</v>
      </c>
      <c r="K64" s="6">
        <v>332353.74</v>
      </c>
    </row>
    <row r="65" spans="1:11">
      <c r="A65" s="10" t="s">
        <v>67</v>
      </c>
      <c r="B65" s="6">
        <v>346164.44</v>
      </c>
      <c r="C65" s="6">
        <v>411414.22</v>
      </c>
      <c r="D65" s="6">
        <v>478633.42</v>
      </c>
      <c r="E65" s="6">
        <v>546617.84</v>
      </c>
      <c r="F65" s="6">
        <v>635860.24</v>
      </c>
      <c r="G65" s="6">
        <v>768195.84</v>
      </c>
      <c r="H65" s="6">
        <v>771049.84</v>
      </c>
      <c r="I65" s="6">
        <v>916202.66</v>
      </c>
      <c r="J65" s="6">
        <v>1051181.31</v>
      </c>
      <c r="K65" s="6">
        <v>1179757.99</v>
      </c>
    </row>
    <row r="66" spans="1:11" s="8" customFormat="1">
      <c r="A66" s="8" t="s">
        <v>21</v>
      </c>
      <c r="B66" s="6">
        <v>467242.97</v>
      </c>
      <c r="C66" s="6">
        <v>546386.62</v>
      </c>
      <c r="D66" s="6">
        <v>611462.01</v>
      </c>
      <c r="E66" s="6">
        <v>703703.37</v>
      </c>
      <c r="F66" s="6">
        <v>814045.97</v>
      </c>
      <c r="G66" s="6">
        <v>927871.81</v>
      </c>
      <c r="H66" s="6">
        <v>1001004.54</v>
      </c>
      <c r="I66" s="6">
        <v>1195779.15</v>
      </c>
      <c r="J66" s="6">
        <v>1344417.96</v>
      </c>
      <c r="K66" s="6">
        <v>1518238.53</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36492.1</v>
      </c>
      <c r="C69" s="6">
        <v>33702.81</v>
      </c>
      <c r="D69" s="6">
        <v>50966.12</v>
      </c>
      <c r="E69" s="6">
        <v>43910.81</v>
      </c>
      <c r="F69" s="6">
        <v>68004.31</v>
      </c>
      <c r="G69" s="6">
        <v>97799.77</v>
      </c>
      <c r="H69" s="6">
        <v>63424.36</v>
      </c>
      <c r="I69" s="6">
        <v>112343.51</v>
      </c>
      <c r="J69" s="6">
        <v>108707.93</v>
      </c>
      <c r="K69" s="6">
        <v>116493.18</v>
      </c>
    </row>
    <row r="70" spans="1:11">
      <c r="A70" s="10" t="s">
        <v>68</v>
      </c>
      <c r="B70" s="6">
        <v>2370522199.0</v>
      </c>
      <c r="C70" s="6">
        <v>2382831826.0</v>
      </c>
      <c r="D70" s="6">
        <v>2395036109.0</v>
      </c>
      <c r="E70" s="6">
        <v>2566538936.0</v>
      </c>
      <c r="F70" s="6">
        <v>2571644871.0</v>
      </c>
      <c r="G70" s="6">
        <v>2821677934.0</v>
      </c>
      <c r="H70" s="6">
        <v>3063748652.0</v>
      </c>
      <c r="I70" s="6">
        <v>3069747836.0</v>
      </c>
      <c r="J70" s="6">
        <v>3076852012.0</v>
      </c>
      <c r="K70" s="6">
        <v>3086570375.0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-15162.5</v>
      </c>
      <c r="C82" s="6">
        <v>-34494.68</v>
      </c>
      <c r="D82" s="6">
        <v>32208.62</v>
      </c>
      <c r="E82" s="6">
        <v>-38390.3</v>
      </c>
      <c r="F82" s="6">
        <v>37125.25</v>
      </c>
      <c r="G82" s="6">
        <v>30415.64</v>
      </c>
      <c r="H82" s="6">
        <v>12632.88</v>
      </c>
      <c r="I82" s="6">
        <v>28137.3</v>
      </c>
      <c r="J82" s="6">
        <v>22074.78</v>
      </c>
      <c r="K82" s="6">
        <v>-5554.67</v>
      </c>
    </row>
    <row r="83" spans="1:12">
      <c r="A83" s="10" t="s">
        <v>28</v>
      </c>
      <c r="B83" s="6">
        <v>-7972.38</v>
      </c>
      <c r="C83" s="6">
        <v>9210.7</v>
      </c>
      <c r="D83" s="6">
        <v>-12458.4</v>
      </c>
      <c r="E83" s="6">
        <v>-10007.1</v>
      </c>
      <c r="F83" s="6">
        <v>-18674.35</v>
      </c>
      <c r="G83" s="6">
        <v>-9485.3</v>
      </c>
      <c r="H83" s="6">
        <v>-54287.63</v>
      </c>
      <c r="I83" s="6">
        <v>-27112.23</v>
      </c>
      <c r="J83" s="6">
        <v>-32350.9</v>
      </c>
      <c r="K83" s="6">
        <v>-9001.33</v>
      </c>
    </row>
    <row r="84" spans="1:12">
      <c r="A84" s="10" t="s">
        <v>29</v>
      </c>
      <c r="B84" s="6">
        <v>31044.82</v>
      </c>
      <c r="C84" s="6">
        <v>22494.69</v>
      </c>
      <c r="D84" s="6">
        <v>-2486.91</v>
      </c>
      <c r="E84" s="6">
        <v>41342.09</v>
      </c>
      <c r="F84" s="6">
        <v>5642.6</v>
      </c>
      <c r="G84" s="6">
        <v>8865.13</v>
      </c>
      <c r="H84" s="6">
        <v>7279.33</v>
      </c>
      <c r="I84" s="6">
        <v>47894.08</v>
      </c>
      <c r="J84" s="6">
        <v>6640.54</v>
      </c>
      <c r="K84" s="6">
        <v>22341.25</v>
      </c>
    </row>
    <row r="85" spans="1:12" s="8" customFormat="1">
      <c r="A85" s="10" t="s">
        <v>30</v>
      </c>
      <c r="B85" s="6">
        <v>7909.94</v>
      </c>
      <c r="C85" s="6">
        <v>-2789.29</v>
      </c>
      <c r="D85" s="6">
        <v>17263.31</v>
      </c>
      <c r="E85" s="6">
        <v>-7055.3</v>
      </c>
      <c r="F85" s="6">
        <v>24093.5</v>
      </c>
      <c r="G85" s="6">
        <v>29795.47</v>
      </c>
      <c r="H85" s="6">
        <v>-34375.42</v>
      </c>
      <c r="I85" s="6">
        <v>48919.15</v>
      </c>
      <c r="J85" s="6">
        <v>-3635.58</v>
      </c>
      <c r="K85" s="6">
        <v>7785.25</v>
      </c>
    </row>
    <row r="90" spans="1:12" s="8" customFormat="1">
      <c r="A90" s="8" t="s">
        <v>71</v>
      </c>
      <c r="B90" s="6">
        <v>560.2</v>
      </c>
      <c r="C90" s="6">
        <v>444.15</v>
      </c>
      <c r="D90" s="6">
        <v>490.8</v>
      </c>
      <c r="E90" s="6">
        <v>510.5</v>
      </c>
      <c r="F90" s="6">
        <v>777.25</v>
      </c>
      <c r="G90" s="6">
        <v>379.0</v>
      </c>
      <c r="H90" s="6">
        <v>697.45</v>
      </c>
      <c r="I90" s="6">
        <v>761.15</v>
      </c>
      <c r="J90" s="6">
        <v>858.5</v>
      </c>
      <c r="K90" s="6">
        <v>1047.2</v>
      </c>
    </row>
    <row r="92" spans="1:12" s="8" customFormat="1">
      <c r="A92" s="8" t="s">
        <v>70</v>
      </c>
    </row>
    <row r="93" spans="1:12">
      <c r="A93" s="10" t="s">
        <v>83</v>
      </c>
      <c r="B93" s="22">
        <v>237.05</v>
      </c>
      <c r="C93" s="22">
        <v>238.28</v>
      </c>
      <c r="D93" s="22">
        <v>239.5</v>
      </c>
      <c r="E93" s="22">
        <v>256.65</v>
      </c>
      <c r="F93" s="22">
        <v>257.16</v>
      </c>
      <c r="G93" s="22">
        <v>282.17</v>
      </c>
      <c r="H93" s="22">
        <v>306.37</v>
      </c>
      <c r="I93" s="22">
        <v>306.97</v>
      </c>
      <c r="J93" s="22">
        <v>307.69</v>
      </c>
      <c r="K93" s="22">
        <v>308.66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