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<sst xmlns="http://schemas.openxmlformats.org/spreadsheetml/2006/main" count="1148" uniqueCount="776">
  <si>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</si>
  <si>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</si>
  <si>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</si>
  <si>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</si>
  <si>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</si>
  <si>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</si>
  <si>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</si>
  <si>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</si>
  <si>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</si>
  <si>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</si>
  <si>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</si>
  <si>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</si>
  <si>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</si>
  <si>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</si>
  <si>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</si>
  <si>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</si>
  <si>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</si>
  <si>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</si>
  <si>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</si>
  <si>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</si>
  <si>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</si>
  <si>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</si>
  <si>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</si>
  <si>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</si>
  <si>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</si>
  <si>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</si>
  <si>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</si>
  <si>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</si>
  <si>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</si>
  <si>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</si>
  <si>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</si>
  <si>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</si>
  <si>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</si>
  <si>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</si>
  <si>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</si>
  <si>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</si>
  <si>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</si>
  <si>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</si>
  <si>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</si>
  <si>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</si>
  <si>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</si>
  <si>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</si>
  <si>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</si>
  <si>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</si>
  <si>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</si>
  <si>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</si>
  <si>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</si>
  <si>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</si>
  <si>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</si>
  <si>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</si>
  <si>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</si>
  <si>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</si>
  <si>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</si>
  <si>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</si>
  <si>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</si>
  <si>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</si>
  <si>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</si>
  <si>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</si>
  <si>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BAJAJ FINANCE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</si>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</sst>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7004.30</v>
      </c>
    </row>
    <row r="9" spans="1:11">
      <c r="A9" s="10" t="s">
        <v>73</v>
      </c>
      <c r="B9" s="6">
        <v>433563.59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5392.27</v>
      </c>
      <c r="C17" s="6">
        <v>7298.65</v>
      </c>
      <c r="D17" s="6">
        <v>9970.04</v>
      </c>
      <c r="E17" s="6">
        <v>12746.27</v>
      </c>
      <c r="F17" s="6">
        <v>18487.14</v>
      </c>
      <c r="G17" s="6">
        <v>26374.41</v>
      </c>
      <c r="H17" s="6">
        <v>26672.87</v>
      </c>
      <c r="I17" s="6">
        <v>31640.55</v>
      </c>
      <c r="J17" s="6">
        <v>41411.21</v>
      </c>
      <c r="K17" s="6">
        <v>54971.56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c r="C21" s="6"/>
      <c r="D21" s="6"/>
      <c r="E21" s="6"/>
      <c r="F21" s="6">
        <v>769.37</v>
      </c>
      <c r="G21" s="6">
        <v>1154.25</v>
      </c>
      <c r="H21" s="6">
        <v>1334.39</v>
      </c>
      <c r="I21" s="6">
        <v>1878.31</v>
      </c>
      <c r="J21" s="6">
        <v>2040.61</v>
      </c>
      <c r="K21" s="6">
        <v>2094.22</v>
      </c>
    </row>
    <row r="22" spans="1:11">
      <c r="A22" s="10" t="s">
        <v>78</v>
      </c>
      <c r="B22" s="6">
        <v>452.32</v>
      </c>
      <c r="C22" s="6">
        <v>631.9</v>
      </c>
      <c r="D22" s="6">
        <v>934.14</v>
      </c>
      <c r="E22" s="6">
        <v>1437.07</v>
      </c>
      <c r="F22" s="6">
        <v>1942.7</v>
      </c>
      <c r="G22" s="6">
        <v>2553.62</v>
      </c>
      <c r="H22" s="6">
        <v>2502.42</v>
      </c>
      <c r="I22" s="6">
        <v>3597.4</v>
      </c>
      <c r="J22" s="6">
        <v>5105.07</v>
      </c>
      <c r="K22" s="6">
        <v>6409.06</v>
      </c>
    </row>
    <row r="23" spans="1:11">
      <c r="A23" s="10" t="s">
        <v>79</v>
      </c>
      <c r="B23" s="6">
        <v>570.57</v>
      </c>
      <c r="C23" s="6">
        <v>679.78</v>
      </c>
      <c r="D23" s="6">
        <v>787.34</v>
      </c>
      <c r="E23" s="6">
        <v>1405.75</v>
      </c>
      <c r="F23" s="6">
        <v>959.41</v>
      </c>
      <c r="G23" s="6">
        <v>1103.89</v>
      </c>
      <c r="H23" s="6">
        <v>672.28</v>
      </c>
      <c r="I23" s="6">
        <v>1237.19</v>
      </c>
      <c r="J23" s="6">
        <v>1986.95</v>
      </c>
      <c r="K23" s="6">
        <v>2482.5</v>
      </c>
    </row>
    <row r="24" spans="1:11">
      <c r="A24" s="10" t="s">
        <v>80</v>
      </c>
      <c r="B24" s="6">
        <v>728.87</v>
      </c>
      <c r="C24" s="6">
        <v>1041.84</v>
      </c>
      <c r="D24" s="6">
        <v>1528.9</v>
      </c>
      <c r="E24" s="6">
        <v>1272.03</v>
      </c>
      <c r="F24" s="6">
        <v>1782.73</v>
      </c>
      <c r="G24" s="6">
        <v>4347.17</v>
      </c>
      <c r="H24" s="6">
        <v>6330.23</v>
      </c>
      <c r="I24" s="6">
        <v>5167.34</v>
      </c>
      <c r="J24" s="6">
        <v>3560.12</v>
      </c>
      <c r="K24" s="6">
        <v>5112.92</v>
      </c>
    </row>
    <row r="25" spans="1:11">
      <c r="A25" s="10" t="s">
        <v>7</v>
      </c>
      <c r="B25" s="6">
        <v>25.75</v>
      </c>
      <c r="C25" s="6">
        <v>34.66</v>
      </c>
      <c r="D25" s="6">
        <v>21.89</v>
      </c>
      <c r="E25" s="6">
        <v>10.2</v>
      </c>
      <c r="F25" s="6">
        <v>13.04</v>
      </c>
      <c r="G25" s="6">
        <v>8.94</v>
      </c>
      <c r="H25" s="6">
        <v>3.33</v>
      </c>
      <c r="I25" s="6">
        <v>-17.34</v>
      </c>
      <c r="J25" s="6">
        <v>-4.61</v>
      </c>
      <c r="K25" s="6">
        <v>6.05</v>
      </c>
    </row>
    <row r="26" spans="1:11">
      <c r="A26" s="10" t="s">
        <v>8</v>
      </c>
      <c r="B26" s="6">
        <v>35.6</v>
      </c>
      <c r="C26" s="6">
        <v>56.34</v>
      </c>
      <c r="D26" s="6">
        <v>71.17</v>
      </c>
      <c r="E26" s="6">
        <v>102.07</v>
      </c>
      <c r="F26" s="6">
        <v>144.15</v>
      </c>
      <c r="G26" s="6">
        <v>294.63</v>
      </c>
      <c r="H26" s="6">
        <v>325.27</v>
      </c>
      <c r="I26" s="6">
        <v>384.57</v>
      </c>
      <c r="J26" s="6">
        <v>485.38</v>
      </c>
      <c r="K26" s="6">
        <v>683.32</v>
      </c>
    </row>
    <row r="27" spans="1:11" ht="15">
      <c r="A27" s="10" t="s">
        <v>9</v>
      </c>
      <c r="B27" s="6">
        <v>2273.71</v>
      </c>
      <c r="C27" s="6">
        <v>2958.77</v>
      </c>
      <c r="D27" s="6">
        <v>3852.97</v>
      </c>
      <c r="E27" s="6">
        <v>4696.11</v>
      </c>
      <c r="F27" s="6">
        <v>6722.66</v>
      </c>
      <c r="G27" s="6">
        <v>9607.67</v>
      </c>
      <c r="H27" s="6">
        <v>9519.35</v>
      </c>
      <c r="I27" s="6">
        <v>9854.62</v>
      </c>
      <c r="J27">
        <v>12700.61</v>
      </c>
      <c r="K27">
        <v>18886.02</v>
      </c>
    </row>
    <row r="28" spans="1:11">
      <c r="A28" s="10" t="s">
        <v>10</v>
      </c>
      <c r="B28" s="6">
        <v>1356.95</v>
      </c>
      <c r="C28" s="6">
        <v>1964.68</v>
      </c>
      <c r="D28" s="6">
        <v>2817.41</v>
      </c>
      <c r="E28" s="6">
        <v>3843.44</v>
      </c>
      <c r="F28" s="6">
        <v>6179.16</v>
      </c>
      <c r="G28" s="6">
        <v>7322.12</v>
      </c>
      <c r="H28" s="6">
        <v>5992.26</v>
      </c>
      <c r="I28" s="6">
        <v>9503.78</v>
      </c>
      <c r="J28" s="6">
        <v>15527.86</v>
      </c>
      <c r="K28" s="6">
        <v>19309.57</v>
      </c>
    </row>
    <row r="29" spans="1:11">
      <c r="A29" s="10" t="s">
        <v>11</v>
      </c>
      <c r="B29" s="6">
        <v>459.07</v>
      </c>
      <c r="C29" s="6">
        <v>686.05</v>
      </c>
      <c r="D29" s="6">
        <v>981.03</v>
      </c>
      <c r="E29" s="6">
        <v>1347.07</v>
      </c>
      <c r="F29" s="6">
        <v>2184.17</v>
      </c>
      <c r="G29" s="6">
        <v>2058.37</v>
      </c>
      <c r="H29" s="6">
        <v>1572.44</v>
      </c>
      <c r="I29" s="6">
        <v>2475.55</v>
      </c>
      <c r="J29" s="6">
        <v>4020.17</v>
      </c>
      <c r="K29" s="6">
        <v>4858.4</v>
      </c>
    </row>
    <row r="30" spans="1:11">
      <c r="A30" s="10" t="s">
        <v>12</v>
      </c>
      <c r="B30" s="6">
        <v>897.88</v>
      </c>
      <c r="C30" s="6">
        <v>1278.63</v>
      </c>
      <c r="D30" s="6">
        <v>1836.38</v>
      </c>
      <c r="E30" s="6">
        <v>2496.37</v>
      </c>
      <c r="F30" s="6">
        <v>3994.99</v>
      </c>
      <c r="G30" s="6">
        <v>5263.75</v>
      </c>
      <c r="H30" s="6">
        <v>4419.82</v>
      </c>
      <c r="I30" s="6">
        <v>7028.23</v>
      </c>
      <c r="J30" s="6">
        <v>11507.69</v>
      </c>
      <c r="K30" s="6">
        <v>14451.17</v>
      </c>
    </row>
    <row r="31" spans="1:11">
      <c r="A31" s="10" t="s">
        <v>64</v>
      </c>
      <c r="B31" s="6">
        <v>90.0</v>
      </c>
      <c r="C31" s="6">
        <v>133.88</v>
      </c>
      <c r="D31" s="6">
        <v>196.87</v>
      </c>
      <c r="E31" s="6">
        <v>230.06</v>
      </c>
      <c r="F31" s="6">
        <v>346.11</v>
      </c>
      <c r="G31" s="6">
        <v>599.95</v>
      </c>
      <c r="H31" s="6">
        <v>601.6</v>
      </c>
      <c r="I31" s="6">
        <v>1206.6</v>
      </c>
      <c r="J31" s="6">
        <v>1813.35</v>
      </c>
      <c r="K31" s="6">
        <v>2224.8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8536.65</v>
      </c>
      <c r="C42" s="6">
        <v>8626.06</v>
      </c>
      <c r="D42" s="6">
        <v>9284.26</v>
      </c>
      <c r="E42" s="6">
        <v>9970.13</v>
      </c>
      <c r="F42" s="6">
        <v>10787.25</v>
      </c>
      <c r="G42" s="6">
        <v>11364.01</v>
      </c>
      <c r="H42" s="6">
        <v>12497.81</v>
      </c>
      <c r="I42" s="6">
        <v>13378.26</v>
      </c>
      <c r="J42" s="6">
        <v>14163.56</v>
      </c>
      <c r="K42" s="6">
        <v>14926.21</v>
      </c>
    </row>
    <row r="43" spans="1:11">
      <c r="A43" s="10" t="s">
        <v>5</v>
      </c>
      <c r="B43" s="6">
        <v>3040.03</v>
      </c>
      <c r="C43" s="6">
        <v>2691.07</v>
      </c>
      <c r="D43" s="6">
        <v>3026.24</v>
      </c>
      <c r="E43" s="6">
        <v>3129.12</v>
      </c>
      <c r="F43" s="6">
        <v>3307.81</v>
      </c>
      <c r="G43" s="6">
        <v>3381.95</v>
      </c>
      <c r="H43" s="6">
        <v>3693.55</v>
      </c>
      <c r="I43" s="6">
        <v>3928.56</v>
      </c>
      <c r="J43" s="6">
        <v>4229.25</v>
      </c>
      <c r="K43" s="6">
        <v>4419.86</v>
      </c>
    </row>
    <row r="44" spans="1:11">
      <c r="A44" s="10" t="s">
        <v>7</v>
      </c>
      <c r="B44" s="6">
        <v>2.48</v>
      </c>
      <c r="C44" s="6">
        <v>3.29</v>
      </c>
      <c r="D44" s="6">
        <v>1.6</v>
      </c>
      <c r="E44" s="6">
        <v>4.12</v>
      </c>
      <c r="F44" s="6">
        <v>1.74</v>
      </c>
      <c r="G44" s="6">
        <v>5.14</v>
      </c>
      <c r="H44" s="6">
        <v>5.56</v>
      </c>
      <c r="I44" s="6">
        <v>3.64</v>
      </c>
      <c r="J44" s="6">
        <v>4.98</v>
      </c>
      <c r="K44" s="6">
        <v>8.78</v>
      </c>
    </row>
    <row r="45" spans="1:11">
      <c r="A45" s="10" t="s">
        <v>8</v>
      </c>
      <c r="B45" s="6">
        <v>96.58</v>
      </c>
      <c r="C45" s="6">
        <v>104.44</v>
      </c>
      <c r="D45" s="6">
        <v>111.41</v>
      </c>
      <c r="E45" s="6">
        <v>120.87</v>
      </c>
      <c r="F45" s="6">
        <v>118.99</v>
      </c>
      <c r="G45" s="6">
        <v>134.11</v>
      </c>
      <c r="H45" s="6">
        <v>156.09</v>
      </c>
      <c r="I45" s="6">
        <v>158.52</v>
      </c>
      <c r="J45" s="6">
        <v>175.75</v>
      </c>
      <c r="K45" s="6">
        <v>192.96</v>
      </c>
    </row>
    <row r="46" spans="1:11" ht="15">
      <c r="A46" s="10" t="s">
        <v>9</v>
      </c>
      <c r="B46">
        <v>2534.54</v>
      </c>
      <c r="C46">
        <v>2568.35</v>
      </c>
      <c r="D46">
        <v>2645.45</v>
      </c>
      <c r="E46">
        <v>2971.97</v>
      </c>
      <c r="F46">
        <v>3350.51</v>
      </c>
      <c r="G46">
        <v>3591.96</v>
      </c>
      <c r="H46">
        <v>4102.52</v>
      </c>
      <c r="I46">
        <v>4537.06</v>
      </c>
      <c r="J46">
        <v>4868.02</v>
      </c>
      <c r="K46">
        <v>5217.09</v>
      </c>
    </row>
    <row r="47" spans="1:11">
      <c r="A47" s="10" t="s">
        <v>10</v>
      </c>
      <c r="B47" s="6">
        <v>2867.98</v>
      </c>
      <c r="C47" s="6">
        <v>3265.49</v>
      </c>
      <c r="D47" s="6">
        <v>3502.76</v>
      </c>
      <c r="E47" s="6">
        <v>3752.29</v>
      </c>
      <c r="F47" s="6">
        <v>4011.68</v>
      </c>
      <c r="G47" s="6">
        <v>4261.13</v>
      </c>
      <c r="H47" s="6">
        <v>4551.21</v>
      </c>
      <c r="I47" s="6">
        <v>4757.76</v>
      </c>
      <c r="J47" s="6">
        <v>4895.52</v>
      </c>
      <c r="K47" s="6">
        <v>5105.08</v>
      </c>
    </row>
    <row r="48" spans="1:11">
      <c r="A48" s="10" t="s">
        <v>11</v>
      </c>
      <c r="B48" s="6">
        <v>742.69</v>
      </c>
      <c r="C48" s="6">
        <v>845.98</v>
      </c>
      <c r="D48" s="6">
        <v>906.51</v>
      </c>
      <c r="E48" s="6">
        <v>971.64</v>
      </c>
      <c r="F48" s="6">
        <v>1038.68</v>
      </c>
      <c r="G48" s="6">
        <v>1103.34</v>
      </c>
      <c r="H48" s="6">
        <v>1114.32</v>
      </c>
      <c r="I48" s="6">
        <v>1206.96</v>
      </c>
      <c r="J48" s="6">
        <v>1256.57</v>
      </c>
      <c r="K48" s="6">
        <v>1280.55</v>
      </c>
    </row>
    <row r="49" spans="1:11">
      <c r="A49" s="10" t="s">
        <v>12</v>
      </c>
      <c r="B49" s="6">
        <v>2125.29</v>
      </c>
      <c r="C49" s="6">
        <v>2419.51</v>
      </c>
      <c r="D49" s="6">
        <v>2596.25</v>
      </c>
      <c r="E49" s="6">
        <v>2780.65</v>
      </c>
      <c r="F49" s="6">
        <v>2973.0</v>
      </c>
      <c r="G49" s="6">
        <v>3157.79</v>
      </c>
      <c r="H49" s="6">
        <v>3436.89</v>
      </c>
      <c r="I49" s="6">
        <v>3550.8</v>
      </c>
      <c r="J49" s="6">
        <v>3638.95</v>
      </c>
      <c r="K49" s="6">
        <v>3824.53</v>
      </c>
    </row>
    <row r="50" spans="1:11">
      <c r="A50" s="10" t="s">
        <v>6</v>
      </c>
      <c r="B50" s="6">
        <v>5496.62</v>
      </c>
      <c r="C50" s="6">
        <v>5934.99</v>
      </c>
      <c r="D50" s="6">
        <v>6258.02</v>
      </c>
      <c r="E50" s="6">
        <v>6841.01</v>
      </c>
      <c r="F50" s="6">
        <v>7479.44</v>
      </c>
      <c r="G50" s="6">
        <v>7982.06</v>
      </c>
      <c r="H50" s="6">
        <v>8804.26</v>
      </c>
      <c r="I50" s="6">
        <v>9449.7</v>
      </c>
      <c r="J50" s="6">
        <v>9934.31</v>
      </c>
      <c r="K50" s="6">
        <v>10506.35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50.0</v>
      </c>
      <c r="C57" s="6">
        <v>53.55</v>
      </c>
      <c r="D57" s="6">
        <v>109.37</v>
      </c>
      <c r="E57" s="6">
        <v>115.03</v>
      </c>
      <c r="F57" s="6">
        <v>115.37</v>
      </c>
      <c r="G57" s="6">
        <v>119.99</v>
      </c>
      <c r="H57" s="6">
        <v>120.32</v>
      </c>
      <c r="I57" s="6">
        <v>120.66</v>
      </c>
      <c r="J57" s="6">
        <v>120.89</v>
      </c>
      <c r="K57" s="6">
        <v>123.6</v>
      </c>
    </row>
    <row r="58" spans="1:11">
      <c r="A58" s="10" t="s">
        <v>20</v>
      </c>
      <c r="B58" s="6">
        <v>4749.71</v>
      </c>
      <c r="C58" s="6">
        <v>7271.18</v>
      </c>
      <c r="D58" s="6">
        <v>9490.89</v>
      </c>
      <c r="E58" s="6">
        <v>15732.81</v>
      </c>
      <c r="F58" s="6">
        <v>19581.65</v>
      </c>
      <c r="G58" s="6">
        <v>32207.64</v>
      </c>
      <c r="H58" s="6">
        <v>36798.09</v>
      </c>
      <c r="I58" s="6">
        <v>43592.03</v>
      </c>
      <c r="J58" s="6">
        <v>54251.09</v>
      </c>
      <c r="K58" s="6">
        <v>76274.54</v>
      </c>
    </row>
    <row r="59" spans="1:11" ht="15">
      <c r="A59" s="10" t="s">
        <v>65</v>
      </c>
      <c r="B59">
        <v>26654.59</v>
      </c>
      <c r="C59">
        <v>37024.59</v>
      </c>
      <c r="D59">
        <v>49249.54</v>
      </c>
      <c r="E59">
        <v>66557.22</v>
      </c>
      <c r="F59">
        <v>101587.85</v>
      </c>
      <c r="G59">
        <v>129806.43</v>
      </c>
      <c r="H59">
        <v>131633.54</v>
      </c>
      <c r="I59">
        <v>165231.53</v>
      </c>
      <c r="J59">
        <v>216690.49</v>
      </c>
      <c r="K59">
        <v>293345.83</v>
      </c>
    </row>
    <row r="60" spans="1:11">
      <c r="A60" s="10" t="s">
        <v>66</v>
      </c>
      <c r="B60" s="6">
        <v>1325.47</v>
      </c>
      <c r="C60" s="6">
        <v>2623.75</v>
      </c>
      <c r="D60" s="6">
        <v>4880.71</v>
      </c>
      <c r="E60" s="6">
        <v>2393.21</v>
      </c>
      <c r="F60" s="6">
        <v>2947.64</v>
      </c>
      <c r="G60" s="6">
        <v>2257.07</v>
      </c>
      <c r="H60" s="6">
        <v>2918.45</v>
      </c>
      <c r="I60" s="6">
        <v>3561.64</v>
      </c>
      <c r="J60" s="6">
        <v>4163.84</v>
      </c>
      <c r="K60" s="6">
        <v>5997.65</v>
      </c>
    </row>
    <row r="61" spans="1:11" s="8" customFormat="1">
      <c r="A61" s="8" t="s">
        <v>21</v>
      </c>
      <c r="B61" s="6">
        <v>32779.77</v>
      </c>
      <c r="C61" s="6">
        <v>46973.07</v>
      </c>
      <c r="D61" s="6">
        <v>63730.51</v>
      </c>
      <c r="E61" s="6">
        <v>84798.27</v>
      </c>
      <c r="F61" s="6">
        <v>124232.51</v>
      </c>
      <c r="G61" s="6">
        <v>164391.13</v>
      </c>
      <c r="H61" s="6">
        <v>171470.4</v>
      </c>
      <c r="I61" s="6">
        <v>212505.86</v>
      </c>
      <c r="J61" s="6">
        <v>275226.31</v>
      </c>
      <c r="K61" s="6">
        <v>375741.62</v>
      </c>
    </row>
    <row r="62" spans="1:11">
      <c r="A62" s="10" t="s">
        <v>22</v>
      </c>
      <c r="B62" s="6">
        <v>252.45</v>
      </c>
      <c r="C62" s="6">
        <v>290.27</v>
      </c>
      <c r="D62" s="6">
        <v>366.01</v>
      </c>
      <c r="E62" s="6">
        <v>470.26</v>
      </c>
      <c r="F62" s="6">
        <v>694.84</v>
      </c>
      <c r="G62" s="6">
        <v>1320.99</v>
      </c>
      <c r="H62" s="6">
        <v>1315.7</v>
      </c>
      <c r="I62" s="6">
        <v>1716.3</v>
      </c>
      <c r="J62" s="6">
        <v>2307.62</v>
      </c>
      <c r="K62" s="6">
        <v>3249.9</v>
      </c>
    </row>
    <row r="63" spans="1:11">
      <c r="A63" s="10" t="s">
        <v>23</v>
      </c>
      <c r="B63" s="6"/>
      <c r="C63" s="6"/>
      <c r="D63" s="6"/>
      <c r="E63" s="6"/>
      <c r="F63" s="6"/>
      <c r="G63" s="6"/>
      <c r="H63" s="6">
        <v>51.06</v>
      </c>
      <c r="I63" s="6">
        <v>34.14</v>
      </c>
      <c r="J63" s="6">
        <v>79.84</v>
      </c>
      <c r="K63" s="6">
        <v>43.46</v>
      </c>
    </row>
    <row r="64" spans="1:11" ht="15">
      <c r="A64" s="10" t="s">
        <v>24</v>
      </c>
      <c r="B64" s="6">
        <v>326.29</v>
      </c>
      <c r="C64">
        <v>1029.1</v>
      </c>
      <c r="D64" s="6">
        <v>4069.51</v>
      </c>
      <c r="E64" s="6">
        <v>3139.43</v>
      </c>
      <c r="F64" s="6">
        <v>8599.03</v>
      </c>
      <c r="G64" s="6">
        <v>17543.9</v>
      </c>
      <c r="H64" s="6">
        <v>18396.91</v>
      </c>
      <c r="I64" s="6">
        <v>12245.54</v>
      </c>
      <c r="J64" s="6">
        <v>22751.84</v>
      </c>
      <c r="K64" s="6">
        <v>30880.65</v>
      </c>
    </row>
    <row r="65" spans="1:11">
      <c r="A65" s="10" t="s">
        <v>67</v>
      </c>
      <c r="B65" s="6">
        <v>32201.03</v>
      </c>
      <c r="C65" s="6">
        <v>45653.7</v>
      </c>
      <c r="D65" s="6">
        <v>59294.99</v>
      </c>
      <c r="E65" s="6">
        <v>81188.58</v>
      </c>
      <c r="F65" s="6">
        <v>114938.64</v>
      </c>
      <c r="G65" s="6">
        <v>145526.24</v>
      </c>
      <c r="H65" s="6">
        <v>151706.73</v>
      </c>
      <c r="I65" s="6">
        <v>198509.88</v>
      </c>
      <c r="J65" s="6">
        <v>250087.01</v>
      </c>
      <c r="K65" s="6">
        <v>341567.61</v>
      </c>
    </row>
    <row r="66" spans="1:11" s="8" customFormat="1">
      <c r="A66" s="8" t="s">
        <v>21</v>
      </c>
      <c r="B66" s="6">
        <v>32779.77</v>
      </c>
      <c r="C66" s="6">
        <v>46973.07</v>
      </c>
      <c r="D66" s="6">
        <v>63730.51</v>
      </c>
      <c r="E66" s="6">
        <v>84798.27</v>
      </c>
      <c r="F66" s="6">
        <v>124232.51</v>
      </c>
      <c r="G66" s="6">
        <v>164391.13</v>
      </c>
      <c r="H66" s="6">
        <v>171470.4</v>
      </c>
      <c r="I66" s="6">
        <v>212505.86</v>
      </c>
      <c r="J66" s="6">
        <v>275226.31</v>
      </c>
      <c r="K66" s="6">
        <v>375741.62</v>
      </c>
    </row>
    <row r="67" spans="1:11">
      <c r="A67" s="10" t="s">
        <v>72</v>
      </c>
      <c r="B67" s="6"/>
      <c r="C67" s="6"/>
      <c r="D67" s="6"/>
      <c r="E67" s="6">
        <v>585.21</v>
      </c>
      <c r="F67" s="6">
        <v>808.7</v>
      </c>
      <c r="G67" s="6">
        <v>952.56</v>
      </c>
      <c r="H67" s="6">
        <v>1096.86</v>
      </c>
      <c r="I67" s="6">
        <v>1265.89</v>
      </c>
      <c r="J67" s="6">
        <v>1299.72</v>
      </c>
      <c r="K67" s="6">
        <v>1733.49</v>
      </c>
    </row>
    <row r="68" spans="1:11" ht="15">
      <c r="A68" s="10" t="s">
        <v>40</v>
      </c>
      <c r="B68"/>
      <c r="C68"/>
      <c r="D68"/>
      <c r="E68"/>
      <c r="F68"/>
      <c r="G68"/>
      <c r="H68"/>
      <c r="I68"/>
      <c r="J68"/>
      <c r="K68"/>
    </row>
    <row r="69" spans="1:11">
      <c r="A69" s="10" t="s">
        <v>81</v>
      </c>
      <c r="B69" s="6">
        <v>229.83</v>
      </c>
      <c r="C69" s="6">
        <v>1330.85</v>
      </c>
      <c r="D69" s="6">
        <v>326.09</v>
      </c>
      <c r="E69" s="6">
        <v>339.66</v>
      </c>
      <c r="F69" s="6">
        <v>348.71</v>
      </c>
      <c r="G69" s="6">
        <v>1382.72</v>
      </c>
      <c r="H69" s="6">
        <v>2164.32</v>
      </c>
      <c r="I69" s="6">
        <v>3680.3</v>
      </c>
      <c r="J69" s="6">
        <v>4304.52</v>
      </c>
      <c r="K69" s="6">
        <v>10624.01</v>
      </c>
    </row>
    <row r="70" spans="1:11">
      <c r="A70" s="10" t="s">
        <v>68</v>
      </c>
      <c r="B70" s="6">
        <v>50000398.0</v>
      </c>
      <c r="C70" s="6">
        <v>53549516.0</v>
      </c>
      <c r="D70" s="6">
        <v>546832590.0</v>
      </c>
      <c r="E70" s="6">
        <v>575134188.0</v>
      </c>
      <c r="F70" s="6">
        <v>576874665.0</v>
      </c>
      <c r="G70" s="6">
        <v>599946491.0</v>
      </c>
      <c r="H70" s="6">
        <v>601565625.0</v>
      </c>
      <c r="I70" s="6">
        <v>603279841.0</v>
      </c>
      <c r="J70" s="6">
        <v>604420832.0</v>
      </c>
      <c r="K70" s="6">
        <v>618007991.0</v>
      </c>
    </row>
    <row r="71" spans="1:11" ht="15">
      <c r="A71" s="10" t="s">
        <v>69</v>
      </c>
      <c r="B71"/>
      <c r="C71"/>
      <c r="D71">
        <v>269360950.0</v>
      </c>
      <c r="E71"/>
      <c r="F71"/>
      <c r="G71"/>
      <c r="I71"/>
      <c r="J71"/>
      <c r="K71"/>
    </row>
    <row r="72" spans="1:11">
      <c r="A72" s="10" t="s">
        <v>82</v>
      </c>
      <c r="B72" s="6">
        <v>10.0</v>
      </c>
      <c r="C72" s="6">
        <v>10.0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-7064.17</v>
      </c>
      <c r="C82" s="6">
        <v>-9869.67</v>
      </c>
      <c r="D82" s="6">
        <v>-10438.95</v>
      </c>
      <c r="E82" s="6">
        <v>-20565.59</v>
      </c>
      <c r="F82" s="6">
        <v>-29061.53</v>
      </c>
      <c r="G82" s="6">
        <v>-24411.7</v>
      </c>
      <c r="H82" s="6">
        <v>-807.27</v>
      </c>
      <c r="I82" s="6">
        <v>-37089.9</v>
      </c>
      <c r="J82" s="6">
        <v>-42111.79</v>
      </c>
      <c r="K82" s="6">
        <v>-72760.14</v>
      </c>
    </row>
    <row r="83" spans="1:12">
      <c r="A83" s="10" t="s">
        <v>28</v>
      </c>
      <c r="B83" s="6">
        <v>-360.06</v>
      </c>
      <c r="C83" s="6">
        <v>-686.82</v>
      </c>
      <c r="D83" s="6">
        <v>-3046.76</v>
      </c>
      <c r="E83" s="6">
        <v>1075.43</v>
      </c>
      <c r="F83" s="6">
        <v>-5378.93</v>
      </c>
      <c r="G83" s="6">
        <v>-8757.61</v>
      </c>
      <c r="H83" s="6">
        <v>-428.55</v>
      </c>
      <c r="I83" s="6">
        <v>6346.79</v>
      </c>
      <c r="J83" s="6">
        <v>-10393.91</v>
      </c>
      <c r="K83" s="6">
        <v>-7171.18</v>
      </c>
    </row>
    <row r="84" spans="1:12">
      <c r="A84" s="10" t="s">
        <v>29</v>
      </c>
      <c r="B84" s="6">
        <v>6867.08</v>
      </c>
      <c r="C84" s="6">
        <v>11656.2</v>
      </c>
      <c r="D84" s="6">
        <v>12513.43</v>
      </c>
      <c r="E84" s="6">
        <v>19503.35</v>
      </c>
      <c r="F84" s="6">
        <v>34449.31</v>
      </c>
      <c r="G84" s="6">
        <v>34166.81</v>
      </c>
      <c r="H84" s="6">
        <v>1740.63</v>
      </c>
      <c r="I84" s="6">
        <v>32275.22</v>
      </c>
      <c r="J84" s="6">
        <v>50675.01</v>
      </c>
      <c r="K84" s="6">
        <v>82415.08</v>
      </c>
    </row>
    <row r="85" spans="1:12" s="8" customFormat="1">
      <c r="A85" s="10" t="s">
        <v>30</v>
      </c>
      <c r="B85" s="6">
        <v>-557.15</v>
      </c>
      <c r="C85" s="6">
        <v>1099.71</v>
      </c>
      <c r="D85" s="6">
        <v>-972.28</v>
      </c>
      <c r="E85" s="6">
        <v>13.19</v>
      </c>
      <c r="F85" s="6">
        <v>8.85</v>
      </c>
      <c r="G85" s="6">
        <v>997.5</v>
      </c>
      <c r="H85" s="6">
        <v>504.81</v>
      </c>
      <c r="I85" s="6">
        <v>1532.11</v>
      </c>
      <c r="J85" s="6">
        <v>-1830.69</v>
      </c>
      <c r="K85" s="6">
        <v>2483.76</v>
      </c>
    </row>
    <row r="90" spans="1:12" s="8" customFormat="1">
      <c r="A90" s="8" t="s">
        <v>71</v>
      </c>
      <c r="B90" s="6">
        <v>410.85</v>
      </c>
      <c r="C90" s="6">
        <v>692.42</v>
      </c>
      <c r="D90" s="6">
        <v>1171.1</v>
      </c>
      <c r="E90" s="6">
        <v>1767.55</v>
      </c>
      <c r="F90" s="6">
        <v>3025.0</v>
      </c>
      <c r="G90" s="6">
        <v>2215.8</v>
      </c>
      <c r="H90" s="6">
        <v>5149.85</v>
      </c>
      <c r="I90" s="6">
        <v>7259.95</v>
      </c>
      <c r="J90" s="6">
        <v>5616.75</v>
      </c>
      <c r="K90" s="6">
        <v>7245.25</v>
      </c>
    </row>
    <row r="92" spans="1:12" s="8" customFormat="1">
      <c r="A92" s="8" t="s">
        <v>70</v>
      </c>
    </row>
    <row r="93" spans="1:12">
      <c r="A93" s="10" t="s">
        <v>83</v>
      </c>
      <c r="B93" s="22">
        <v>50.15</v>
      </c>
      <c r="C93" s="22">
        <v>53.85</v>
      </c>
      <c r="D93" s="22">
        <v>54.99</v>
      </c>
      <c r="E93" s="22">
        <v>57.8</v>
      </c>
      <c r="F93" s="22">
        <v>57.8</v>
      </c>
      <c r="G93" s="22">
        <v>60.17</v>
      </c>
      <c r="H93" s="22">
        <v>60.26</v>
      </c>
      <c r="I93" s="22">
        <v>60.54</v>
      </c>
      <c r="J93" s="22">
        <v>60.54</v>
      </c>
      <c r="K93" s="22">
        <v>61.9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