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<sst xmlns="http://schemas.openxmlformats.org/spreadsheetml/2006/main" count="1148" uniqueCount="776">
  <si>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</si>
  <si>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</si>
  <si>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</si>
  <si>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</si>
  <si>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</si>
  <si>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</si>
  <si>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</si>
  <si>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</si>
  <si>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</si>
  <si>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</si>
  <si>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</si>
  <si>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</si>
  <si>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</si>
  <si>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</si>
  <si>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</si>
  <si>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</si>
  <si>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</si>
  <si>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</si>
  <si>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</si>
  <si>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</si>
  <si>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</si>
  <si>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</si>
  <si>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</si>
  <si>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</si>
  <si>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</si>
  <si>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</si>
  <si>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</si>
  <si>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</si>
  <si>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</si>
  <si>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</si>
  <si>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</si>
  <si>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</si>
  <si>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</si>
  <si>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</si>
  <si>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</si>
  <si>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</si>
  <si>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</si>
  <si>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</si>
  <si>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</si>
  <si>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</si>
  <si>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</si>
  <si>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</si>
  <si>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</si>
  <si>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</si>
  <si>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</si>
  <si>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</si>
  <si>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</si>
  <si>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</si>
  <si>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</si>
  <si>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</si>
  <si>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</si>
  <si>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</si>
  <si>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</si>
  <si>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</si>
  <si>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</si>
  <si>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</si>
  <si>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</si>
  <si>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</si>
  <si>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BAJAJ FINSERV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</si>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</sst>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1597.25</v>
      </c>
    </row>
    <row r="9" spans="1:11">
      <c r="A9" s="10" t="s">
        <v>73</v>
      </c>
      <c r="B9" s="6">
        <v>255026.85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11334.79</v>
      </c>
      <c r="C17" s="6">
        <v>20533.28</v>
      </c>
      <c r="D17" s="6">
        <v>24507.3</v>
      </c>
      <c r="E17" s="6">
        <v>32862.46</v>
      </c>
      <c r="F17" s="6">
        <v>42605.4</v>
      </c>
      <c r="G17" s="6">
        <v>54351.37</v>
      </c>
      <c r="H17" s="6">
        <v>60591.52</v>
      </c>
      <c r="I17" s="6">
        <v>68406.28</v>
      </c>
      <c r="J17" s="6">
        <v>82071.7</v>
      </c>
      <c r="K17" s="6">
        <v>110382.29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v>40.9</v>
      </c>
      <c r="G20" s="6">
        <v>9.6</v>
      </c>
      <c r="H20" s="6">
        <v>9.08</v>
      </c>
      <c r="I20" s="6">
        <v>5.31</v>
      </c>
      <c r="J20" s="6">
        <v>0.32</v>
      </c>
      <c r="K20" s="6">
        <v>0.11</v>
      </c>
    </row>
    <row r="21" spans="1:11">
      <c r="A21" s="10" t="s">
        <v>77</v>
      </c>
      <c r="B21" s="6">
        <v>20.07</v>
      </c>
      <c r="C21" s="6">
        <v>22.98</v>
      </c>
      <c r="D21" s="6">
        <v>27.13</v>
      </c>
      <c r="E21" s="6">
        <v>1400.74</v>
      </c>
      <c r="F21" s="6">
        <v>19290.57</v>
      </c>
      <c r="G21" s="6">
        <v>23739.27</v>
      </c>
      <c r="H21" s="6">
        <v>27447.36</v>
      </c>
      <c r="I21" s="6">
        <v>31698.37</v>
      </c>
      <c r="J21" s="6">
        <v>34692.78</v>
      </c>
      <c r="K21" s="6">
        <v>48840.32</v>
      </c>
    </row>
    <row r="22" spans="1:11">
      <c r="A22" s="10" t="s">
        <v>78</v>
      </c>
      <c r="B22" s="6">
        <v>580.39</v>
      </c>
      <c r="C22" s="6">
        <v>771.22</v>
      </c>
      <c r="D22" s="6">
        <v>1003.97</v>
      </c>
      <c r="E22" s="6">
        <v>2749.4</v>
      </c>
      <c r="F22" s="6">
        <v>3807.61</v>
      </c>
      <c r="G22" s="6">
        <v>4763.12</v>
      </c>
      <c r="H22" s="6">
        <v>4704.41</v>
      </c>
      <c r="I22" s="6">
        <v>6567.43</v>
      </c>
      <c r="J22" s="6">
        <v>8775.51</v>
      </c>
      <c r="K22" s="6">
        <v>10380.16</v>
      </c>
    </row>
    <row r="23" spans="1:11">
      <c r="A23" s="10" t="s">
        <v>79</v>
      </c>
      <c r="B23" s="6">
        <v>470.74</v>
      </c>
      <c r="C23" s="6">
        <v>521.25</v>
      </c>
      <c r="D23" s="6">
        <v>661.03</v>
      </c>
      <c r="E23" s="6">
        <v>1822.37</v>
      </c>
      <c r="F23" s="6">
        <v>2125.92</v>
      </c>
      <c r="G23" s="6">
        <v>2841.03</v>
      </c>
      <c r="H23" s="6">
        <v>2381.91</v>
      </c>
      <c r="I23" s="6">
        <v>3322.4</v>
      </c>
      <c r="J23" s="6">
        <v>4848.28</v>
      </c>
      <c r="K23" s="6">
        <v>4583.79</v>
      </c>
    </row>
    <row r="24" spans="1:11">
      <c r="A24" s="10" t="s">
        <v>80</v>
      </c>
      <c r="B24" s="6">
        <v>4752.29</v>
      </c>
      <c r="C24" s="6">
        <v>12479.2</v>
      </c>
      <c r="D24" s="6">
        <v>14101.89</v>
      </c>
      <c r="E24" s="6">
        <v>16101.84</v>
      </c>
      <c r="F24" s="6">
        <v>2303.7</v>
      </c>
      <c r="G24" s="6">
        <v>4740.65</v>
      </c>
      <c r="H24" s="6">
        <v>6407.47</v>
      </c>
      <c r="I24" s="6">
        <v>5357.86</v>
      </c>
      <c r="J24" s="6">
        <v>3887.08</v>
      </c>
      <c r="K24" s="6">
        <v>5692.36</v>
      </c>
    </row>
    <row r="25" spans="1:11">
      <c r="A25" s="10" t="s">
        <v>7</v>
      </c>
      <c r="B25" s="6">
        <v>7.52</v>
      </c>
      <c r="C25" s="6">
        <v>0.09</v>
      </c>
      <c r="D25" s="6">
        <v>0.16</v>
      </c>
      <c r="E25" s="6">
        <v>1.49</v>
      </c>
      <c r="F25" s="6">
        <v>1.53</v>
      </c>
      <c r="G25" s="6">
        <v>0.36</v>
      </c>
      <c r="H25" s="6">
        <v>-6.87</v>
      </c>
      <c r="I25" s="6">
        <v>7.86</v>
      </c>
      <c r="J25" s="6">
        <v>1.46</v>
      </c>
      <c r="K25" s="6">
        <v>-3.86</v>
      </c>
    </row>
    <row r="26" spans="1:11">
      <c r="A26" s="10" t="s">
        <v>8</v>
      </c>
      <c r="B26" s="6">
        <v>38.15</v>
      </c>
      <c r="C26" s="6">
        <v>57.72</v>
      </c>
      <c r="D26" s="6">
        <v>72.63</v>
      </c>
      <c r="E26" s="6">
        <v>159.89</v>
      </c>
      <c r="F26" s="6">
        <v>226.09</v>
      </c>
      <c r="G26" s="6">
        <v>456.79</v>
      </c>
      <c r="H26" s="6">
        <v>498.46</v>
      </c>
      <c r="I26" s="6">
        <v>562.73</v>
      </c>
      <c r="J26" s="6">
        <v>677.8</v>
      </c>
      <c r="K26" s="6">
        <v>900.13</v>
      </c>
    </row>
    <row r="27" spans="1:11" ht="15">
      <c r="A27" s="10" t="s">
        <v>9</v>
      </c>
      <c r="B27" s="6">
        <v>2229.58</v>
      </c>
      <c r="C27" s="6">
        <v>2876.95</v>
      </c>
      <c r="D27" s="6">
        <v>3716.28</v>
      </c>
      <c r="E27" s="6">
        <v>4531.0</v>
      </c>
      <c r="F27" s="6">
        <v>6657.4</v>
      </c>
      <c r="G27" s="6">
        <v>9499.61</v>
      </c>
      <c r="H27" s="6">
        <v>9273.62</v>
      </c>
      <c r="I27" s="6">
        <v>9629.46</v>
      </c>
      <c r="J27">
        <v>12380.26</v>
      </c>
      <c r="K27">
        <v>18606.53</v>
      </c>
    </row>
    <row r="28" spans="1:11">
      <c r="A28" s="10" t="s">
        <v>10</v>
      </c>
      <c r="B28" s="6">
        <v>3251.09</v>
      </c>
      <c r="C28" s="6">
        <v>3804.05</v>
      </c>
      <c r="D28" s="6">
        <v>4924.53</v>
      </c>
      <c r="E28" s="6">
        <v>6098.71</v>
      </c>
      <c r="F28" s="6">
        <v>8154.74</v>
      </c>
      <c r="G28" s="6">
        <v>8301.66</v>
      </c>
      <c r="H28" s="6">
        <v>9862.34</v>
      </c>
      <c r="I28" s="6">
        <v>11270.58</v>
      </c>
      <c r="J28" s="6">
        <v>16811.13</v>
      </c>
      <c r="K28" s="6">
        <v>21375.03</v>
      </c>
    </row>
    <row r="29" spans="1:11">
      <c r="A29" s="10" t="s">
        <v>11</v>
      </c>
      <c r="B29" s="6">
        <v>841.94</v>
      </c>
      <c r="C29" s="6">
        <v>1029.51</v>
      </c>
      <c r="D29" s="6">
        <v>1474.82</v>
      </c>
      <c r="E29" s="6">
        <v>1922.36</v>
      </c>
      <c r="F29" s="6">
        <v>2780.89</v>
      </c>
      <c r="G29" s="6">
        <v>2308.06</v>
      </c>
      <c r="H29" s="6">
        <v>2494.96</v>
      </c>
      <c r="I29" s="6">
        <v>2957.05</v>
      </c>
      <c r="J29" s="6">
        <v>4601.59</v>
      </c>
      <c r="K29" s="6">
        <v>5779.67</v>
      </c>
    </row>
    <row r="30" spans="1:11">
      <c r="A30" s="10" t="s">
        <v>12</v>
      </c>
      <c r="B30" s="6">
        <v>1689.79</v>
      </c>
      <c r="C30" s="6">
        <v>1863.27</v>
      </c>
      <c r="D30" s="6">
        <v>2261.92</v>
      </c>
      <c r="E30" s="6">
        <v>2650.26</v>
      </c>
      <c r="F30" s="6">
        <v>3219.04</v>
      </c>
      <c r="G30" s="6">
        <v>3369.13</v>
      </c>
      <c r="H30" s="6">
        <v>4470.46</v>
      </c>
      <c r="I30" s="6">
        <v>4556.77</v>
      </c>
      <c r="J30" s="6">
        <v>6417.28</v>
      </c>
      <c r="K30" s="6">
        <v>8147.79</v>
      </c>
    </row>
    <row r="31" spans="1:11">
      <c r="A31" s="10" t="s">
        <v>64</v>
      </c>
      <c r="B31" s="6">
        <v>27.85</v>
      </c>
      <c r="C31" s="6">
        <v>27.85</v>
      </c>
      <c r="D31" s="6">
        <v>27.85</v>
      </c>
      <c r="E31" s="6">
        <v>27.85</v>
      </c>
      <c r="F31" s="6">
        <v>39.78</v>
      </c>
      <c r="G31" s="6">
        <v>79.57</v>
      </c>
      <c r="H31" s="6">
        <v>47.74</v>
      </c>
      <c r="I31" s="6">
        <v>63.66</v>
      </c>
      <c r="J31" s="6">
        <v>127.41</v>
      </c>
      <c r="K31" s="6">
        <v>159.41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17586.74</v>
      </c>
      <c r="C42" s="6">
        <v>18861.67</v>
      </c>
      <c r="D42" s="6">
        <v>15888.26</v>
      </c>
      <c r="E42" s="6">
        <v>20803.22</v>
      </c>
      <c r="F42" s="6">
        <v>21755.15</v>
      </c>
      <c r="G42" s="6">
        <v>23624.61</v>
      </c>
      <c r="H42" s="6">
        <v>23279.98</v>
      </c>
      <c r="I42" s="6">
        <v>26022.66</v>
      </c>
      <c r="J42" s="6">
        <v>29038.43</v>
      </c>
      <c r="K42" s="6">
        <v>32040.84</v>
      </c>
    </row>
    <row r="43" spans="1:11">
      <c r="A43" s="10" t="s">
        <v>5</v>
      </c>
      <c r="B43" s="6">
        <v>11783.02</v>
      </c>
      <c r="C43" s="6">
        <v>12768.81</v>
      </c>
      <c r="D43" s="6">
        <v>9573.36</v>
      </c>
      <c r="E43" s="6">
        <v>13415.9</v>
      </c>
      <c r="F43" s="6">
        <v>13924.12</v>
      </c>
      <c r="G43" s="6">
        <v>15470.2</v>
      </c>
      <c r="H43" s="6">
        <v>13934.7</v>
      </c>
      <c r="I43" s="6">
        <v>16072.81</v>
      </c>
      <c r="J43" s="6">
        <v>18600.61</v>
      </c>
      <c r="K43" s="6">
        <v>21108.3</v>
      </c>
    </row>
    <row r="44" spans="1:11">
      <c r="A44" s="10" t="s">
        <v>7</v>
      </c>
      <c r="B44" s="6">
        <v>32.9</v>
      </c>
      <c r="C44" s="6">
        <v>0.01</v>
      </c>
      <c r="D44" s="6">
        <v>0.12</v>
      </c>
      <c r="E44" s="6">
        <v>0.11</v>
      </c>
      <c r="F44" s="6">
        <v>0.26</v>
      </c>
      <c r="G44" s="6">
        <v>2.2</v>
      </c>
      <c r="H44" s="6">
        <v>2.8</v>
      </c>
      <c r="I44" s="6">
        <v>0.21</v>
      </c>
      <c r="J44" s="6">
        <v>1.75</v>
      </c>
      <c r="K44" s="6">
        <v>4.42</v>
      </c>
    </row>
    <row r="45" spans="1:11">
      <c r="A45" s="10" t="s">
        <v>8</v>
      </c>
      <c r="B45" s="6">
        <v>143.09</v>
      </c>
      <c r="C45" s="6">
        <v>149.33</v>
      </c>
      <c r="D45" s="6">
        <v>157.27</v>
      </c>
      <c r="E45" s="6">
        <v>168.4</v>
      </c>
      <c r="F45" s="6">
        <v>171.55</v>
      </c>
      <c r="G45" s="6">
        <v>180.58</v>
      </c>
      <c r="H45" s="6">
        <v>202.3</v>
      </c>
      <c r="I45" s="6">
        <v>208.83</v>
      </c>
      <c r="J45" s="6">
        <v>232.09</v>
      </c>
      <c r="K45" s="6">
        <v>256.91</v>
      </c>
    </row>
    <row r="46" spans="1:11" ht="15">
      <c r="A46" s="10" t="s">
        <v>9</v>
      </c>
      <c r="B46">
        <v>2444.53</v>
      </c>
      <c r="C46">
        <v>2481.34</v>
      </c>
      <c r="D46">
        <v>2563.84</v>
      </c>
      <c r="E46">
        <v>2961.23</v>
      </c>
      <c r="F46">
        <v>3240.78</v>
      </c>
      <c r="G46">
        <v>3435.57</v>
      </c>
      <c r="H46">
        <v>4020.41</v>
      </c>
      <c r="I46">
        <v>4449.06</v>
      </c>
      <c r="J46">
        <v>4776.53</v>
      </c>
      <c r="K46">
        <v>5153.51</v>
      </c>
    </row>
    <row r="47" spans="1:11">
      <c r="A47" s="10" t="s">
        <v>10</v>
      </c>
      <c r="B47" s="6">
        <v>3249.0</v>
      </c>
      <c r="C47" s="6">
        <v>3462.2</v>
      </c>
      <c r="D47" s="6">
        <v>3593.91</v>
      </c>
      <c r="E47" s="6">
        <v>4257.8</v>
      </c>
      <c r="F47" s="6">
        <v>4418.96</v>
      </c>
      <c r="G47" s="6">
        <v>4540.46</v>
      </c>
      <c r="H47" s="6">
        <v>5125.37</v>
      </c>
      <c r="I47" s="6">
        <v>5292.17</v>
      </c>
      <c r="J47" s="6">
        <v>5430.95</v>
      </c>
      <c r="K47" s="6">
        <v>5526.54</v>
      </c>
    </row>
    <row r="48" spans="1:11">
      <c r="A48" s="10" t="s">
        <v>11</v>
      </c>
      <c r="B48" s="6">
        <v>899.57</v>
      </c>
      <c r="C48" s="6">
        <v>928.62</v>
      </c>
      <c r="D48" s="6">
        <v>1016.32</v>
      </c>
      <c r="E48" s="6">
        <v>1261.2</v>
      </c>
      <c r="F48" s="6">
        <v>1118.75</v>
      </c>
      <c r="G48" s="6">
        <v>1205.32</v>
      </c>
      <c r="H48" s="6">
        <v>1415.95</v>
      </c>
      <c r="I48" s="6">
        <v>1536.45</v>
      </c>
      <c r="J48" s="6">
        <v>1385.66</v>
      </c>
      <c r="K48" s="6">
        <v>1441.61</v>
      </c>
    </row>
    <row r="49" spans="1:11">
      <c r="A49" s="10" t="s">
        <v>12</v>
      </c>
      <c r="B49" s="6">
        <v>1255.79</v>
      </c>
      <c r="C49" s="6">
        <v>1346.08</v>
      </c>
      <c r="D49" s="6">
        <v>1309.38</v>
      </c>
      <c r="E49" s="6">
        <v>1556.93</v>
      </c>
      <c r="F49" s="6">
        <v>1782.02</v>
      </c>
      <c r="G49" s="6">
        <v>1768.95</v>
      </c>
      <c r="H49" s="6">
        <v>1942.63</v>
      </c>
      <c r="I49" s="6">
        <v>1928.96</v>
      </c>
      <c r="J49" s="6">
        <v>2157.67</v>
      </c>
      <c r="K49" s="6">
        <v>2118.53</v>
      </c>
    </row>
    <row r="50" spans="1:11">
      <c r="A50" s="10" t="s">
        <v>6</v>
      </c>
      <c r="B50" s="6">
        <v>5803.72</v>
      </c>
      <c r="C50" s="6">
        <v>6092.86</v>
      </c>
      <c r="D50" s="6">
        <v>6314.9</v>
      </c>
      <c r="E50" s="6">
        <v>7387.32</v>
      </c>
      <c r="F50" s="6">
        <v>7831.03</v>
      </c>
      <c r="G50" s="6">
        <v>8154.41</v>
      </c>
      <c r="H50" s="6">
        <v>9345.28</v>
      </c>
      <c r="I50" s="6">
        <v>9949.85</v>
      </c>
      <c r="J50" s="6">
        <v>10437.82</v>
      </c>
      <c r="K50" s="6">
        <v>10932.54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79.56</v>
      </c>
      <c r="C57" s="6">
        <v>79.57</v>
      </c>
      <c r="D57" s="6">
        <v>79.57</v>
      </c>
      <c r="E57" s="6">
        <v>79.57</v>
      </c>
      <c r="F57" s="6">
        <v>79.57</v>
      </c>
      <c r="G57" s="6">
        <v>79.57</v>
      </c>
      <c r="H57" s="6">
        <v>79.57</v>
      </c>
      <c r="I57" s="6">
        <v>79.57</v>
      </c>
      <c r="J57" s="6">
        <v>159.26</v>
      </c>
      <c r="K57" s="6">
        <v>159.41</v>
      </c>
    </row>
    <row r="58" spans="1:11">
      <c r="A58" s="10" t="s">
        <v>20</v>
      </c>
      <c r="B58" s="6">
        <v>11009.49</v>
      </c>
      <c r="C58" s="6">
        <v>13518.93</v>
      </c>
      <c r="D58" s="6">
        <v>16070.76</v>
      </c>
      <c r="E58" s="6">
        <v>20403.37</v>
      </c>
      <c r="F58" s="6">
        <v>23660.5</v>
      </c>
      <c r="G58" s="6">
        <v>31221.68</v>
      </c>
      <c r="H58" s="6">
        <v>35750.43</v>
      </c>
      <c r="I58" s="6">
        <v>40167.23</v>
      </c>
      <c r="J58" s="6">
        <v>46248.08</v>
      </c>
      <c r="K58" s="6">
        <v>60169.23</v>
      </c>
    </row>
    <row r="59" spans="1:11" ht="15">
      <c r="A59" s="10" t="s">
        <v>65</v>
      </c>
      <c r="B59">
        <v>26312.09</v>
      </c>
      <c r="C59">
        <v>36062.09</v>
      </c>
      <c r="D59">
        <v>48282.04</v>
      </c>
      <c r="E59">
        <v>65694.72</v>
      </c>
      <c r="F59">
        <v>99754.35</v>
      </c>
      <c r="G59">
        <v>127212.03</v>
      </c>
      <c r="H59">
        <v>128460.85</v>
      </c>
      <c r="I59">
        <v>161179.18</v>
      </c>
      <c r="J59">
        <v>212264.97</v>
      </c>
      <c r="K59">
        <v>288932.62</v>
      </c>
    </row>
    <row r="60" spans="1:11">
      <c r="A60" s="10" t="s">
        <v>66</v>
      </c>
      <c r="B60" s="6">
        <v>50827.31</v>
      </c>
      <c r="C60" s="6">
        <v>54290.17</v>
      </c>
      <c r="D60" s="6">
        <v>64181.29</v>
      </c>
      <c r="E60" s="6">
        <v>75336.6</v>
      </c>
      <c r="F60" s="6">
        <v>84933.76</v>
      </c>
      <c r="G60" s="6">
        <v>92790.87</v>
      </c>
      <c r="H60" s="6">
        <v>115553.86</v>
      </c>
      <c r="I60" s="6">
        <v>131987.23</v>
      </c>
      <c r="J60" s="6">
        <v>146728.84</v>
      </c>
      <c r="K60" s="6">
        <v>188153.88</v>
      </c>
    </row>
    <row r="61" spans="1:11" s="8" customFormat="1">
      <c r="A61" s="8" t="s">
        <v>21</v>
      </c>
      <c r="B61" s="6">
        <v>88228.45</v>
      </c>
      <c r="C61" s="6">
        <v>103950.76</v>
      </c>
      <c r="D61" s="6">
        <v>128613.66</v>
      </c>
      <c r="E61" s="6">
        <v>161514.26</v>
      </c>
      <c r="F61" s="6">
        <v>208428.18</v>
      </c>
      <c r="G61" s="6">
        <v>251304.15</v>
      </c>
      <c r="H61" s="6">
        <v>279844.71</v>
      </c>
      <c r="I61" s="6">
        <v>333413.21</v>
      </c>
      <c r="J61" s="6">
        <v>405401.15</v>
      </c>
      <c r="K61" s="6">
        <v>537415.14</v>
      </c>
    </row>
    <row r="62" spans="1:11">
      <c r="A62" s="10" t="s">
        <v>22</v>
      </c>
      <c r="B62" s="6">
        <v>1260.67</v>
      </c>
      <c r="C62" s="6">
        <v>1273.54</v>
      </c>
      <c r="D62" s="6">
        <v>1645.4</v>
      </c>
      <c r="E62" s="6">
        <v>1791.85</v>
      </c>
      <c r="F62" s="6">
        <v>2096.83</v>
      </c>
      <c r="G62" s="6">
        <v>3215.62</v>
      </c>
      <c r="H62" s="6">
        <v>3182.1</v>
      </c>
      <c r="I62" s="6">
        <v>3585.58</v>
      </c>
      <c r="J62" s="6">
        <v>4336.01</v>
      </c>
      <c r="K62" s="6">
        <v>5455.34</v>
      </c>
    </row>
    <row r="63" spans="1:11">
      <c r="A63" s="10" t="s">
        <v>23</v>
      </c>
      <c r="B63" s="6">
        <v>2.76</v>
      </c>
      <c r="C63" s="6">
        <v>10.76</v>
      </c>
      <c r="D63" s="6">
        <v>3.54</v>
      </c>
      <c r="E63" s="6">
        <v>27.7</v>
      </c>
      <c r="F63" s="6">
        <v>65.51</v>
      </c>
      <c r="G63" s="6">
        <v>44.69</v>
      </c>
      <c r="H63" s="6">
        <v>128.85</v>
      </c>
      <c r="I63" s="6">
        <v>112.81</v>
      </c>
      <c r="J63" s="6">
        <v>191.27</v>
      </c>
      <c r="K63" s="6">
        <v>220.08</v>
      </c>
    </row>
    <row r="64" spans="1:11" ht="15">
      <c r="A64" s="10" t="s">
        <v>24</v>
      </c>
      <c r="B64" s="6">
        <v>51366.55</v>
      </c>
      <c r="C64">
        <v>53697.8</v>
      </c>
      <c r="D64" s="6">
        <v>62658.46</v>
      </c>
      <c r="E64" s="6">
        <v>69428.48</v>
      </c>
      <c r="F64" s="6">
        <v>81679.06</v>
      </c>
      <c r="G64" s="6">
        <v>91821.05</v>
      </c>
      <c r="H64" s="6">
        <v>113654.41</v>
      </c>
      <c r="I64" s="6">
        <v>119222.08</v>
      </c>
      <c r="J64" s="6">
        <v>136175.73</v>
      </c>
      <c r="K64" s="6">
        <v>168384.6</v>
      </c>
    </row>
    <row r="65" spans="1:11">
      <c r="A65" s="10" t="s">
        <v>67</v>
      </c>
      <c r="B65" s="6">
        <v>35598.47</v>
      </c>
      <c r="C65" s="6">
        <v>48968.66</v>
      </c>
      <c r="D65" s="6">
        <v>64306.26</v>
      </c>
      <c r="E65" s="6">
        <v>90266.23</v>
      </c>
      <c r="F65" s="6">
        <v>124586.78</v>
      </c>
      <c r="G65" s="6">
        <v>156222.79</v>
      </c>
      <c r="H65" s="6">
        <v>162879.35</v>
      </c>
      <c r="I65" s="6">
        <v>210492.74</v>
      </c>
      <c r="J65" s="6">
        <v>264698.14</v>
      </c>
      <c r="K65" s="6">
        <v>363355.12</v>
      </c>
    </row>
    <row r="66" spans="1:11" s="8" customFormat="1">
      <c r="A66" s="8" t="s">
        <v>21</v>
      </c>
      <c r="B66" s="6">
        <v>88228.45</v>
      </c>
      <c r="C66" s="6">
        <v>103950.76</v>
      </c>
      <c r="D66" s="6">
        <v>128613.66</v>
      </c>
      <c r="E66" s="6">
        <v>161514.26</v>
      </c>
      <c r="F66" s="6">
        <v>208428.18</v>
      </c>
      <c r="G66" s="6">
        <v>251304.15</v>
      </c>
      <c r="H66" s="6">
        <v>279844.71</v>
      </c>
      <c r="I66" s="6">
        <v>333413.21</v>
      </c>
      <c r="J66" s="6">
        <v>405401.15</v>
      </c>
      <c r="K66" s="6">
        <v>537415.14</v>
      </c>
    </row>
    <row r="67" spans="1:11">
      <c r="A67" s="10" t="s">
        <v>72</v>
      </c>
      <c r="B67" s="6">
        <v>541.45</v>
      </c>
      <c r="C67" s="6">
        <v>680.77</v>
      </c>
      <c r="D67" s="6">
        <v>1253.12</v>
      </c>
      <c r="E67" s="6">
        <v>1753.28</v>
      </c>
      <c r="F67" s="6">
        <v>2273.08</v>
      </c>
      <c r="G67" s="6">
        <v>2657.81</v>
      </c>
      <c r="H67" s="6">
        <v>2753.07</v>
      </c>
      <c r="I67" s="6">
        <v>3004.81</v>
      </c>
      <c r="J67" s="6">
        <v>3458.64</v>
      </c>
      <c r="K67" s="6">
        <v>5973.86</v>
      </c>
    </row>
    <row r="68" spans="1:11" ht="15">
      <c r="A68" s="10" t="s">
        <v>40</v>
      </c>
      <c r="B68"/>
      <c r="C68"/>
      <c r="D68"/>
      <c r="E68"/>
      <c r="F68"/>
      <c r="G68"/>
      <c r="H68"/>
      <c r="I68"/>
      <c r="J68"/>
      <c r="K68"/>
    </row>
    <row r="69" spans="1:11">
      <c r="A69" s="10" t="s">
        <v>81</v>
      </c>
      <c r="B69" s="6">
        <v>1408.54</v>
      </c>
      <c r="C69" s="6">
        <v>2167.51</v>
      </c>
      <c r="D69" s="6">
        <v>1498.67</v>
      </c>
      <c r="E69" s="6">
        <v>1606.44</v>
      </c>
      <c r="F69" s="6">
        <v>1588.89</v>
      </c>
      <c r="G69" s="6">
        <v>2525.23</v>
      </c>
      <c r="H69" s="6">
        <v>3410.49</v>
      </c>
      <c r="I69" s="6">
        <v>4403.03</v>
      </c>
      <c r="J69" s="6">
        <v>5377.22</v>
      </c>
      <c r="K69" s="6">
        <v>12386.66</v>
      </c>
    </row>
    <row r="70" spans="1:11">
      <c r="A70" s="10" t="s">
        <v>68</v>
      </c>
      <c r="B70" s="6">
        <v>159125200.0</v>
      </c>
      <c r="C70" s="6">
        <v>159131453.0</v>
      </c>
      <c r="D70" s="6">
        <v>159131780.0</v>
      </c>
      <c r="E70" s="6">
        <v>159135097.0</v>
      </c>
      <c r="F70" s="6">
        <v>159136111.0</v>
      </c>
      <c r="G70" s="6">
        <v>159137290.0</v>
      </c>
      <c r="H70" s="6">
        <v>159137290.0</v>
      </c>
      <c r="I70" s="6">
        <v>159137290.0</v>
      </c>
      <c r="J70" s="6">
        <v>1592815460.0</v>
      </c>
      <c r="K70" s="6">
        <v>1595488813.0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-10731.11</v>
      </c>
      <c r="C82" s="6">
        <v>-9795.15</v>
      </c>
      <c r="D82" s="6">
        <v>-10922.24</v>
      </c>
      <c r="E82" s="6">
        <v>-19580.16</v>
      </c>
      <c r="F82" s="6">
        <v>-27076.37</v>
      </c>
      <c r="G82" s="6">
        <v>-23369.03</v>
      </c>
      <c r="H82" s="6">
        <v>4547.4</v>
      </c>
      <c r="I82" s="6">
        <v>-33669.99</v>
      </c>
      <c r="J82" s="6">
        <v>-39479.54</v>
      </c>
      <c r="K82" s="6">
        <v>-68674.2</v>
      </c>
    </row>
    <row r="83" spans="1:12">
      <c r="A83" s="10" t="s">
        <v>28</v>
      </c>
      <c r="B83" s="6">
        <v>3709.28</v>
      </c>
      <c r="C83" s="6">
        <v>-885.83</v>
      </c>
      <c r="D83" s="6">
        <v>151.3</v>
      </c>
      <c r="E83" s="6">
        <v>-921.5</v>
      </c>
      <c r="F83" s="6">
        <v>-6903.41</v>
      </c>
      <c r="G83" s="6">
        <v>-9948.0</v>
      </c>
      <c r="H83" s="6">
        <v>-3683.8</v>
      </c>
      <c r="I83" s="6">
        <v>1445.43</v>
      </c>
      <c r="J83" s="6">
        <v>-13945.21</v>
      </c>
      <c r="K83" s="6">
        <v>-10959.69</v>
      </c>
    </row>
    <row r="84" spans="1:12">
      <c r="A84" s="10" t="s">
        <v>29</v>
      </c>
      <c r="B84" s="6">
        <v>6838.77</v>
      </c>
      <c r="C84" s="6">
        <v>11601.63</v>
      </c>
      <c r="D84" s="6">
        <v>12512.74</v>
      </c>
      <c r="E84" s="6">
        <v>19590.17</v>
      </c>
      <c r="F84" s="6">
        <v>34534.82</v>
      </c>
      <c r="G84" s="6">
        <v>34479.35</v>
      </c>
      <c r="H84" s="6">
        <v>1686.95</v>
      </c>
      <c r="I84" s="6">
        <v>32325.76</v>
      </c>
      <c r="J84" s="6">
        <v>51016.06</v>
      </c>
      <c r="K84" s="6">
        <v>82708.71</v>
      </c>
    </row>
    <row r="85" spans="1:12" s="8" customFormat="1">
      <c r="A85" s="10" t="s">
        <v>30</v>
      </c>
      <c r="B85" s="6">
        <v>-183.06</v>
      </c>
      <c r="C85" s="6">
        <v>920.65</v>
      </c>
      <c r="D85" s="6">
        <v>1741.8</v>
      </c>
      <c r="E85" s="6">
        <v>-911.49</v>
      </c>
      <c r="F85" s="6">
        <v>555.04</v>
      </c>
      <c r="G85" s="6">
        <v>1162.32</v>
      </c>
      <c r="H85" s="6">
        <v>2550.55</v>
      </c>
      <c r="I85" s="6">
        <v>101.2</v>
      </c>
      <c r="J85" s="6">
        <v>-2408.69</v>
      </c>
      <c r="K85" s="6">
        <v>3074.82</v>
      </c>
    </row>
    <row r="90" spans="1:12" s="8" customFormat="1">
      <c r="A90" s="8" t="s">
        <v>71</v>
      </c>
      <c r="B90" s="6">
        <v>141.46</v>
      </c>
      <c r="C90" s="6">
        <v>171.11</v>
      </c>
      <c r="D90" s="6">
        <v>409.84</v>
      </c>
      <c r="E90" s="6">
        <v>517.16</v>
      </c>
      <c r="F90" s="6">
        <v>703.71</v>
      </c>
      <c r="G90" s="6">
        <v>459.12</v>
      </c>
      <c r="H90" s="6">
        <v>966.86</v>
      </c>
      <c r="I90" s="6">
        <v>1706.05</v>
      </c>
      <c r="J90" s="6">
        <v>1266.5</v>
      </c>
      <c r="K90" s="6">
        <v>1643.85</v>
      </c>
    </row>
    <row r="92" spans="1:12" s="8" customFormat="1">
      <c r="A92" s="8" t="s">
        <v>70</v>
      </c>
    </row>
    <row r="93" spans="1:12">
      <c r="A93" s="10" t="s">
        <v>83</v>
      </c>
      <c r="B93" s="22">
        <v>159.15</v>
      </c>
      <c r="C93" s="22">
        <v>159.15</v>
      </c>
      <c r="D93" s="22">
        <v>159.15</v>
      </c>
      <c r="E93" s="22">
        <v>159.15</v>
      </c>
      <c r="F93" s="22">
        <v>159.15</v>
      </c>
      <c r="G93" s="22">
        <v>159.15</v>
      </c>
      <c r="H93" s="22">
        <v>159.15</v>
      </c>
      <c r="I93" s="22">
        <v>159.15</v>
      </c>
      <c r="J93" s="22">
        <v>159.28</v>
      </c>
      <c r="K93" s="22">
        <v>159.55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