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<sst xmlns="http://schemas.openxmlformats.org/spreadsheetml/2006/main" count="1148" uniqueCount="776">
  <si>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</si>
  <si>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</si>
  <si>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</si>
  <si>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</si>
  <si>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</si>
  <si>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</si>
  <si>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</si>
  <si>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</si>
  <si>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</si>
  <si>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</si>
  <si>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</si>
  <si>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</si>
  <si>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</si>
  <si>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</si>
  <si>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</si>
  <si>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</si>
  <si>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</si>
  <si>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</si>
  <si>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</si>
  <si>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</si>
  <si>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</si>
  <si>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</si>
  <si>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</si>
  <si>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</si>
  <si>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</si>
  <si>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</si>
  <si>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</si>
  <si>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</si>
  <si>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</si>
  <si>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</si>
  <si>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</si>
  <si>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</si>
  <si>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</si>
  <si>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</si>
  <si>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</si>
  <si>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</si>
  <si>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</si>
  <si>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</si>
  <si>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</si>
  <si>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</si>
  <si>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</si>
  <si>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</si>
  <si>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</si>
  <si>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</si>
  <si>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</si>
  <si>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</si>
  <si>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</si>
  <si>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</si>
  <si>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</si>
  <si>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</si>
  <si>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</si>
  <si>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</si>
  <si>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</si>
  <si>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</si>
  <si>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</si>
  <si>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</si>
  <si>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</si>
  <si>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</si>
  <si>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BENGAL &amp; ASSAM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</si>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</sst>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8834.15</v>
      </c>
    </row>
    <row r="9" spans="1:11">
      <c r="A9" s="10" t="s">
        <v>73</v>
      </c>
      <c r="B9" s="6">
        <v>9979.35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1371.12</v>
      </c>
      <c r="C17" s="6">
        <v>1437.75</v>
      </c>
      <c r="D17" s="6">
        <v>1559.94</v>
      </c>
      <c r="E17" s="6">
        <v>1531.24</v>
      </c>
      <c r="F17" s="6">
        <v>12534.19</v>
      </c>
      <c r="G17" s="6">
        <v>10121.77</v>
      </c>
      <c r="H17" s="6">
        <v>10438.55</v>
      </c>
      <c r="I17" s="6">
        <v>13608.73</v>
      </c>
      <c r="J17" s="6">
        <v>16520.97</v>
      </c>
      <c r="K17" s="6">
        <v>12917.41</v>
      </c>
    </row>
    <row r="18" spans="1:11" ht="15">
      <c r="A18" s="10" t="s">
        <v>74</v>
      </c>
      <c r="B18">
        <v>933.14</v>
      </c>
      <c r="C18">
        <v>944.74</v>
      </c>
      <c r="D18">
        <v>980.45</v>
      </c>
      <c r="E18">
        <v>1047.63</v>
      </c>
      <c r="F18">
        <v>8339.06</v>
      </c>
      <c r="G18">
        <v>5953.81</v>
      </c>
      <c r="H18">
        <v>6325.17</v>
      </c>
      <c r="I18">
        <v>9546.77</v>
      </c>
      <c r="J18">
        <v>10669.57</v>
      </c>
      <c r="K18">
        <v>7343.21</v>
      </c>
    </row>
    <row r="19" spans="1:11" ht="15">
      <c r="A19" s="10" t="s">
        <v>75</v>
      </c>
      <c r="B19">
        <v>4.75</v>
      </c>
      <c r="C19">
        <v>3.37</v>
      </c>
      <c r="D19">
        <v>6.18</v>
      </c>
      <c r="E19">
        <v>8.87</v>
      </c>
      <c r="F19">
        <v>308.76</v>
      </c>
      <c r="G19">
        <v>39.73</v>
      </c>
      <c r="H19">
        <v>-93.18</v>
      </c>
      <c r="I19">
        <v>408.85</v>
      </c>
      <c r="J19">
        <v>126.37</v>
      </c>
      <c r="K19">
        <v>-277.89</v>
      </c>
    </row>
    <row r="20" spans="1:11">
      <c r="A20" s="10" t="s">
        <v>76</v>
      </c>
      <c r="B20" s="6">
        <v>26.18</v>
      </c>
      <c r="C20" s="6">
        <v>30.16</v>
      </c>
      <c r="D20" s="6">
        <v>24.85</v>
      </c>
      <c r="E20" s="6">
        <v>26.3</v>
      </c>
      <c r="F20" s="6">
        <v>472.62</v>
      </c>
      <c r="G20" s="6">
        <v>437.38</v>
      </c>
      <c r="H20" s="6">
        <v>399.8</v>
      </c>
      <c r="I20" s="6">
        <v>554.69</v>
      </c>
      <c r="J20" s="6">
        <v>648.19</v>
      </c>
      <c r="K20" s="6"/>
    </row>
    <row r="21" spans="1:11">
      <c r="A21" s="10" t="s">
        <v>77</v>
      </c>
      <c r="B21" s="6">
        <v>72.75</v>
      </c>
      <c r="C21" s="6">
        <v>81.38</v>
      </c>
      <c r="D21" s="6">
        <v>79.66</v>
      </c>
      <c r="E21" s="6">
        <v>34.53</v>
      </c>
      <c r="F21" s="6"/>
      <c r="G21" s="6">
        <v>159.14</v>
      </c>
      <c r="H21" s="6">
        <v>143.41</v>
      </c>
      <c r="I21" s="6">
        <v>199.42</v>
      </c>
      <c r="J21" s="6">
        <v>221.91</v>
      </c>
      <c r="K21" s="6"/>
    </row>
    <row r="22" spans="1:11">
      <c r="A22" s="10" t="s">
        <v>78</v>
      </c>
      <c r="B22" s="6">
        <v>89.55</v>
      </c>
      <c r="C22" s="6">
        <v>97.03</v>
      </c>
      <c r="D22" s="6">
        <v>103.86</v>
      </c>
      <c r="E22" s="6">
        <v>112.48</v>
      </c>
      <c r="F22" s="6">
        <v>1105.12</v>
      </c>
      <c r="G22" s="6">
        <v>1122.83</v>
      </c>
      <c r="H22" s="6">
        <v>1116.33</v>
      </c>
      <c r="I22" s="6">
        <v>1282.8</v>
      </c>
      <c r="J22" s="6">
        <v>1450.84</v>
      </c>
      <c r="K22" s="6">
        <v>1279.01</v>
      </c>
    </row>
    <row r="23" spans="1:11">
      <c r="A23" s="10" t="s">
        <v>79</v>
      </c>
      <c r="B23" s="6">
        <v>24.62</v>
      </c>
      <c r="C23" s="6">
        <v>28.0</v>
      </c>
      <c r="D23" s="6">
        <v>32.8</v>
      </c>
      <c r="E23" s="6">
        <v>18.23</v>
      </c>
      <c r="F23" s="6">
        <v>820.77</v>
      </c>
      <c r="G23" s="6">
        <v>590.91</v>
      </c>
      <c r="H23" s="6">
        <v>523.04</v>
      </c>
      <c r="I23" s="6">
        <v>716.19</v>
      </c>
      <c r="J23" s="6">
        <v>799.13</v>
      </c>
      <c r="K23" s="6"/>
    </row>
    <row r="24" spans="1:11">
      <c r="A24" s="10" t="s">
        <v>80</v>
      </c>
      <c r="B24" s="6">
        <v>63.96</v>
      </c>
      <c r="C24" s="6">
        <v>65.01</v>
      </c>
      <c r="D24" s="6">
        <v>67.96</v>
      </c>
      <c r="E24" s="6">
        <v>16.91</v>
      </c>
      <c r="F24" s="6">
        <v>722.35</v>
      </c>
      <c r="G24" s="6">
        <v>634.0</v>
      </c>
      <c r="H24" s="6">
        <v>335.97</v>
      </c>
      <c r="I24" s="6">
        <v>387.31</v>
      </c>
      <c r="J24" s="6">
        <v>1239.77</v>
      </c>
      <c r="K24" s="6">
        <v>2143.66</v>
      </c>
    </row>
    <row r="25" spans="1:11">
      <c r="A25" s="10" t="s">
        <v>7</v>
      </c>
      <c r="B25" s="6">
        <v>26.55</v>
      </c>
      <c r="C25" s="6">
        <v>26.28</v>
      </c>
      <c r="D25" s="6">
        <v>27.52</v>
      </c>
      <c r="E25" s="6">
        <v>29.33</v>
      </c>
      <c r="F25" s="6">
        <v>-33.12</v>
      </c>
      <c r="G25" s="6">
        <v>-75.7</v>
      </c>
      <c r="H25" s="6">
        <v>51.63</v>
      </c>
      <c r="I25" s="6">
        <v>25.88</v>
      </c>
      <c r="J25" s="6">
        <v>-7.33</v>
      </c>
      <c r="K25" s="6">
        <v>3699.57</v>
      </c>
    </row>
    <row r="26" spans="1:11">
      <c r="A26" s="10" t="s">
        <v>8</v>
      </c>
      <c r="B26" s="6">
        <v>34.28</v>
      </c>
      <c r="C26" s="6">
        <v>37.07</v>
      </c>
      <c r="D26" s="6">
        <v>40.01</v>
      </c>
      <c r="E26" s="6">
        <v>41.96</v>
      </c>
      <c r="F26" s="6">
        <v>367.32</v>
      </c>
      <c r="G26" s="6">
        <v>420.24</v>
      </c>
      <c r="H26" s="6">
        <v>427.53</v>
      </c>
      <c r="I26" s="6">
        <v>428.44</v>
      </c>
      <c r="J26" s="6">
        <v>455.71</v>
      </c>
      <c r="K26" s="6">
        <v>373.1</v>
      </c>
    </row>
    <row r="27" spans="1:11" ht="15">
      <c r="A27" s="10" t="s">
        <v>9</v>
      </c>
      <c r="B27" s="6">
        <v>84.13</v>
      </c>
      <c r="C27" s="6">
        <v>93.58</v>
      </c>
      <c r="D27" s="6">
        <v>93.29</v>
      </c>
      <c r="E27" s="6">
        <v>163.67</v>
      </c>
      <c r="F27" s="6">
        <v>573.94</v>
      </c>
      <c r="G27" s="6">
        <v>608.32</v>
      </c>
      <c r="H27" s="6">
        <v>503.68</v>
      </c>
      <c r="I27" s="6">
        <v>448.85</v>
      </c>
      <c r="J27">
        <v>487.85</v>
      </c>
      <c r="K27">
        <v>364.44</v>
      </c>
    </row>
    <row r="28" spans="1:11">
      <c r="A28" s="10" t="s">
        <v>10</v>
      </c>
      <c r="B28" s="6">
        <v>73.81</v>
      </c>
      <c r="C28" s="6">
        <v>90.43</v>
      </c>
      <c r="D28" s="6">
        <v>170.76</v>
      </c>
      <c r="E28" s="6">
        <v>107.73</v>
      </c>
      <c r="F28" s="6">
        <v>408.65</v>
      </c>
      <c r="G28" s="6">
        <v>159.17</v>
      </c>
      <c r="H28" s="6">
        <v>622.07</v>
      </c>
      <c r="I28" s="6">
        <v>478.99</v>
      </c>
      <c r="J28" s="6">
        <v>667.04</v>
      </c>
      <c r="K28" s="6">
        <v>4835.67</v>
      </c>
    </row>
    <row r="29" spans="1:11">
      <c r="A29" s="10" t="s">
        <v>11</v>
      </c>
      <c r="B29" s="6">
        <v>14.07</v>
      </c>
      <c r="C29" s="6">
        <v>22.14</v>
      </c>
      <c r="D29" s="6">
        <v>40.84</v>
      </c>
      <c r="E29" s="6">
        <v>30.78</v>
      </c>
      <c r="F29" s="6">
        <v>139.22</v>
      </c>
      <c r="G29" s="6">
        <v>-139.17</v>
      </c>
      <c r="H29" s="6">
        <v>236.83</v>
      </c>
      <c r="I29" s="6">
        <v>165.37</v>
      </c>
      <c r="J29" s="6">
        <v>214.25</v>
      </c>
      <c r="K29" s="6">
        <v>642.09</v>
      </c>
    </row>
    <row r="30" spans="1:11">
      <c r="A30" s="10" t="s">
        <v>12</v>
      </c>
      <c r="B30" s="6">
        <v>173.41</v>
      </c>
      <c r="C30" s="6">
        <v>242.3</v>
      </c>
      <c r="D30" s="6">
        <v>332.26</v>
      </c>
      <c r="E30" s="6">
        <v>200.86</v>
      </c>
      <c r="F30" s="6">
        <v>360.61</v>
      </c>
      <c r="G30" s="6">
        <v>455.15</v>
      </c>
      <c r="H30" s="6">
        <v>508.42</v>
      </c>
      <c r="I30" s="6">
        <v>627.78</v>
      </c>
      <c r="J30" s="6">
        <v>937.71</v>
      </c>
      <c r="K30" s="6">
        <v>3891.57</v>
      </c>
    </row>
    <row r="31" spans="1:11">
      <c r="A31" s="10" t="s">
        <v>64</v>
      </c>
      <c r="B31" s="6">
        <v>6.08</v>
      </c>
      <c r="C31" s="6">
        <v>8.68</v>
      </c>
      <c r="D31" s="6">
        <v>8.68</v>
      </c>
      <c r="E31" s="6">
        <v>8.68</v>
      </c>
      <c r="F31" s="6">
        <v>11.3</v>
      </c>
      <c r="G31" s="6">
        <v>16.95</v>
      </c>
      <c r="H31" s="6">
        <v>8.48</v>
      </c>
      <c r="I31" s="6">
        <v>16.95</v>
      </c>
      <c r="J31" s="6">
        <v>28.25</v>
      </c>
      <c r="K31" s="6">
        <v>45.2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3472.54</v>
      </c>
      <c r="C42" s="6">
        <v>3702.19</v>
      </c>
      <c r="D42" s="6">
        <v>4167.29</v>
      </c>
      <c r="E42" s="6">
        <v>4227.9</v>
      </c>
      <c r="F42" s="6">
        <v>3993.05</v>
      </c>
      <c r="G42" s="6">
        <v>4103.41</v>
      </c>
      <c r="H42" s="6">
        <v>4240.6</v>
      </c>
      <c r="I42" s="6">
        <v>4376.58</v>
      </c>
      <c r="J42" s="6">
        <v>3777.3</v>
      </c>
      <c r="K42" s="6">
        <v>522.94</v>
      </c>
    </row>
    <row r="43" spans="1:11">
      <c r="A43" s="10" t="s">
        <v>5</v>
      </c>
      <c r="B43" s="6">
        <v>3165.38</v>
      </c>
      <c r="C43" s="6">
        <v>3444.88</v>
      </c>
      <c r="D43" s="6">
        <v>3814.21</v>
      </c>
      <c r="E43" s="6">
        <v>3847.23</v>
      </c>
      <c r="F43" s="6">
        <v>3619.29</v>
      </c>
      <c r="G43" s="6">
        <v>3622.32</v>
      </c>
      <c r="H43" s="6">
        <v>3709.82</v>
      </c>
      <c r="I43" s="6">
        <v>3697.06</v>
      </c>
      <c r="J43" s="6">
        <v>3224.17</v>
      </c>
      <c r="K43" s="6">
        <v>412.73</v>
      </c>
    </row>
    <row r="44" spans="1:11">
      <c r="A44" s="10" t="s">
        <v>7</v>
      </c>
      <c r="B44" s="6">
        <v>117.94</v>
      </c>
      <c r="C44" s="6">
        <v>191.19</v>
      </c>
      <c r="D44" s="6">
        <v>149.17</v>
      </c>
      <c r="E44" s="6">
        <v>98.88</v>
      </c>
      <c r="F44" s="6">
        <v>191.14</v>
      </c>
      <c r="G44" s="6">
        <v>200.65</v>
      </c>
      <c r="H44" s="6">
        <v>196.15</v>
      </c>
      <c r="I44" s="6">
        <v>144.2</v>
      </c>
      <c r="J44" s="6">
        <v>3097.56</v>
      </c>
      <c r="K44" s="6">
        <v>261.65</v>
      </c>
    </row>
    <row r="45" spans="1:11">
      <c r="A45" s="10" t="s">
        <v>8</v>
      </c>
      <c r="B45" s="6">
        <v>105.98</v>
      </c>
      <c r="C45" s="6">
        <v>108.06</v>
      </c>
      <c r="D45" s="6">
        <v>111.7</v>
      </c>
      <c r="E45" s="6">
        <v>110.16</v>
      </c>
      <c r="F45" s="6">
        <v>113.66</v>
      </c>
      <c r="G45" s="6">
        <v>120.18</v>
      </c>
      <c r="H45" s="6">
        <v>119.86</v>
      </c>
      <c r="I45" s="6">
        <v>122.36</v>
      </c>
      <c r="J45" s="6">
        <v>113.78</v>
      </c>
      <c r="K45" s="6">
        <v>17.11</v>
      </c>
    </row>
    <row r="46" spans="1:11" ht="15">
      <c r="A46" s="10" t="s">
        <v>9</v>
      </c>
      <c r="B46">
        <v>107.6</v>
      </c>
      <c r="C46">
        <v>108.58</v>
      </c>
      <c r="D46">
        <v>107.17</v>
      </c>
      <c r="E46">
        <v>116.93</v>
      </c>
      <c r="F46">
        <v>129.16</v>
      </c>
      <c r="G46">
        <v>134.59</v>
      </c>
      <c r="H46">
        <v>129.24</v>
      </c>
      <c r="I46">
        <v>118.76</v>
      </c>
      <c r="J46">
        <v>106.18</v>
      </c>
      <c r="K46">
        <v>10.26</v>
      </c>
    </row>
    <row r="47" spans="1:11">
      <c r="A47" s="10" t="s">
        <v>10</v>
      </c>
      <c r="B47" s="6">
        <v>211.52</v>
      </c>
      <c r="C47" s="6">
        <v>231.86</v>
      </c>
      <c r="D47" s="6">
        <v>283.38</v>
      </c>
      <c r="E47" s="6">
        <v>252.46</v>
      </c>
      <c r="F47" s="6">
        <v>322.08</v>
      </c>
      <c r="G47" s="6">
        <v>426.97</v>
      </c>
      <c r="H47" s="6">
        <v>477.83</v>
      </c>
      <c r="I47" s="6">
        <v>582.6</v>
      </c>
      <c r="J47" s="6">
        <v>3430.73</v>
      </c>
      <c r="K47" s="6">
        <v>344.49</v>
      </c>
    </row>
    <row r="48" spans="1:11">
      <c r="A48" s="10" t="s">
        <v>11</v>
      </c>
      <c r="B48" s="6">
        <v>41.07</v>
      </c>
      <c r="C48" s="6">
        <v>17.38</v>
      </c>
      <c r="D48" s="6">
        <v>38.94</v>
      </c>
      <c r="E48" s="6">
        <v>42.62</v>
      </c>
      <c r="F48" s="6">
        <v>50.39</v>
      </c>
      <c r="G48" s="6">
        <v>82.29</v>
      </c>
      <c r="H48" s="6">
        <v>100.03</v>
      </c>
      <c r="I48" s="6">
        <v>145.56</v>
      </c>
      <c r="J48" s="6">
        <v>368.52</v>
      </c>
      <c r="K48" s="6">
        <v>27.98</v>
      </c>
    </row>
    <row r="49" spans="1:11">
      <c r="A49" s="10" t="s">
        <v>12</v>
      </c>
      <c r="B49" s="6">
        <v>145.21</v>
      </c>
      <c r="C49" s="6">
        <v>194.59</v>
      </c>
      <c r="D49" s="6">
        <v>220.92</v>
      </c>
      <c r="E49" s="6">
        <v>190.05</v>
      </c>
      <c r="F49" s="6">
        <v>239.91</v>
      </c>
      <c r="G49" s="6">
        <v>286.83</v>
      </c>
      <c r="H49" s="6">
        <v>297.84</v>
      </c>
      <c r="I49" s="6">
        <v>320.45</v>
      </c>
      <c r="J49" s="6">
        <v>2961.98</v>
      </c>
      <c r="K49" s="6">
        <v>311.29</v>
      </c>
    </row>
    <row r="50" spans="1:11">
      <c r="A50" s="10" t="s">
        <v>6</v>
      </c>
      <c r="B50" s="6">
        <v>307.16</v>
      </c>
      <c r="C50" s="6">
        <v>257.31</v>
      </c>
      <c r="D50" s="6">
        <v>353.08</v>
      </c>
      <c r="E50" s="6">
        <v>380.67</v>
      </c>
      <c r="F50" s="6">
        <v>373.76</v>
      </c>
      <c r="G50" s="6">
        <v>481.09</v>
      </c>
      <c r="H50" s="6">
        <v>530.78</v>
      </c>
      <c r="I50" s="6">
        <v>679.52</v>
      </c>
      <c r="J50" s="6">
        <v>553.13</v>
      </c>
      <c r="K50" s="6">
        <v>110.21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8.68</v>
      </c>
      <c r="C57" s="6">
        <v>8.68</v>
      </c>
      <c r="D57" s="6">
        <v>8.68</v>
      </c>
      <c r="E57" s="6">
        <v>8.68</v>
      </c>
      <c r="F57" s="6">
        <v>11.3</v>
      </c>
      <c r="G57" s="6">
        <v>11.3</v>
      </c>
      <c r="H57" s="6">
        <v>11.3</v>
      </c>
      <c r="I57" s="6">
        <v>11.3</v>
      </c>
      <c r="J57" s="6">
        <v>11.3</v>
      </c>
      <c r="K57" s="6">
        <v>11.3</v>
      </c>
    </row>
    <row r="58" spans="1:11">
      <c r="A58" s="10" t="s">
        <v>20</v>
      </c>
      <c r="B58" s="6">
        <v>1273.84</v>
      </c>
      <c r="C58" s="6">
        <v>1513.59</v>
      </c>
      <c r="D58" s="6">
        <v>1813.12</v>
      </c>
      <c r="E58" s="6">
        <v>2004.63</v>
      </c>
      <c r="F58" s="6">
        <v>2990.93</v>
      </c>
      <c r="G58" s="6">
        <v>3362.8</v>
      </c>
      <c r="H58" s="6">
        <v>3903.65</v>
      </c>
      <c r="I58" s="6">
        <v>4533.44</v>
      </c>
      <c r="J58" s="6">
        <v>5502.08</v>
      </c>
      <c r="K58" s="6">
        <v>9044.19</v>
      </c>
    </row>
    <row r="59" spans="1:11" ht="15">
      <c r="A59" s="10" t="s">
        <v>65</v>
      </c>
      <c r="B59">
        <v>409.59</v>
      </c>
      <c r="C59">
        <v>443.99</v>
      </c>
      <c r="D59">
        <v>421.62</v>
      </c>
      <c r="E59">
        <v>347.71</v>
      </c>
      <c r="F59">
        <v>6474.37</v>
      </c>
      <c r="G59">
        <v>6092.55</v>
      </c>
      <c r="H59">
        <v>5109.71</v>
      </c>
      <c r="I59">
        <v>5526.79</v>
      </c>
      <c r="J59">
        <v>5185.45</v>
      </c>
      <c r="K59">
        <v>421.62</v>
      </c>
    </row>
    <row r="60" spans="1:11">
      <c r="A60" s="10" t="s">
        <v>66</v>
      </c>
      <c r="B60" s="6">
        <v>313.57</v>
      </c>
      <c r="C60" s="6">
        <v>327.64</v>
      </c>
      <c r="D60" s="6">
        <v>347.19</v>
      </c>
      <c r="E60" s="6">
        <v>415.87</v>
      </c>
      <c r="F60" s="6">
        <v>4734.24</v>
      </c>
      <c r="G60" s="6">
        <v>4833.31</v>
      </c>
      <c r="H60" s="6">
        <v>5418.01</v>
      </c>
      <c r="I60" s="6">
        <v>6154.62</v>
      </c>
      <c r="J60" s="6">
        <v>6527.14</v>
      </c>
      <c r="K60" s="6">
        <v>993.45</v>
      </c>
    </row>
    <row r="61" spans="1:11" s="8" customFormat="1">
      <c r="A61" s="8" t="s">
        <v>21</v>
      </c>
      <c r="B61" s="6">
        <v>2005.68</v>
      </c>
      <c r="C61" s="6">
        <v>2293.9</v>
      </c>
      <c r="D61" s="6">
        <v>2590.61</v>
      </c>
      <c r="E61" s="6">
        <v>2776.89</v>
      </c>
      <c r="F61" s="6">
        <v>14210.84</v>
      </c>
      <c r="G61" s="6">
        <v>14299.96</v>
      </c>
      <c r="H61" s="6">
        <v>14442.67</v>
      </c>
      <c r="I61" s="6">
        <v>16226.15</v>
      </c>
      <c r="J61" s="6">
        <v>17225.97</v>
      </c>
      <c r="K61" s="6">
        <v>10470.56</v>
      </c>
    </row>
    <row r="62" spans="1:11">
      <c r="A62" s="10" t="s">
        <v>22</v>
      </c>
      <c r="B62" s="6">
        <v>354.99</v>
      </c>
      <c r="C62" s="6">
        <v>377.12</v>
      </c>
      <c r="D62" s="6">
        <v>365.62</v>
      </c>
      <c r="E62" s="6">
        <v>391.09</v>
      </c>
      <c r="F62" s="6">
        <v>6700.92</v>
      </c>
      <c r="G62" s="6">
        <v>6810.15</v>
      </c>
      <c r="H62" s="6">
        <v>6646.79</v>
      </c>
      <c r="I62" s="6">
        <v>6841.18</v>
      </c>
      <c r="J62" s="6">
        <v>6931.46</v>
      </c>
      <c r="K62" s="6">
        <v>478.37</v>
      </c>
    </row>
    <row r="63" spans="1:11">
      <c r="A63" s="10" t="s">
        <v>23</v>
      </c>
      <c r="B63" s="6">
        <v>9.36</v>
      </c>
      <c r="C63" s="6">
        <v>3.01</v>
      </c>
      <c r="D63" s="6">
        <v>19.82</v>
      </c>
      <c r="E63" s="6">
        <v>11.31</v>
      </c>
      <c r="F63" s="6">
        <v>286.86</v>
      </c>
      <c r="G63" s="6">
        <v>294.56</v>
      </c>
      <c r="H63" s="6">
        <v>327.89</v>
      </c>
      <c r="I63" s="6">
        <v>135.53</v>
      </c>
      <c r="J63" s="6">
        <v>232.4</v>
      </c>
      <c r="K63" s="6">
        <v>5.07</v>
      </c>
    </row>
    <row r="64" spans="1:11" ht="15">
      <c r="A64" s="10" t="s">
        <v>24</v>
      </c>
      <c r="B64" s="6">
        <v>1288.66</v>
      </c>
      <c r="C64">
        <v>1507.91</v>
      </c>
      <c r="D64" s="6">
        <v>1702.9</v>
      </c>
      <c r="E64" s="6">
        <v>1983.75</v>
      </c>
      <c r="F64" s="6">
        <v>1818.74</v>
      </c>
      <c r="G64" s="6">
        <v>2084.91</v>
      </c>
      <c r="H64" s="6">
        <v>2423.4</v>
      </c>
      <c r="I64" s="6">
        <v>2748.96</v>
      </c>
      <c r="J64" s="6">
        <v>3601.98</v>
      </c>
      <c r="K64" s="6">
        <v>9090.25</v>
      </c>
    </row>
    <row r="65" spans="1:11">
      <c r="A65" s="10" t="s">
        <v>67</v>
      </c>
      <c r="B65" s="6">
        <v>352.67</v>
      </c>
      <c r="C65" s="6">
        <v>405.86</v>
      </c>
      <c r="D65" s="6">
        <v>502.27</v>
      </c>
      <c r="E65" s="6">
        <v>390.74</v>
      </c>
      <c r="F65" s="6">
        <v>5404.32</v>
      </c>
      <c r="G65" s="6">
        <v>5110.34</v>
      </c>
      <c r="H65" s="6">
        <v>5044.59</v>
      </c>
      <c r="I65" s="6">
        <v>6500.48</v>
      </c>
      <c r="J65" s="6">
        <v>6460.13</v>
      </c>
      <c r="K65" s="6">
        <v>896.87</v>
      </c>
    </row>
    <row r="66" spans="1:11" s="8" customFormat="1">
      <c r="A66" s="8" t="s">
        <v>21</v>
      </c>
      <c r="B66" s="6">
        <v>2005.68</v>
      </c>
      <c r="C66" s="6">
        <v>2293.9</v>
      </c>
      <c r="D66" s="6">
        <v>2590.61</v>
      </c>
      <c r="E66" s="6">
        <v>2776.89</v>
      </c>
      <c r="F66" s="6">
        <v>14210.84</v>
      </c>
      <c r="G66" s="6">
        <v>14299.96</v>
      </c>
      <c r="H66" s="6">
        <v>14442.67</v>
      </c>
      <c r="I66" s="6">
        <v>16226.15</v>
      </c>
      <c r="J66" s="6">
        <v>17225.97</v>
      </c>
      <c r="K66" s="6">
        <v>10470.56</v>
      </c>
    </row>
    <row r="67" spans="1:11">
      <c r="A67" s="10" t="s">
        <v>72</v>
      </c>
      <c r="B67" s="6">
        <v>128.22</v>
      </c>
      <c r="C67" s="6">
        <v>127.69</v>
      </c>
      <c r="D67" s="6">
        <v>123.18</v>
      </c>
      <c r="E67" s="6">
        <v>134.5</v>
      </c>
      <c r="F67" s="6">
        <v>2217.95</v>
      </c>
      <c r="G67" s="6">
        <v>2036.71</v>
      </c>
      <c r="H67" s="6">
        <v>1801.48</v>
      </c>
      <c r="I67" s="6">
        <v>2282.9</v>
      </c>
      <c r="J67" s="6">
        <v>2558.7</v>
      </c>
      <c r="K67" s="6">
        <v>331.59</v>
      </c>
    </row>
    <row r="68" spans="1:11" ht="15">
      <c r="A68" s="10" t="s">
        <v>40</v>
      </c>
      <c r="B68">
        <v>59.97</v>
      </c>
      <c r="C68">
        <v>63.98</v>
      </c>
      <c r="D68">
        <v>73.28</v>
      </c>
      <c r="E68">
        <v>79.85</v>
      </c>
      <c r="F68">
        <v>1962.67</v>
      </c>
      <c r="G68">
        <v>1915.44</v>
      </c>
      <c r="H68">
        <v>2105.32</v>
      </c>
      <c r="I68">
        <v>2849.64</v>
      </c>
      <c r="J68">
        <v>2642.08</v>
      </c>
      <c r="K68">
        <v>377.93</v>
      </c>
    </row>
    <row r="69" spans="1:11">
      <c r="A69" s="10" t="s">
        <v>81</v>
      </c>
      <c r="B69" s="6">
        <v>6.98</v>
      </c>
      <c r="C69" s="6">
        <v>11.24</v>
      </c>
      <c r="D69" s="6">
        <v>6.34</v>
      </c>
      <c r="E69" s="6">
        <v>9.57</v>
      </c>
      <c r="F69" s="6">
        <v>239.08</v>
      </c>
      <c r="G69" s="6">
        <v>231.94</v>
      </c>
      <c r="H69" s="6">
        <v>308.44</v>
      </c>
      <c r="I69" s="6">
        <v>338.71</v>
      </c>
      <c r="J69" s="6">
        <v>313.31</v>
      </c>
      <c r="K69" s="6">
        <v>32.6</v>
      </c>
    </row>
    <row r="70" spans="1:11">
      <c r="A70" s="10" t="s">
        <v>68</v>
      </c>
      <c r="B70" s="6">
        <v>8683553.0</v>
      </c>
      <c r="C70" s="6">
        <v>8683553.0</v>
      </c>
      <c r="D70" s="6">
        <v>8683553.0</v>
      </c>
      <c r="E70" s="6">
        <v>8683553.0</v>
      </c>
      <c r="F70" s="6">
        <v>8036742.0</v>
      </c>
      <c r="G70" s="6">
        <v>11296328.0</v>
      </c>
      <c r="H70" s="6">
        <v>11296328.0</v>
      </c>
      <c r="I70" s="6">
        <v>11296328.0</v>
      </c>
      <c r="J70" s="6">
        <v>11296328.0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109.48</v>
      </c>
      <c r="C82" s="6">
        <v>143.76</v>
      </c>
      <c r="D82" s="6">
        <v>112.56</v>
      </c>
      <c r="E82" s="6">
        <v>101.55</v>
      </c>
      <c r="F82" s="6">
        <v>993.3</v>
      </c>
      <c r="G82" s="6">
        <v>1498.75</v>
      </c>
      <c r="H82" s="6">
        <v>1780.44</v>
      </c>
      <c r="I82" s="6">
        <v>350.64</v>
      </c>
      <c r="J82" s="6">
        <v>1437.27</v>
      </c>
      <c r="K82" s="6">
        <v>1817.22</v>
      </c>
    </row>
    <row r="83" spans="1:12">
      <c r="A83" s="10" t="s">
        <v>28</v>
      </c>
      <c r="B83" s="6">
        <v>-105.26</v>
      </c>
      <c r="C83" s="6">
        <v>-102.06</v>
      </c>
      <c r="D83" s="6">
        <v>54.5</v>
      </c>
      <c r="E83" s="6">
        <v>-162.62</v>
      </c>
      <c r="F83" s="6">
        <v>-367.97</v>
      </c>
      <c r="G83" s="6">
        <v>-347.52</v>
      </c>
      <c r="H83" s="6">
        <v>-177.2</v>
      </c>
      <c r="I83" s="6">
        <v>-187.64</v>
      </c>
      <c r="J83" s="6">
        <v>-647.25</v>
      </c>
      <c r="K83" s="6">
        <v>-1260.22</v>
      </c>
    </row>
    <row r="84" spans="1:12">
      <c r="A84" s="10" t="s">
        <v>29</v>
      </c>
      <c r="B84" s="6">
        <v>-3.04</v>
      </c>
      <c r="C84" s="6">
        <v>-37.44</v>
      </c>
      <c r="D84" s="6">
        <v>-171.95</v>
      </c>
      <c r="E84" s="6">
        <v>64.29</v>
      </c>
      <c r="F84" s="6">
        <v>-567.35</v>
      </c>
      <c r="G84" s="6">
        <v>-1190.51</v>
      </c>
      <c r="H84" s="6">
        <v>-1566.68</v>
      </c>
      <c r="I84" s="6">
        <v>-144.41</v>
      </c>
      <c r="J84" s="6">
        <v>-778.15</v>
      </c>
      <c r="K84" s="6">
        <v>-589.95</v>
      </c>
    </row>
    <row r="85" spans="1:12" s="8" customFormat="1">
      <c r="A85" s="10" t="s">
        <v>30</v>
      </c>
      <c r="B85" s="6">
        <v>1.18</v>
      </c>
      <c r="C85" s="6">
        <v>4.26</v>
      </c>
      <c r="D85" s="6">
        <v>-4.9</v>
      </c>
      <c r="E85" s="6">
        <v>3.23</v>
      </c>
      <c r="F85" s="6">
        <v>57.97</v>
      </c>
      <c r="G85" s="6">
        <v>-39.28</v>
      </c>
      <c r="H85" s="6">
        <v>36.56</v>
      </c>
      <c r="I85" s="6">
        <v>18.59</v>
      </c>
      <c r="J85" s="6">
        <v>11.87</v>
      </c>
      <c r="K85" s="6">
        <v>-32.94</v>
      </c>
    </row>
    <row r="90" spans="1:12" s="8" customFormat="1">
      <c r="A90" s="8" t="s">
        <v>71</v>
      </c>
      <c r="B90" s="6">
        <v>487.0</v>
      </c>
      <c r="C90" s="6">
        <v>475.1</v>
      </c>
      <c r="D90" s="6">
        <v>1710.5</v>
      </c>
      <c r="E90" s="6">
        <v>2098.95</v>
      </c>
      <c r="F90" s="6">
        <v>1710.4</v>
      </c>
      <c r="G90" s="6">
        <v>1200.5</v>
      </c>
      <c r="H90" s="6">
        <v>1373.7</v>
      </c>
      <c r="I90" s="6">
        <v>2356.95</v>
      </c>
      <c r="J90" s="6">
        <v>3655.35</v>
      </c>
      <c r="K90" s="6">
        <v>8546.75</v>
      </c>
    </row>
    <row r="92" spans="1:12" s="8" customFormat="1">
      <c r="A92" s="8" t="s">
        <v>70</v>
      </c>
    </row>
    <row r="93" spans="1:12">
      <c r="A93" s="10" t="s">
        <v>83</v>
      </c>
      <c r="B93" s="22">
        <v>0.87</v>
      </c>
      <c r="C93" s="22">
        <v>0.87</v>
      </c>
      <c r="D93" s="22">
        <v>0.87</v>
      </c>
      <c r="E93" s="22">
        <v>0.87</v>
      </c>
      <c r="F93" s="22">
        <v>0.87</v>
      </c>
      <c r="G93" s="22">
        <v>1.13</v>
      </c>
      <c r="H93" s="22">
        <v>1.13</v>
      </c>
      <c r="I93" s="22">
        <v>1.13</v>
      </c>
      <c r="J93" s="22">
        <v>1.13</v>
      </c>
      <c r="K93" s="22">
        <v>1.13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