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<sst xmlns="http://schemas.openxmlformats.org/spreadsheetml/2006/main" count="1148" uniqueCount="776">
  <si>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</si>
  <si>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</si>
  <si>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</si>
  <si>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</si>
  <si>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</si>
  <si>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</si>
  <si>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</si>
  <si>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</si>
  <si>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</si>
  <si>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</si>
  <si>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</si>
  <si>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</si>
  <si>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</si>
  <si>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</si>
  <si>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</si>
  <si>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</si>
  <si>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</si>
  <si>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</si>
  <si>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</si>
  <si>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</si>
  <si>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</si>
  <si>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</si>
  <si>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</si>
  <si>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</si>
  <si>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</si>
  <si>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</si>
  <si>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</si>
  <si>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</si>
  <si>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</si>
  <si>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</si>
  <si>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</si>
  <si>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</si>
  <si>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</si>
  <si>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</si>
  <si>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</si>
  <si>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</si>
  <si>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</si>
  <si>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</si>
  <si>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</si>
  <si>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</si>
  <si>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</si>
  <si>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</si>
  <si>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</si>
  <si>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</si>
  <si>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</si>
  <si>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</si>
  <si>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</si>
  <si>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</si>
  <si>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</si>
  <si>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</si>
  <si>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</si>
  <si>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</si>
  <si>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</si>
  <si>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</si>
  <si>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</si>
  <si>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</si>
  <si>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</si>
  <si>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</si>
  <si>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COCHIN SHIPYARD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</si>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</sst>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2828.75</v>
      </c>
    </row>
    <row r="9" spans="1:11">
      <c r="A9" s="10" t="s">
        <v>73</v>
      </c>
      <c r="B9" s="6">
        <v>74418.98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1583.26</v>
      </c>
      <c r="C17" s="6">
        <v>1990.01</v>
      </c>
      <c r="D17" s="6">
        <v>2058.87</v>
      </c>
      <c r="E17" s="6">
        <v>2355.12</v>
      </c>
      <c r="F17" s="6">
        <v>2965.6</v>
      </c>
      <c r="G17" s="6">
        <v>3422.49</v>
      </c>
      <c r="H17" s="6">
        <v>2818.9</v>
      </c>
      <c r="I17" s="6">
        <v>3190.0</v>
      </c>
      <c r="J17" s="6">
        <v>2330.46</v>
      </c>
      <c r="K17" s="6">
        <v>3645.28</v>
      </c>
    </row>
    <row r="18" spans="1:11" ht="15">
      <c r="A18" s="10" t="s">
        <v>74</v>
      </c>
      <c r="B18">
        <v>1000.81</v>
      </c>
      <c r="C18">
        <v>1054.32</v>
      </c>
      <c r="D18">
        <v>1008.73</v>
      </c>
      <c r="E18">
        <v>1165.66</v>
      </c>
      <c r="F18">
        <v>1504.29</v>
      </c>
      <c r="G18">
        <v>1796.0</v>
      </c>
      <c r="H18">
        <v>1219.82</v>
      </c>
      <c r="I18">
        <v>1615.17</v>
      </c>
      <c r="J18">
        <v>1102.85</v>
      </c>
      <c r="K18">
        <v>1625.93</v>
      </c>
    </row>
    <row r="19" spans="1:11" ht="15">
      <c r="A19" s="10" t="s">
        <v>75</v>
      </c>
      <c r="B19">
        <v>19.23</v>
      </c>
      <c r="C19">
        <v>16.44</v>
      </c>
      <c r="D19">
        <v>13.96</v>
      </c>
      <c r="E19">
        <v>-25.1</v>
      </c>
      <c r="F19"/>
      <c r="G19"/>
      <c r="H19"/>
      <c r="I19"/>
      <c r="J19"/>
      <c r="K19"/>
    </row>
    <row r="20" spans="1:11">
      <c r="A20" s="10" t="s">
        <v>76</v>
      </c>
      <c r="B20" s="6">
        <v>24.61</v>
      </c>
      <c r="C20" s="6">
        <v>27.82</v>
      </c>
      <c r="D20" s="6">
        <v>28.49</v>
      </c>
      <c r="E20" s="6">
        <v>26.88</v>
      </c>
      <c r="F20" s="6">
        <v>30.83</v>
      </c>
      <c r="G20" s="6">
        <v>31.7</v>
      </c>
      <c r="H20" s="6">
        <v>35.65</v>
      </c>
      <c r="I20" s="6"/>
      <c r="J20" s="6"/>
      <c r="K20" s="6"/>
    </row>
    <row r="21" spans="1:11">
      <c r="A21" s="10" t="s">
        <v>77</v>
      </c>
      <c r="B21" s="6">
        <v>200.25</v>
      </c>
      <c r="C21" s="6">
        <v>242.43</v>
      </c>
      <c r="D21" s="6">
        <v>363.68</v>
      </c>
      <c r="E21" s="6">
        <v>277.01</v>
      </c>
      <c r="F21" s="6">
        <v>424.71</v>
      </c>
      <c r="G21" s="6">
        <v>409.64</v>
      </c>
      <c r="H21" s="6">
        <v>377.38</v>
      </c>
      <c r="I21" s="6">
        <v>436.19</v>
      </c>
      <c r="J21" s="6">
        <v>469.35</v>
      </c>
      <c r="K21" s="6"/>
    </row>
    <row r="22" spans="1:11">
      <c r="A22" s="10" t="s">
        <v>78</v>
      </c>
      <c r="B22" s="6">
        <v>212.85</v>
      </c>
      <c r="C22" s="6">
        <v>209.08</v>
      </c>
      <c r="D22" s="6">
        <v>217.27</v>
      </c>
      <c r="E22" s="6">
        <v>271.4</v>
      </c>
      <c r="F22" s="6">
        <v>277.56</v>
      </c>
      <c r="G22" s="6">
        <v>305.67</v>
      </c>
      <c r="H22" s="6">
        <v>291.58</v>
      </c>
      <c r="I22" s="6">
        <v>308.38</v>
      </c>
      <c r="J22" s="6">
        <v>326.39</v>
      </c>
      <c r="K22" s="6">
        <v>371.53</v>
      </c>
    </row>
    <row r="23" spans="1:11">
      <c r="A23" s="10" t="s">
        <v>79</v>
      </c>
      <c r="B23" s="6">
        <v>42.76</v>
      </c>
      <c r="C23" s="6">
        <v>43.61</v>
      </c>
      <c r="D23" s="6">
        <v>44.97</v>
      </c>
      <c r="E23" s="6">
        <v>45.71</v>
      </c>
      <c r="F23" s="6">
        <v>58.13</v>
      </c>
      <c r="G23" s="6">
        <v>45.43</v>
      </c>
      <c r="H23" s="6">
        <v>47.91</v>
      </c>
      <c r="I23" s="6">
        <v>127.16</v>
      </c>
      <c r="J23" s="6">
        <v>126.53</v>
      </c>
      <c r="K23" s="6"/>
    </row>
    <row r="24" spans="1:11">
      <c r="A24" s="10" t="s">
        <v>80</v>
      </c>
      <c r="B24" s="6">
        <v>31.26</v>
      </c>
      <c r="C24" s="6">
        <v>36.68</v>
      </c>
      <c r="D24" s="6">
        <v>20.1</v>
      </c>
      <c r="E24" s="6">
        <v>78.13</v>
      </c>
      <c r="F24" s="6">
        <v>96.23</v>
      </c>
      <c r="G24" s="6">
        <v>119.81</v>
      </c>
      <c r="H24" s="6">
        <v>119.29</v>
      </c>
      <c r="I24" s="6">
        <v>68.2</v>
      </c>
      <c r="J24" s="6">
        <v>32.2</v>
      </c>
      <c r="K24" s="6">
        <v>773.09</v>
      </c>
    </row>
    <row r="25" spans="1:11">
      <c r="A25" s="10" t="s">
        <v>7</v>
      </c>
      <c r="B25" s="6">
        <v>77.11</v>
      </c>
      <c r="C25" s="6">
        <v>106.8</v>
      </c>
      <c r="D25" s="6">
        <v>154.48</v>
      </c>
      <c r="E25" s="6">
        <v>189.01</v>
      </c>
      <c r="F25" s="6">
        <v>227.11</v>
      </c>
      <c r="G25" s="6">
        <v>247.48</v>
      </c>
      <c r="H25" s="6">
        <v>193.85</v>
      </c>
      <c r="I25" s="6">
        <v>266.41</v>
      </c>
      <c r="J25" s="6">
        <v>268.3</v>
      </c>
      <c r="K25" s="6">
        <v>307.38</v>
      </c>
    </row>
    <row r="26" spans="1:11">
      <c r="A26" s="10" t="s">
        <v>8</v>
      </c>
      <c r="B26" s="6">
        <v>37.7</v>
      </c>
      <c r="C26" s="6">
        <v>37.19</v>
      </c>
      <c r="D26" s="6">
        <v>38.51</v>
      </c>
      <c r="E26" s="6">
        <v>37.51</v>
      </c>
      <c r="F26" s="6">
        <v>34.16</v>
      </c>
      <c r="G26" s="6">
        <v>48.73</v>
      </c>
      <c r="H26" s="6">
        <v>53.07</v>
      </c>
      <c r="I26" s="6">
        <v>54.41</v>
      </c>
      <c r="J26" s="6">
        <v>51.15</v>
      </c>
      <c r="K26" s="6">
        <v>56.93</v>
      </c>
    </row>
    <row r="27" spans="1:11" ht="15">
      <c r="A27" s="10" t="s">
        <v>9</v>
      </c>
      <c r="B27" s="6">
        <v>18.92</v>
      </c>
      <c r="C27" s="6">
        <v>12.46</v>
      </c>
      <c r="D27" s="6">
        <v>12.16</v>
      </c>
      <c r="E27" s="6">
        <v>11.87</v>
      </c>
      <c r="F27" s="6">
        <v>15.43</v>
      </c>
      <c r="G27" s="6">
        <v>49.56</v>
      </c>
      <c r="H27" s="6">
        <v>57.46</v>
      </c>
      <c r="I27" s="6">
        <v>52.51</v>
      </c>
      <c r="J27">
        <v>41.79</v>
      </c>
      <c r="K27">
        <v>31.55</v>
      </c>
    </row>
    <row r="28" spans="1:11">
      <c r="A28" s="10" t="s">
        <v>10</v>
      </c>
      <c r="B28" s="6">
        <v>110.44</v>
      </c>
      <c r="C28" s="6">
        <v>449.66</v>
      </c>
      <c r="D28" s="6">
        <v>493.4</v>
      </c>
      <c r="E28" s="6">
        <v>604.86</v>
      </c>
      <c r="F28" s="6">
        <v>751.37</v>
      </c>
      <c r="G28" s="6">
        <v>863.43</v>
      </c>
      <c r="H28" s="6">
        <v>810.59</v>
      </c>
      <c r="I28" s="6">
        <v>794.39</v>
      </c>
      <c r="J28" s="6">
        <v>448.5</v>
      </c>
      <c r="K28" s="6">
        <v>1093.63</v>
      </c>
    </row>
    <row r="29" spans="1:11">
      <c r="A29" s="10" t="s">
        <v>11</v>
      </c>
      <c r="B29" s="6">
        <v>41.16</v>
      </c>
      <c r="C29" s="6">
        <v>157.9</v>
      </c>
      <c r="D29" s="6">
        <v>171.85</v>
      </c>
      <c r="E29" s="6">
        <v>208.11</v>
      </c>
      <c r="F29" s="6">
        <v>270.2</v>
      </c>
      <c r="G29" s="6">
        <v>225.74</v>
      </c>
      <c r="H29" s="6">
        <v>200.48</v>
      </c>
      <c r="I29" s="6">
        <v>207.82</v>
      </c>
      <c r="J29" s="6">
        <v>114.02</v>
      </c>
      <c r="K29" s="6">
        <v>280.52</v>
      </c>
    </row>
    <row r="30" spans="1:11">
      <c r="A30" s="10" t="s">
        <v>12</v>
      </c>
      <c r="B30" s="6">
        <v>69.28</v>
      </c>
      <c r="C30" s="6">
        <v>291.75</v>
      </c>
      <c r="D30" s="6">
        <v>321.55</v>
      </c>
      <c r="E30" s="6">
        <v>396.75</v>
      </c>
      <c r="F30" s="6">
        <v>481.18</v>
      </c>
      <c r="G30" s="6">
        <v>637.69</v>
      </c>
      <c r="H30" s="6">
        <v>610.1</v>
      </c>
      <c r="I30" s="6">
        <v>586.57</v>
      </c>
      <c r="J30" s="6">
        <v>334.49</v>
      </c>
      <c r="K30" s="6">
        <v>813.1</v>
      </c>
    </row>
    <row r="31" spans="1:11">
      <c r="A31" s="10" t="s">
        <v>64</v>
      </c>
      <c r="B31" s="6">
        <v>16.99</v>
      </c>
      <c r="C31" s="6">
        <v>86.66</v>
      </c>
      <c r="D31" s="6">
        <v>101.61</v>
      </c>
      <c r="E31" s="6">
        <v>163.13</v>
      </c>
      <c r="F31" s="6">
        <v>171.0</v>
      </c>
      <c r="G31" s="6">
        <v>218.75</v>
      </c>
      <c r="H31" s="6">
        <v>203.89</v>
      </c>
      <c r="I31" s="6">
        <v>220.33</v>
      </c>
      <c r="J31" s="6">
        <v>131.54</v>
      </c>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952.88</v>
      </c>
      <c r="C42" s="6">
        <v>1211.4</v>
      </c>
      <c r="D42" s="6">
        <v>439.72</v>
      </c>
      <c r="E42" s="6">
        <v>682.91</v>
      </c>
      <c r="F42" s="6">
        <v>630.86</v>
      </c>
      <c r="G42" s="6">
        <v>576.97</v>
      </c>
      <c r="H42" s="6">
        <v>444.14</v>
      </c>
      <c r="I42" s="6">
        <v>954.2</v>
      </c>
      <c r="J42" s="6">
        <v>1021.45</v>
      </c>
      <c r="K42" s="6">
        <v>1225.49</v>
      </c>
    </row>
    <row r="43" spans="1:11">
      <c r="A43" s="10" t="s">
        <v>5</v>
      </c>
      <c r="B43" s="6">
        <v>810.79</v>
      </c>
      <c r="C43" s="6">
        <v>912.2</v>
      </c>
      <c r="D43" s="6">
        <v>405.81</v>
      </c>
      <c r="E43" s="6">
        <v>543.45</v>
      </c>
      <c r="F43" s="6">
        <v>477.35</v>
      </c>
      <c r="G43" s="6">
        <v>643.15</v>
      </c>
      <c r="H43" s="6">
        <v>362.03</v>
      </c>
      <c r="I43" s="6">
        <v>759.27</v>
      </c>
      <c r="J43" s="6">
        <v>709.96</v>
      </c>
      <c r="K43" s="6">
        <v>939.3</v>
      </c>
    </row>
    <row r="44" spans="1:11">
      <c r="A44" s="10" t="s">
        <v>7</v>
      </c>
      <c r="B44" s="6">
        <v>64.37</v>
      </c>
      <c r="C44" s="6">
        <v>112.83</v>
      </c>
      <c r="D44" s="6">
        <v>57.49</v>
      </c>
      <c r="E44" s="6">
        <v>61.46</v>
      </c>
      <c r="F44" s="6">
        <v>23.09</v>
      </c>
      <c r="G44" s="6">
        <v>131.3</v>
      </c>
      <c r="H44" s="6">
        <v>84.19</v>
      </c>
      <c r="I44" s="6">
        <v>87.57</v>
      </c>
      <c r="J44" s="6">
        <v>56.24</v>
      </c>
      <c r="K44" s="6">
        <v>79.38</v>
      </c>
    </row>
    <row r="45" spans="1:11">
      <c r="A45" s="10" t="s">
        <v>8</v>
      </c>
      <c r="B45" s="6">
        <v>14.11</v>
      </c>
      <c r="C45" s="6">
        <v>14.15</v>
      </c>
      <c r="D45" s="6">
        <v>14.15</v>
      </c>
      <c r="E45" s="6">
        <v>14.91</v>
      </c>
      <c r="F45" s="6">
        <v>14.08</v>
      </c>
      <c r="G45" s="6">
        <v>8.66</v>
      </c>
      <c r="H45" s="6">
        <v>12.86</v>
      </c>
      <c r="I45" s="6">
        <v>15.06</v>
      </c>
      <c r="J45" s="6">
        <v>15.18</v>
      </c>
      <c r="K45" s="6">
        <v>13.83</v>
      </c>
    </row>
    <row r="46" spans="1:11" ht="15">
      <c r="A46" s="10" t="s">
        <v>9</v>
      </c>
      <c r="B46">
        <v>11.64</v>
      </c>
      <c r="C46">
        <v>11.58</v>
      </c>
      <c r="D46">
        <v>11.84</v>
      </c>
      <c r="E46">
        <v>11.87</v>
      </c>
      <c r="F46">
        <v>11.87</v>
      </c>
      <c r="G46">
        <v>-1.84</v>
      </c>
      <c r="H46">
        <v>8.32</v>
      </c>
      <c r="I46">
        <v>9.26</v>
      </c>
      <c r="J46">
        <v>7.71</v>
      </c>
      <c r="K46">
        <v>6.26</v>
      </c>
    </row>
    <row r="47" spans="1:11">
      <c r="A47" s="10" t="s">
        <v>10</v>
      </c>
      <c r="B47" s="6">
        <v>180.71</v>
      </c>
      <c r="C47" s="6">
        <v>386.3</v>
      </c>
      <c r="D47" s="6">
        <v>65.41</v>
      </c>
      <c r="E47" s="6">
        <v>174.14</v>
      </c>
      <c r="F47" s="6">
        <v>150.65</v>
      </c>
      <c r="G47" s="6">
        <v>58.3</v>
      </c>
      <c r="H47" s="6">
        <v>145.12</v>
      </c>
      <c r="I47" s="6">
        <v>258.18</v>
      </c>
      <c r="J47" s="6">
        <v>344.84</v>
      </c>
      <c r="K47" s="6">
        <v>345.48</v>
      </c>
    </row>
    <row r="48" spans="1:11">
      <c r="A48" s="10" t="s">
        <v>11</v>
      </c>
      <c r="B48" s="6">
        <v>46.33</v>
      </c>
      <c r="C48" s="6">
        <v>102.23</v>
      </c>
      <c r="D48" s="6">
        <v>16.5</v>
      </c>
      <c r="E48" s="6">
        <v>54.3</v>
      </c>
      <c r="F48" s="6">
        <v>32.25</v>
      </c>
      <c r="G48" s="6">
        <v>10.97</v>
      </c>
      <c r="H48" s="6">
        <v>35.71</v>
      </c>
      <c r="I48" s="6">
        <v>67.18</v>
      </c>
      <c r="J48" s="6">
        <v>96.82</v>
      </c>
      <c r="K48" s="6">
        <v>80.81</v>
      </c>
    </row>
    <row r="49" spans="1:11">
      <c r="A49" s="10" t="s">
        <v>12</v>
      </c>
      <c r="B49" s="6">
        <v>134.39</v>
      </c>
      <c r="C49" s="6">
        <v>284.07</v>
      </c>
      <c r="D49" s="6">
        <v>48.91</v>
      </c>
      <c r="E49" s="6">
        <v>119.83</v>
      </c>
      <c r="F49" s="6">
        <v>118.41</v>
      </c>
      <c r="G49" s="6">
        <v>47.34</v>
      </c>
      <c r="H49" s="6">
        <v>109.41</v>
      </c>
      <c r="I49" s="6">
        <v>191.0</v>
      </c>
      <c r="J49" s="6">
        <v>248.02</v>
      </c>
      <c r="K49" s="6">
        <v>264.67</v>
      </c>
    </row>
    <row r="50" spans="1:11">
      <c r="A50" s="10" t="s">
        <v>6</v>
      </c>
      <c r="B50" s="6">
        <v>142.09</v>
      </c>
      <c r="C50" s="6">
        <v>299.2</v>
      </c>
      <c r="D50" s="6">
        <v>33.91</v>
      </c>
      <c r="E50" s="6">
        <v>139.46</v>
      </c>
      <c r="F50" s="6">
        <v>153.51</v>
      </c>
      <c r="G50" s="6">
        <v>-66.18</v>
      </c>
      <c r="H50" s="6">
        <v>82.11</v>
      </c>
      <c r="I50" s="6">
        <v>194.93</v>
      </c>
      <c r="J50" s="6">
        <v>311.49</v>
      </c>
      <c r="K50" s="6">
        <v>286.19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113.28</v>
      </c>
      <c r="C57" s="6">
        <v>113.28</v>
      </c>
      <c r="D57" s="6">
        <v>113.28</v>
      </c>
      <c r="E57" s="6">
        <v>135.94</v>
      </c>
      <c r="F57" s="6">
        <v>131.54</v>
      </c>
      <c r="G57" s="6">
        <v>131.54</v>
      </c>
      <c r="H57" s="6">
        <v>131.54</v>
      </c>
      <c r="I57" s="6">
        <v>131.54</v>
      </c>
      <c r="J57" s="6">
        <v>131.54</v>
      </c>
      <c r="K57" s="6">
        <v>131.54</v>
      </c>
    </row>
    <row r="58" spans="1:11">
      <c r="A58" s="10" t="s">
        <v>20</v>
      </c>
      <c r="B58" s="6">
        <v>1440.65</v>
      </c>
      <c r="C58" s="6">
        <v>1710.92</v>
      </c>
      <c r="D58" s="6">
        <v>1915.3</v>
      </c>
      <c r="E58" s="6">
        <v>3119.93</v>
      </c>
      <c r="F58" s="6">
        <v>3200.54</v>
      </c>
      <c r="G58" s="6">
        <v>3600.25</v>
      </c>
      <c r="H58" s="6">
        <v>3846.03</v>
      </c>
      <c r="I58" s="6">
        <v>4227.64</v>
      </c>
      <c r="J58" s="6">
        <v>4291.88</v>
      </c>
      <c r="K58" s="6">
        <v>4894.33</v>
      </c>
    </row>
    <row r="59" spans="1:11" ht="15">
      <c r="A59" s="10" t="s">
        <v>65</v>
      </c>
      <c r="B59">
        <v>123.0</v>
      </c>
      <c r="C59">
        <v>123.0</v>
      </c>
      <c r="D59">
        <v>123.0</v>
      </c>
      <c r="E59">
        <v>123.0</v>
      </c>
      <c r="F59">
        <v>123.0</v>
      </c>
      <c r="G59">
        <v>123.0</v>
      </c>
      <c r="H59">
        <v>532.31</v>
      </c>
      <c r="I59">
        <v>546.38</v>
      </c>
      <c r="J59">
        <v>567.08</v>
      </c>
      <c r="K59">
        <v>488.8</v>
      </c>
    </row>
    <row r="60" spans="1:11">
      <c r="A60" s="10" t="s">
        <v>66</v>
      </c>
      <c r="B60" s="6">
        <v>1214.35</v>
      </c>
      <c r="C60" s="6">
        <v>1401.66</v>
      </c>
      <c r="D60" s="6">
        <v>1169.76</v>
      </c>
      <c r="E60" s="6">
        <v>2102.79</v>
      </c>
      <c r="F60" s="6">
        <v>1793.22</v>
      </c>
      <c r="G60" s="6">
        <v>2553.92</v>
      </c>
      <c r="H60" s="6">
        <v>2893.31</v>
      </c>
      <c r="I60" s="6">
        <v>3412.91</v>
      </c>
      <c r="J60" s="6">
        <v>4918.54</v>
      </c>
      <c r="K60" s="6">
        <v>6365.6</v>
      </c>
    </row>
    <row r="61" spans="1:11" s="8" customFormat="1">
      <c r="A61" s="8" t="s">
        <v>21</v>
      </c>
      <c r="B61" s="6">
        <v>2891.28</v>
      </c>
      <c r="C61" s="6">
        <v>3348.86</v>
      </c>
      <c r="D61" s="6">
        <v>3321.34</v>
      </c>
      <c r="E61" s="6">
        <v>5481.66</v>
      </c>
      <c r="F61" s="6">
        <v>5248.3</v>
      </c>
      <c r="G61" s="6">
        <v>6408.71</v>
      </c>
      <c r="H61" s="6">
        <v>7403.19</v>
      </c>
      <c r="I61" s="6">
        <v>8318.47</v>
      </c>
      <c r="J61" s="6">
        <v>9909.04</v>
      </c>
      <c r="K61" s="6">
        <v>11880.27</v>
      </c>
    </row>
    <row r="62" spans="1:11">
      <c r="A62" s="10" t="s">
        <v>22</v>
      </c>
      <c r="B62" s="6">
        <v>370.1</v>
      </c>
      <c r="C62" s="6">
        <v>370.22</v>
      </c>
      <c r="D62" s="6">
        <v>370.61</v>
      </c>
      <c r="E62" s="6">
        <v>348.98</v>
      </c>
      <c r="F62" s="6">
        <v>374.64</v>
      </c>
      <c r="G62" s="6">
        <v>756.19</v>
      </c>
      <c r="H62" s="6">
        <v>755.9</v>
      </c>
      <c r="I62" s="6">
        <v>740.22</v>
      </c>
      <c r="J62" s="6">
        <v>716.19</v>
      </c>
      <c r="K62" s="6">
        <v>722.69</v>
      </c>
    </row>
    <row r="63" spans="1:11">
      <c r="A63" s="10" t="s">
        <v>23</v>
      </c>
      <c r="B63" s="6">
        <v>12.78</v>
      </c>
      <c r="C63" s="6">
        <v>24.17</v>
      </c>
      <c r="D63" s="6">
        <v>53.92</v>
      </c>
      <c r="E63" s="6">
        <v>114.84</v>
      </c>
      <c r="F63" s="6">
        <v>341.08</v>
      </c>
      <c r="G63" s="6">
        <v>768.21</v>
      </c>
      <c r="H63" s="6">
        <v>1061.64</v>
      </c>
      <c r="I63" s="6">
        <v>1247.2</v>
      </c>
      <c r="J63" s="6">
        <v>1603.49</v>
      </c>
      <c r="K63" s="6">
        <v>2188.68</v>
      </c>
    </row>
    <row r="64" spans="1:11" ht="15">
      <c r="A64" s="10" t="s">
        <v>24</v>
      </c>
      <c r="B64" s="6">
        <v>0.19</v>
      </c>
      <c r="C64">
        <v>0.09</v>
      </c>
      <c r="D64" s="6">
        <v>0.09</v>
      </c>
      <c r="E64" s="6">
        <v>16.37</v>
      </c>
      <c r="F64" s="6">
        <v>60.37</v>
      </c>
      <c r="G64" s="6">
        <v>65.45</v>
      </c>
      <c r="H64" s="6">
        <v>214.45</v>
      </c>
      <c r="I64" s="6">
        <v>261.58</v>
      </c>
      <c r="J64" s="6">
        <v>335.61</v>
      </c>
      <c r="K64" s="6">
        <v>355.25</v>
      </c>
    </row>
    <row r="65" spans="1:11">
      <c r="A65" s="10" t="s">
        <v>67</v>
      </c>
      <c r="B65" s="6">
        <v>2508.21</v>
      </c>
      <c r="C65" s="6">
        <v>2954.38</v>
      </c>
      <c r="D65" s="6">
        <v>2896.72</v>
      </c>
      <c r="E65" s="6">
        <v>5001.47</v>
      </c>
      <c r="F65" s="6">
        <v>4472.21</v>
      </c>
      <c r="G65" s="6">
        <v>4818.86</v>
      </c>
      <c r="H65" s="6">
        <v>5371.2</v>
      </c>
      <c r="I65" s="6">
        <v>6069.47</v>
      </c>
      <c r="J65" s="6">
        <v>7253.75</v>
      </c>
      <c r="K65" s="6">
        <v>8613.65</v>
      </c>
    </row>
    <row r="66" spans="1:11" s="8" customFormat="1">
      <c r="A66" s="8" t="s">
        <v>21</v>
      </c>
      <c r="B66" s="6">
        <v>2891.28</v>
      </c>
      <c r="C66" s="6">
        <v>3348.86</v>
      </c>
      <c r="D66" s="6">
        <v>3321.34</v>
      </c>
      <c r="E66" s="6">
        <v>5481.66</v>
      </c>
      <c r="F66" s="6">
        <v>5248.3</v>
      </c>
      <c r="G66" s="6">
        <v>6408.71</v>
      </c>
      <c r="H66" s="6">
        <v>7403.19</v>
      </c>
      <c r="I66" s="6">
        <v>8318.47</v>
      </c>
      <c r="J66" s="6">
        <v>9909.04</v>
      </c>
      <c r="K66" s="6">
        <v>11880.27</v>
      </c>
    </row>
    <row r="67" spans="1:11">
      <c r="A67" s="10" t="s">
        <v>72</v>
      </c>
      <c r="B67" s="6">
        <v>582.54</v>
      </c>
      <c r="C67" s="6">
        <v>454.1</v>
      </c>
      <c r="D67" s="6">
        <v>306.99</v>
      </c>
      <c r="E67" s="6">
        <v>580.13</v>
      </c>
      <c r="F67" s="6">
        <v>392.34</v>
      </c>
      <c r="G67" s="6">
        <v>288.23</v>
      </c>
      <c r="H67" s="6">
        <v>353.3</v>
      </c>
      <c r="I67" s="6">
        <v>436.67</v>
      </c>
      <c r="J67" s="6">
        <v>330.21</v>
      </c>
      <c r="K67" s="6">
        <v>334.82</v>
      </c>
    </row>
    <row r="68" spans="1:11" ht="15">
      <c r="A68" s="10" t="s">
        <v>40</v>
      </c>
      <c r="B68">
        <v>303.38</v>
      </c>
      <c r="C68">
        <v>231.69</v>
      </c>
      <c r="D68">
        <v>191.28</v>
      </c>
      <c r="E68">
        <v>318.15</v>
      </c>
      <c r="F68">
        <v>288.11</v>
      </c>
      <c r="G68">
        <v>317.5</v>
      </c>
      <c r="H68">
        <v>435.87</v>
      </c>
      <c r="I68">
        <v>288.44</v>
      </c>
      <c r="J68">
        <v>350.45</v>
      </c>
      <c r="K68">
        <v>958.94</v>
      </c>
    </row>
    <row r="69" spans="1:11">
      <c r="A69" s="10" t="s">
        <v>81</v>
      </c>
      <c r="B69" s="6">
        <v>1419.45</v>
      </c>
      <c r="C69" s="6">
        <v>1820.41</v>
      </c>
      <c r="D69" s="6">
        <v>1991.29</v>
      </c>
      <c r="E69" s="6">
        <v>3490.34</v>
      </c>
      <c r="F69" s="6">
        <v>2522.85</v>
      </c>
      <c r="G69" s="6">
        <v>2175.92</v>
      </c>
      <c r="H69" s="6">
        <v>2146.38</v>
      </c>
      <c r="I69" s="6">
        <v>3162.83</v>
      </c>
      <c r="J69" s="6">
        <v>4671.81</v>
      </c>
      <c r="K69" s="6">
        <v>3783.95</v>
      </c>
    </row>
    <row r="70" spans="1:11">
      <c r="A70" s="10" t="s">
        <v>68</v>
      </c>
      <c r="B70" s="6">
        <v>113280000.0</v>
      </c>
      <c r="C70" s="6">
        <v>113280000.0</v>
      </c>
      <c r="D70" s="6">
        <v>113280000.0</v>
      </c>
      <c r="E70" s="6">
        <v>135936000.0</v>
      </c>
      <c r="F70" s="6">
        <v>131540390.0</v>
      </c>
      <c r="G70" s="6">
        <v>131540390.0</v>
      </c>
      <c r="H70" s="6">
        <v>131540390.0</v>
      </c>
      <c r="I70" s="6">
        <v>131540390.0</v>
      </c>
      <c r="J70" s="6">
        <v>131540390.0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663.42</v>
      </c>
      <c r="C82" s="6">
        <v>40.07</v>
      </c>
      <c r="D82" s="6">
        <v>212.28</v>
      </c>
      <c r="E82" s="6">
        <v>632.07</v>
      </c>
      <c r="F82" s="6">
        <v>-448.5</v>
      </c>
      <c r="G82" s="6">
        <v>252.61</v>
      </c>
      <c r="H82" s="6">
        <v>669.55</v>
      </c>
      <c r="I82" s="6">
        <v>1415.15</v>
      </c>
      <c r="J82" s="6">
        <v>2051.14</v>
      </c>
      <c r="K82" s="6">
        <v>-172.83</v>
      </c>
    </row>
    <row r="83" spans="1:12">
      <c r="A83" s="10" t="s">
        <v>28</v>
      </c>
      <c r="B83" s="6">
        <v>15.52</v>
      </c>
      <c r="C83" s="6">
        <v>46.69</v>
      </c>
      <c r="D83" s="6">
        <v>64.75</v>
      </c>
      <c r="E83" s="6">
        <v>-1328.34</v>
      </c>
      <c r="F83" s="6">
        <v>1043.71</v>
      </c>
      <c r="G83" s="6">
        <v>-73.79</v>
      </c>
      <c r="H83" s="6">
        <v>-445.84</v>
      </c>
      <c r="I83" s="6">
        <v>-1010.75</v>
      </c>
      <c r="J83" s="6">
        <v>-225.79</v>
      </c>
      <c r="K83" s="6">
        <v>1042.16</v>
      </c>
    </row>
    <row r="84" spans="1:12">
      <c r="A84" s="10" t="s">
        <v>29</v>
      </c>
      <c r="B84" s="6">
        <v>-235.39</v>
      </c>
      <c r="C84" s="6">
        <v>-31.89</v>
      </c>
      <c r="D84" s="6">
        <v>-112.52</v>
      </c>
      <c r="E84" s="6">
        <v>812.23</v>
      </c>
      <c r="F84" s="6">
        <v>-408.81</v>
      </c>
      <c r="G84" s="6">
        <v>-308.65</v>
      </c>
      <c r="H84" s="6">
        <v>-405.01</v>
      </c>
      <c r="I84" s="6">
        <v>-238.36</v>
      </c>
      <c r="J84" s="6">
        <v>-272.28</v>
      </c>
      <c r="K84" s="6">
        <v>-370.72</v>
      </c>
    </row>
    <row r="85" spans="1:12" s="8" customFormat="1">
      <c r="A85" s="10" t="s">
        <v>30</v>
      </c>
      <c r="B85" s="6">
        <v>443.55</v>
      </c>
      <c r="C85" s="6">
        <v>54.87</v>
      </c>
      <c r="D85" s="6">
        <v>164.51</v>
      </c>
      <c r="E85" s="6">
        <v>115.96</v>
      </c>
      <c r="F85" s="6">
        <v>186.4</v>
      </c>
      <c r="G85" s="6">
        <v>-129.82</v>
      </c>
      <c r="H85" s="6">
        <v>-181.3</v>
      </c>
      <c r="I85" s="6">
        <v>166.03</v>
      </c>
      <c r="J85" s="6">
        <v>1553.07</v>
      </c>
      <c r="K85" s="6">
        <v>498.61</v>
      </c>
    </row>
    <row r="90" spans="1:12" s="8" customFormat="1">
      <c r="A90" s="8" t="s">
        <v>71</v>
      </c>
      <c r="B90" s="6"/>
      <c r="C90" s="6"/>
      <c r="D90" s="6"/>
      <c r="E90" s="6">
        <v>251.18</v>
      </c>
      <c r="F90" s="6">
        <v>195.8</v>
      </c>
      <c r="G90" s="6">
        <v>133.18</v>
      </c>
      <c r="H90" s="6">
        <v>187.15</v>
      </c>
      <c r="I90" s="6">
        <v>147.1</v>
      </c>
      <c r="J90" s="6">
        <v>237.88</v>
      </c>
      <c r="K90" s="6">
        <v>871.8</v>
      </c>
    </row>
    <row r="92" spans="1:12" s="8" customFormat="1">
      <c r="A92" s="8" t="s">
        <v>70</v>
      </c>
    </row>
    <row r="93" spans="1:12">
      <c r="A93" s="10" t="s">
        <v>83</v>
      </c>
      <c r="B93" s="22">
        <v>22.66</v>
      </c>
      <c r="C93" s="22">
        <v>22.66</v>
      </c>
      <c r="D93" s="22">
        <v>22.66</v>
      </c>
      <c r="E93" s="22">
        <v>27.19</v>
      </c>
      <c r="F93" s="22">
        <v>26.31</v>
      </c>
      <c r="G93" s="22">
        <v>26.31</v>
      </c>
      <c r="H93" s="22">
        <v>26.31</v>
      </c>
      <c r="I93" s="22">
        <v>26.31</v>
      </c>
      <c r="J93" s="22">
        <v>26.31</v>
      </c>
      <c r="K93" s="22">
        <v>26.31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