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<sst xmlns="http://schemas.openxmlformats.org/spreadsheetml/2006/main" count="1148" uniqueCount="776">
  <si>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</si>
  <si>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</si>
  <si>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</si>
  <si>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</si>
  <si>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</si>
  <si>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</si>
  <si>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</si>
  <si>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</si>
  <si>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</si>
  <si>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</si>
  <si>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</si>
  <si>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</si>
  <si>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</si>
  <si>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</si>
  <si>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</si>
  <si>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</si>
  <si>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</si>
  <si>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</si>
  <si>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</si>
  <si>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</si>
  <si>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</si>
  <si>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</si>
  <si>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</si>
  <si>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</si>
  <si>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</si>
  <si>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</si>
  <si>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</si>
  <si>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</si>
  <si>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</si>
  <si>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</si>
  <si>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</si>
  <si>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</si>
  <si>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</si>
  <si>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</si>
  <si>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</si>
  <si>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</si>
  <si>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</si>
  <si>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</si>
  <si>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</si>
  <si>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</si>
  <si>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</si>
  <si>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</si>
  <si>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</si>
  <si>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</si>
  <si>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</si>
  <si>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</si>
  <si>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</si>
  <si>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</si>
  <si>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</si>
  <si>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</si>
  <si>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</si>
  <si>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</si>
  <si>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</si>
  <si>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</si>
  <si>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</si>
  <si>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</si>
  <si>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</si>
  <si>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</si>
  <si>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COLGATE-PALMOLIVE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</si>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</sst>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3034.80</v>
      </c>
    </row>
    <row r="9" spans="1:11">
      <c r="A9" s="10" t="s">
        <v>73</v>
      </c>
      <c r="B9" s="6">
        <v>82542.20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3981.94</v>
      </c>
      <c r="C17" s="6">
        <v>3868.19</v>
      </c>
      <c r="D17" s="6">
        <v>3981.82</v>
      </c>
      <c r="E17" s="6">
        <v>4187.97</v>
      </c>
      <c r="F17" s="6">
        <v>4462.43</v>
      </c>
      <c r="G17" s="6">
        <v>4525.08</v>
      </c>
      <c r="H17" s="6">
        <v>4841.22</v>
      </c>
      <c r="I17" s="6">
        <v>5099.78</v>
      </c>
      <c r="J17" s="6">
        <v>5226.2</v>
      </c>
      <c r="K17" s="6">
        <v>5680.43</v>
      </c>
    </row>
    <row r="18" spans="1:11" ht="15">
      <c r="A18" s="10" t="s">
        <v>74</v>
      </c>
      <c r="B18">
        <v>1484.07</v>
      </c>
      <c r="C18">
        <v>1480.51</v>
      </c>
      <c r="D18">
        <v>1470.75</v>
      </c>
      <c r="E18">
        <v>1472.05</v>
      </c>
      <c r="F18">
        <v>1583.06</v>
      </c>
      <c r="G18">
        <v>1594.44</v>
      </c>
      <c r="H18">
        <v>1573.17</v>
      </c>
      <c r="I18">
        <v>1664.09</v>
      </c>
      <c r="J18">
        <v>1790.26</v>
      </c>
      <c r="K18">
        <v>1702.5</v>
      </c>
    </row>
    <row r="19" spans="1:11" ht="15">
      <c r="A19" s="10" t="s">
        <v>75</v>
      </c>
      <c r="B19">
        <v>16.35</v>
      </c>
      <c r="C19">
        <v>4.25</v>
      </c>
      <c r="D19">
        <v>-5.58</v>
      </c>
      <c r="E19">
        <v>-16.68</v>
      </c>
      <c r="F19">
        <v>24.48</v>
      </c>
      <c r="G19">
        <v>21.56</v>
      </c>
      <c r="H19">
        <v>23.8</v>
      </c>
      <c r="I19">
        <v>-3.43</v>
      </c>
      <c r="J19">
        <v>-3.92</v>
      </c>
      <c r="K19">
        <v>-20.48</v>
      </c>
    </row>
    <row r="20" spans="1:11">
      <c r="A20" s="10" t="s">
        <v>76</v>
      </c>
      <c r="B20" s="6">
        <v>32.68</v>
      </c>
      <c r="C20" s="6">
        <v>37.84</v>
      </c>
      <c r="D20" s="6">
        <v>44.04</v>
      </c>
      <c r="E20" s="6">
        <v>44.16</v>
      </c>
      <c r="F20" s="6">
        <v>46.45</v>
      </c>
      <c r="G20" s="6">
        <v>45.35</v>
      </c>
      <c r="H20" s="6">
        <v>40.96</v>
      </c>
      <c r="I20" s="6">
        <v>43.54</v>
      </c>
      <c r="J20" s="6">
        <v>47.44</v>
      </c>
      <c r="K20" s="6">
        <v>48.51</v>
      </c>
    </row>
    <row r="21" spans="1:11">
      <c r="A21" s="10" t="s">
        <v>77</v>
      </c>
      <c r="B21" s="6">
        <v>140.01</v>
      </c>
      <c r="C21" s="6">
        <v>154.29</v>
      </c>
      <c r="D21" s="6">
        <v>167.06</v>
      </c>
      <c r="E21" s="6">
        <v>179.77</v>
      </c>
      <c r="F21" s="6">
        <v>201.48</v>
      </c>
      <c r="G21" s="6">
        <v>220.48</v>
      </c>
      <c r="H21" s="6">
        <v>206.96</v>
      </c>
      <c r="I21" s="6">
        <v>217.05</v>
      </c>
      <c r="J21" s="6">
        <v>225.88</v>
      </c>
      <c r="K21" s="6">
        <v>241.53</v>
      </c>
    </row>
    <row r="22" spans="1:11">
      <c r="A22" s="10" t="s">
        <v>78</v>
      </c>
      <c r="B22" s="6">
        <v>259.52</v>
      </c>
      <c r="C22" s="6">
        <v>263.29</v>
      </c>
      <c r="D22" s="6">
        <v>289.37</v>
      </c>
      <c r="E22" s="6">
        <v>306.98</v>
      </c>
      <c r="F22" s="6">
        <v>296.96</v>
      </c>
      <c r="G22" s="6">
        <v>333.76</v>
      </c>
      <c r="H22" s="6">
        <v>367.29</v>
      </c>
      <c r="I22" s="6">
        <v>386.67</v>
      </c>
      <c r="J22" s="6">
        <v>378.75</v>
      </c>
      <c r="K22" s="6">
        <v>413.74</v>
      </c>
    </row>
    <row r="23" spans="1:11">
      <c r="A23" s="10" t="s">
        <v>79</v>
      </c>
      <c r="B23" s="6">
        <v>1163.0</v>
      </c>
      <c r="C23" s="6">
        <v>904.71</v>
      </c>
      <c r="D23" s="6">
        <v>950.47</v>
      </c>
      <c r="E23" s="6">
        <v>949.76</v>
      </c>
      <c r="F23" s="6">
        <v>1017.13</v>
      </c>
      <c r="G23" s="6">
        <v>1034.09</v>
      </c>
      <c r="H23" s="6">
        <v>1039.32</v>
      </c>
      <c r="I23" s="6">
        <v>1076.72</v>
      </c>
      <c r="J23" s="6">
        <v>1089.1</v>
      </c>
      <c r="K23" s="6">
        <v>1234.13</v>
      </c>
    </row>
    <row r="24" spans="1:11">
      <c r="A24" s="10" t="s">
        <v>80</v>
      </c>
      <c r="B24" s="6">
        <v>96.07</v>
      </c>
      <c r="C24" s="6">
        <v>92.28</v>
      </c>
      <c r="D24" s="6">
        <v>111.0</v>
      </c>
      <c r="E24" s="6">
        <v>104.68</v>
      </c>
      <c r="F24" s="6">
        <v>105.77</v>
      </c>
      <c r="G24" s="6">
        <v>116.84</v>
      </c>
      <c r="H24" s="6">
        <v>127.0</v>
      </c>
      <c r="I24" s="6">
        <v>142.18</v>
      </c>
      <c r="J24" s="6">
        <v>143.83</v>
      </c>
      <c r="K24" s="6">
        <v>118.47</v>
      </c>
    </row>
    <row r="25" spans="1:11">
      <c r="A25" s="10" t="s">
        <v>7</v>
      </c>
      <c r="B25" s="6">
        <v>32.47</v>
      </c>
      <c r="C25" s="6">
        <v>7.17</v>
      </c>
      <c r="D25" s="6">
        <v>41.12</v>
      </c>
      <c r="E25" s="6">
        <v>25.65</v>
      </c>
      <c r="F25" s="6">
        <v>68.16</v>
      </c>
      <c r="G25" s="6">
        <v>49.24</v>
      </c>
      <c r="H25" s="6">
        <v>29.66</v>
      </c>
      <c r="I25" s="6">
        <v>26.1</v>
      </c>
      <c r="J25" s="6">
        <v>42.37</v>
      </c>
      <c r="K25" s="6">
        <v>56.77</v>
      </c>
    </row>
    <row r="26" spans="1:11">
      <c r="A26" s="10" t="s">
        <v>8</v>
      </c>
      <c r="B26" s="6">
        <v>75.02</v>
      </c>
      <c r="C26" s="6">
        <v>111.41</v>
      </c>
      <c r="D26" s="6">
        <v>133.24</v>
      </c>
      <c r="E26" s="6">
        <v>156.51</v>
      </c>
      <c r="F26" s="6">
        <v>159.17</v>
      </c>
      <c r="G26" s="6">
        <v>197.94</v>
      </c>
      <c r="H26" s="6">
        <v>182.5</v>
      </c>
      <c r="I26" s="6">
        <v>177.3</v>
      </c>
      <c r="J26" s="6">
        <v>174.8</v>
      </c>
      <c r="K26" s="6">
        <v>171.51</v>
      </c>
    </row>
    <row r="27" spans="1:11" ht="15">
      <c r="A27" s="10" t="s">
        <v>9</v>
      </c>
      <c r="B27" s="6"/>
      <c r="C27" s="6"/>
      <c r="D27" s="6"/>
      <c r="E27" s="6"/>
      <c r="F27" s="6">
        <v>2.5</v>
      </c>
      <c r="G27" s="6">
        <v>9.62</v>
      </c>
      <c r="H27" s="6">
        <v>7.26</v>
      </c>
      <c r="I27" s="6">
        <v>5.89</v>
      </c>
      <c r="J27">
        <v>4.91</v>
      </c>
      <c r="K27">
        <v>5.0</v>
      </c>
    </row>
    <row r="28" spans="1:11">
      <c r="A28" s="10" t="s">
        <v>10</v>
      </c>
      <c r="B28" s="6">
        <v>780.39</v>
      </c>
      <c r="C28" s="6">
        <v>835.28</v>
      </c>
      <c r="D28" s="6">
        <v>851.43</v>
      </c>
      <c r="E28" s="6">
        <v>983.03</v>
      </c>
      <c r="F28" s="6">
        <v>1142.55</v>
      </c>
      <c r="G28" s="6">
        <v>1043.36</v>
      </c>
      <c r="H28" s="6">
        <v>1350.22</v>
      </c>
      <c r="I28" s="6">
        <v>1409.01</v>
      </c>
      <c r="J28" s="6">
        <v>1409.68</v>
      </c>
      <c r="K28" s="6">
        <v>1781.33</v>
      </c>
    </row>
    <row r="29" spans="1:11">
      <c r="A29" s="10" t="s">
        <v>11</v>
      </c>
      <c r="B29" s="6">
        <v>221.41</v>
      </c>
      <c r="C29" s="6">
        <v>254.11</v>
      </c>
      <c r="D29" s="6">
        <v>274.0</v>
      </c>
      <c r="E29" s="6">
        <v>309.66</v>
      </c>
      <c r="F29" s="6">
        <v>366.99</v>
      </c>
      <c r="G29" s="6">
        <v>226.89</v>
      </c>
      <c r="H29" s="6">
        <v>314.83</v>
      </c>
      <c r="I29" s="6">
        <v>330.69</v>
      </c>
      <c r="J29" s="6">
        <v>362.53</v>
      </c>
      <c r="K29" s="6">
        <v>457.67</v>
      </c>
    </row>
    <row r="30" spans="1:11">
      <c r="A30" s="10" t="s">
        <v>12</v>
      </c>
      <c r="B30" s="6">
        <v>558.98</v>
      </c>
      <c r="C30" s="6">
        <v>581.17</v>
      </c>
      <c r="D30" s="6">
        <v>577.43</v>
      </c>
      <c r="E30" s="6">
        <v>673.37</v>
      </c>
      <c r="F30" s="6">
        <v>775.57</v>
      </c>
      <c r="G30" s="6">
        <v>816.47</v>
      </c>
      <c r="H30" s="6">
        <v>1035.39</v>
      </c>
      <c r="I30" s="6">
        <v>1078.32</v>
      </c>
      <c r="J30" s="6">
        <v>1047.15</v>
      </c>
      <c r="K30" s="6">
        <v>1323.66</v>
      </c>
    </row>
    <row r="31" spans="1:11">
      <c r="A31" s="10" t="s">
        <v>64</v>
      </c>
      <c r="B31" s="6">
        <v>326.4</v>
      </c>
      <c r="C31" s="6">
        <v>272.0</v>
      </c>
      <c r="D31" s="6">
        <v>272.0</v>
      </c>
      <c r="E31" s="6">
        <v>652.8</v>
      </c>
      <c r="F31" s="6">
        <v>625.6</v>
      </c>
      <c r="G31" s="6">
        <v>761.6</v>
      </c>
      <c r="H31" s="6">
        <v>1033.6</v>
      </c>
      <c r="I31" s="6">
        <v>1088.0</v>
      </c>
      <c r="J31" s="6">
        <v>1060.8</v>
      </c>
      <c r="K31" s="6">
        <v>1169.6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1280.12</v>
      </c>
      <c r="C42" s="6">
        <v>1301.27</v>
      </c>
      <c r="D42" s="6">
        <v>1196.81</v>
      </c>
      <c r="E42" s="6">
        <v>1387.48</v>
      </c>
      <c r="F42" s="6">
        <v>1291.27</v>
      </c>
      <c r="G42" s="6">
        <v>1350.63</v>
      </c>
      <c r="H42" s="6">
        <v>1323.67</v>
      </c>
      <c r="I42" s="6">
        <v>1471.09</v>
      </c>
      <c r="J42" s="6">
        <v>1395.65</v>
      </c>
      <c r="K42" s="6">
        <v>1490.01</v>
      </c>
    </row>
    <row r="43" spans="1:11">
      <c r="A43" s="10" t="s">
        <v>5</v>
      </c>
      <c r="B43" s="6">
        <v>899.57</v>
      </c>
      <c r="C43" s="6">
        <v>871.85</v>
      </c>
      <c r="D43" s="6">
        <v>871.14</v>
      </c>
      <c r="E43" s="6">
        <v>979.49</v>
      </c>
      <c r="F43" s="6">
        <v>929.82</v>
      </c>
      <c r="G43" s="6">
        <v>898.73</v>
      </c>
      <c r="H43" s="6">
        <v>905.55</v>
      </c>
      <c r="I43" s="6">
        <v>988.96</v>
      </c>
      <c r="J43" s="6">
        <v>927.26</v>
      </c>
      <c r="K43" s="6">
        <v>957.84</v>
      </c>
    </row>
    <row r="44" spans="1:11">
      <c r="A44" s="10" t="s">
        <v>7</v>
      </c>
      <c r="B44" s="6">
        <v>5.68</v>
      </c>
      <c r="C44" s="6">
        <v>8.86</v>
      </c>
      <c r="D44" s="6">
        <v>2.2</v>
      </c>
      <c r="E44" s="6">
        <v>11.28</v>
      </c>
      <c r="F44" s="6">
        <v>10.41</v>
      </c>
      <c r="G44" s="6">
        <v>18.48</v>
      </c>
      <c r="H44" s="6">
        <v>-4.53</v>
      </c>
      <c r="I44" s="6">
        <v>21.01</v>
      </c>
      <c r="J44" s="6">
        <v>17.89</v>
      </c>
      <c r="K44" s="6">
        <v>22.65</v>
      </c>
    </row>
    <row r="45" spans="1:11">
      <c r="A45" s="10" t="s">
        <v>8</v>
      </c>
      <c r="B45" s="6">
        <v>43.92</v>
      </c>
      <c r="C45" s="6">
        <v>43.81</v>
      </c>
      <c r="D45" s="6">
        <v>44.16</v>
      </c>
      <c r="E45" s="6">
        <v>43.86</v>
      </c>
      <c r="F45" s="6">
        <v>43.67</v>
      </c>
      <c r="G45" s="6">
        <v>43.11</v>
      </c>
      <c r="H45" s="6">
        <v>43.76</v>
      </c>
      <c r="I45" s="6">
        <v>44.28</v>
      </c>
      <c r="J45" s="6">
        <v>41.37</v>
      </c>
      <c r="K45" s="6">
        <v>42.1</v>
      </c>
    </row>
    <row r="46" spans="1:11" ht="15">
      <c r="A46" s="10" t="s">
        <v>9</v>
      </c>
      <c r="B46">
        <v>1.51</v>
      </c>
      <c r="C46">
        <v>1.35</v>
      </c>
      <c r="D46">
        <v>1.3</v>
      </c>
      <c r="E46">
        <v>1.27</v>
      </c>
      <c r="F46">
        <v>1.26</v>
      </c>
      <c r="G46">
        <v>1.08</v>
      </c>
      <c r="H46">
        <v>1.07</v>
      </c>
      <c r="I46">
        <v>1.05</v>
      </c>
      <c r="J46">
        <v>1.51</v>
      </c>
      <c r="K46">
        <v>1.36</v>
      </c>
    </row>
    <row r="47" spans="1:11">
      <c r="A47" s="10" t="s">
        <v>10</v>
      </c>
      <c r="B47" s="6">
        <v>340.8</v>
      </c>
      <c r="C47" s="6">
        <v>393.12</v>
      </c>
      <c r="D47" s="6">
        <v>282.41</v>
      </c>
      <c r="E47" s="6">
        <v>374.14</v>
      </c>
      <c r="F47" s="6">
        <v>326.93</v>
      </c>
      <c r="G47" s="6">
        <v>426.19</v>
      </c>
      <c r="H47" s="6">
        <v>368.76</v>
      </c>
      <c r="I47" s="6">
        <v>457.81</v>
      </c>
      <c r="J47" s="6">
        <v>443.4</v>
      </c>
      <c r="K47" s="6">
        <v>511.36</v>
      </c>
    </row>
    <row r="48" spans="1:11">
      <c r="A48" s="10" t="s">
        <v>11</v>
      </c>
      <c r="B48" s="6">
        <v>88.47</v>
      </c>
      <c r="C48" s="6">
        <v>69.55</v>
      </c>
      <c r="D48" s="6">
        <v>72.74</v>
      </c>
      <c r="E48" s="6">
        <v>96.12</v>
      </c>
      <c r="F48" s="6">
        <v>83.69</v>
      </c>
      <c r="G48" s="6">
        <v>109.97</v>
      </c>
      <c r="H48" s="6">
        <v>95.08</v>
      </c>
      <c r="I48" s="6">
        <v>117.76</v>
      </c>
      <c r="J48" s="6">
        <v>113.29</v>
      </c>
      <c r="K48" s="6">
        <v>131.54</v>
      </c>
    </row>
    <row r="49" spans="1:11">
      <c r="A49" s="10" t="s">
        <v>12</v>
      </c>
      <c r="B49" s="6">
        <v>252.33</v>
      </c>
      <c r="C49" s="6">
        <v>323.57</v>
      </c>
      <c r="D49" s="6">
        <v>209.67</v>
      </c>
      <c r="E49" s="6">
        <v>278.02</v>
      </c>
      <c r="F49" s="6">
        <v>243.24</v>
      </c>
      <c r="G49" s="6">
        <v>316.22</v>
      </c>
      <c r="H49" s="6">
        <v>273.68</v>
      </c>
      <c r="I49" s="6">
        <v>340.05</v>
      </c>
      <c r="J49" s="6">
        <v>330.11</v>
      </c>
      <c r="K49" s="6">
        <v>379.82</v>
      </c>
    </row>
    <row r="50" spans="1:11">
      <c r="A50" s="10" t="s">
        <v>6</v>
      </c>
      <c r="B50" s="6">
        <v>380.55</v>
      </c>
      <c r="C50" s="6">
        <v>429.42</v>
      </c>
      <c r="D50" s="6">
        <v>325.67</v>
      </c>
      <c r="E50" s="6">
        <v>407.99</v>
      </c>
      <c r="F50" s="6">
        <v>361.45</v>
      </c>
      <c r="G50" s="6">
        <v>451.9</v>
      </c>
      <c r="H50" s="6">
        <v>418.12</v>
      </c>
      <c r="I50" s="6">
        <v>482.13</v>
      </c>
      <c r="J50" s="6">
        <v>468.39</v>
      </c>
      <c r="K50" s="6">
        <v>532.17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13.6</v>
      </c>
      <c r="C57" s="6">
        <v>27.2</v>
      </c>
      <c r="D57" s="6">
        <v>27.2</v>
      </c>
      <c r="E57" s="6">
        <v>27.2</v>
      </c>
      <c r="F57" s="6">
        <v>27.2</v>
      </c>
      <c r="G57" s="6">
        <v>27.2</v>
      </c>
      <c r="H57" s="6">
        <v>27.2</v>
      </c>
      <c r="I57" s="6">
        <v>27.2</v>
      </c>
      <c r="J57" s="6">
        <v>27.2</v>
      </c>
      <c r="K57" s="6">
        <v>27.2</v>
      </c>
    </row>
    <row r="58" spans="1:11">
      <c r="A58" s="10" t="s">
        <v>20</v>
      </c>
      <c r="B58" s="6">
        <v>756.72</v>
      </c>
      <c r="C58" s="6">
        <v>1003.84</v>
      </c>
      <c r="D58" s="6">
        <v>1246.6</v>
      </c>
      <c r="E58" s="6">
        <v>1497.41</v>
      </c>
      <c r="F58" s="6">
        <v>1419.55</v>
      </c>
      <c r="G58" s="6">
        <v>1566.96</v>
      </c>
      <c r="H58" s="6">
        <v>1138.66</v>
      </c>
      <c r="I58" s="6">
        <v>1707.48</v>
      </c>
      <c r="J58" s="6">
        <v>1689.19</v>
      </c>
      <c r="K58" s="6">
        <v>1847.16</v>
      </c>
    </row>
    <row r="59" spans="1:11" ht="15">
      <c r="A59" s="10" t="s">
        <v>65</v>
      </c>
      <c r="B59"/>
      <c r="C59"/>
      <c r="D59"/>
      <c r="E59"/>
      <c r="F59">
        <v>83.14</v>
      </c>
      <c r="G59">
        <v>101.5</v>
      </c>
      <c r="H59">
        <v>91.18</v>
      </c>
      <c r="I59">
        <v>83.05</v>
      </c>
      <c r="J59">
        <v>68.96</v>
      </c>
      <c r="K59">
        <v>71.75</v>
      </c>
    </row>
    <row r="60" spans="1:11">
      <c r="A60" s="10" t="s">
        <v>66</v>
      </c>
      <c r="B60" s="6">
        <v>931.57</v>
      </c>
      <c r="C60" s="6">
        <v>971.85</v>
      </c>
      <c r="D60" s="6">
        <v>1036.85</v>
      </c>
      <c r="E60" s="6">
        <v>1039.25</v>
      </c>
      <c r="F60" s="6">
        <v>1096.59</v>
      </c>
      <c r="G60" s="6">
        <v>908.31</v>
      </c>
      <c r="H60" s="6">
        <v>1636.97</v>
      </c>
      <c r="I60" s="6">
        <v>1084.1</v>
      </c>
      <c r="J60" s="6">
        <v>1097.64</v>
      </c>
      <c r="K60" s="6">
        <v>1250.42</v>
      </c>
    </row>
    <row r="61" spans="1:11" s="8" customFormat="1">
      <c r="A61" s="8" t="s">
        <v>21</v>
      </c>
      <c r="B61" s="6">
        <v>1701.89</v>
      </c>
      <c r="C61" s="6">
        <v>2002.89</v>
      </c>
      <c r="D61" s="6">
        <v>2310.65</v>
      </c>
      <c r="E61" s="6">
        <v>2563.86</v>
      </c>
      <c r="F61" s="6">
        <v>2626.48</v>
      </c>
      <c r="G61" s="6">
        <v>2603.97</v>
      </c>
      <c r="H61" s="6">
        <v>2894.01</v>
      </c>
      <c r="I61" s="6">
        <v>2901.83</v>
      </c>
      <c r="J61" s="6">
        <v>2882.99</v>
      </c>
      <c r="K61" s="6">
        <v>3196.53</v>
      </c>
    </row>
    <row r="62" spans="1:11">
      <c r="A62" s="10" t="s">
        <v>22</v>
      </c>
      <c r="B62" s="6">
        <v>781.58</v>
      </c>
      <c r="C62" s="6">
        <v>1008.14</v>
      </c>
      <c r="D62" s="6">
        <v>1108.11</v>
      </c>
      <c r="E62" s="6">
        <v>1145.91</v>
      </c>
      <c r="F62" s="6">
        <v>1190.85</v>
      </c>
      <c r="G62" s="6">
        <v>1122.86</v>
      </c>
      <c r="H62" s="6">
        <v>1064.72</v>
      </c>
      <c r="I62" s="6">
        <v>962.97</v>
      </c>
      <c r="J62" s="6">
        <v>861.8</v>
      </c>
      <c r="K62" s="6">
        <v>794.07</v>
      </c>
    </row>
    <row r="63" spans="1:11">
      <c r="A63" s="10" t="s">
        <v>23</v>
      </c>
      <c r="B63" s="6">
        <v>141.18</v>
      </c>
      <c r="C63" s="6">
        <v>78.37</v>
      </c>
      <c r="D63" s="6">
        <v>166.59</v>
      </c>
      <c r="E63" s="6">
        <v>158.58</v>
      </c>
      <c r="F63" s="6">
        <v>198.7</v>
      </c>
      <c r="G63" s="6">
        <v>190.03</v>
      </c>
      <c r="H63" s="6">
        <v>144.85</v>
      </c>
      <c r="I63" s="6">
        <v>121.84</v>
      </c>
      <c r="J63" s="6">
        <v>114.08</v>
      </c>
      <c r="K63" s="6">
        <v>110.28</v>
      </c>
    </row>
    <row r="64" spans="1:11" ht="15">
      <c r="A64" s="10" t="s">
        <v>24</v>
      </c>
      <c r="B64" s="6">
        <v>37.13</v>
      </c>
      <c r="C64">
        <v>31.16</v>
      </c>
      <c r="D64" s="6">
        <v>31.16</v>
      </c>
      <c r="E64" s="6">
        <v>31.16</v>
      </c>
      <c r="F64" s="6">
        <v>31.15</v>
      </c>
      <c r="G64" s="6">
        <v>18.62</v>
      </c>
      <c r="H64" s="6">
        <v>18.61</v>
      </c>
      <c r="I64" s="6"/>
      <c r="J64" s="6"/>
      <c r="K64" s="6"/>
    </row>
    <row r="65" spans="1:11">
      <c r="A65" s="10" t="s">
        <v>67</v>
      </c>
      <c r="B65" s="6">
        <v>742.0</v>
      </c>
      <c r="C65" s="6">
        <v>885.22</v>
      </c>
      <c r="D65" s="6">
        <v>1004.79</v>
      </c>
      <c r="E65" s="6">
        <v>1228.21</v>
      </c>
      <c r="F65" s="6">
        <v>1205.78</v>
      </c>
      <c r="G65" s="6">
        <v>1272.46</v>
      </c>
      <c r="H65" s="6">
        <v>1665.83</v>
      </c>
      <c r="I65" s="6">
        <v>1817.02</v>
      </c>
      <c r="J65" s="6">
        <v>1907.11</v>
      </c>
      <c r="K65" s="6">
        <v>2292.18</v>
      </c>
    </row>
    <row r="66" spans="1:11" s="8" customFormat="1">
      <c r="A66" s="8" t="s">
        <v>21</v>
      </c>
      <c r="B66" s="6">
        <v>1701.89</v>
      </c>
      <c r="C66" s="6">
        <v>2002.89</v>
      </c>
      <c r="D66" s="6">
        <v>2310.65</v>
      </c>
      <c r="E66" s="6">
        <v>2563.86</v>
      </c>
      <c r="F66" s="6">
        <v>2626.48</v>
      </c>
      <c r="G66" s="6">
        <v>2603.97</v>
      </c>
      <c r="H66" s="6">
        <v>2894.01</v>
      </c>
      <c r="I66" s="6">
        <v>2901.83</v>
      </c>
      <c r="J66" s="6">
        <v>2882.99</v>
      </c>
      <c r="K66" s="6">
        <v>3196.53</v>
      </c>
    </row>
    <row r="67" spans="1:11">
      <c r="A67" s="10" t="s">
        <v>72</v>
      </c>
      <c r="B67" s="6">
        <v>69.64</v>
      </c>
      <c r="C67" s="6">
        <v>101.54</v>
      </c>
      <c r="D67" s="6">
        <v>129.9</v>
      </c>
      <c r="E67" s="6">
        <v>201.03</v>
      </c>
      <c r="F67" s="6">
        <v>209.79</v>
      </c>
      <c r="G67" s="6">
        <v>132.56</v>
      </c>
      <c r="H67" s="6">
        <v>117.08</v>
      </c>
      <c r="I67" s="6">
        <v>224.68</v>
      </c>
      <c r="J67" s="6">
        <v>157.37</v>
      </c>
      <c r="K67" s="6">
        <v>167.39</v>
      </c>
    </row>
    <row r="68" spans="1:11" ht="15">
      <c r="A68" s="10" t="s">
        <v>40</v>
      </c>
      <c r="B68">
        <v>252.23</v>
      </c>
      <c r="C68">
        <v>291.53</v>
      </c>
      <c r="D68">
        <v>292.55</v>
      </c>
      <c r="E68">
        <v>226.71</v>
      </c>
      <c r="F68">
        <v>248.57</v>
      </c>
      <c r="G68">
        <v>296.92</v>
      </c>
      <c r="H68">
        <v>335.82</v>
      </c>
      <c r="I68">
        <v>357.19</v>
      </c>
      <c r="J68">
        <v>335.45</v>
      </c>
      <c r="K68">
        <v>296.41</v>
      </c>
    </row>
    <row r="69" spans="1:11">
      <c r="A69" s="10" t="s">
        <v>81</v>
      </c>
      <c r="B69" s="6">
        <v>254.45</v>
      </c>
      <c r="C69" s="6">
        <v>288.66</v>
      </c>
      <c r="D69" s="6">
        <v>294.3</v>
      </c>
      <c r="E69" s="6">
        <v>456.16</v>
      </c>
      <c r="F69" s="6">
        <v>399.35</v>
      </c>
      <c r="G69" s="6">
        <v>421.27</v>
      </c>
      <c r="H69" s="6">
        <v>867.64</v>
      </c>
      <c r="I69" s="6">
        <v>754.71</v>
      </c>
      <c r="J69" s="6">
        <v>923.0</v>
      </c>
      <c r="K69" s="6">
        <v>1373.78</v>
      </c>
    </row>
    <row r="70" spans="1:11">
      <c r="A70" s="10" t="s">
        <v>68</v>
      </c>
      <c r="B70" s="6">
        <v>135992817.0</v>
      </c>
      <c r="C70" s="6">
        <v>271985634.0</v>
      </c>
      <c r="D70" s="6">
        <v>271985634.0</v>
      </c>
      <c r="E70" s="6">
        <v>271985634.0</v>
      </c>
      <c r="F70" s="6">
        <v>271985634.0</v>
      </c>
      <c r="G70" s="6">
        <v>271985634.0</v>
      </c>
      <c r="H70" s="6">
        <v>271985634.0</v>
      </c>
      <c r="I70" s="6">
        <v>271985634.0</v>
      </c>
      <c r="J70" s="6">
        <v>271985634.0</v>
      </c>
      <c r="K70" s="6">
        <v>271985634.0</v>
      </c>
    </row>
    <row r="71" spans="1:11" ht="15">
      <c r="A71" s="10" t="s">
        <v>69</v>
      </c>
      <c r="B71"/>
      <c r="C71">
        <v>135992817.0</v>
      </c>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638.15</v>
      </c>
      <c r="C82" s="6">
        <v>688.73</v>
      </c>
      <c r="D82" s="6">
        <v>688.0</v>
      </c>
      <c r="E82" s="6">
        <v>693.93</v>
      </c>
      <c r="F82" s="6">
        <v>983.0</v>
      </c>
      <c r="G82" s="6">
        <v>929.58</v>
      </c>
      <c r="H82" s="6">
        <v>783.86</v>
      </c>
      <c r="I82" s="6">
        <v>1625.73</v>
      </c>
      <c r="J82" s="6">
        <v>1176.26</v>
      </c>
      <c r="K82" s="6">
        <v>1198.96</v>
      </c>
    </row>
    <row r="83" spans="1:12">
      <c r="A83" s="10" t="s">
        <v>28</v>
      </c>
      <c r="B83" s="6">
        <v>-271.63</v>
      </c>
      <c r="C83" s="6">
        <v>-236.61</v>
      </c>
      <c r="D83" s="6">
        <v>-342.1</v>
      </c>
      <c r="E83" s="6">
        <v>-207.34</v>
      </c>
      <c r="F83" s="6">
        <v>-95.71</v>
      </c>
      <c r="G83" s="6">
        <v>-18.66</v>
      </c>
      <c r="H83" s="6">
        <v>71.35</v>
      </c>
      <c r="I83" s="6">
        <v>-107.64</v>
      </c>
      <c r="J83" s="6">
        <v>-7.55</v>
      </c>
      <c r="K83" s="6">
        <v>79.24</v>
      </c>
    </row>
    <row r="84" spans="1:12">
      <c r="A84" s="10" t="s">
        <v>29</v>
      </c>
      <c r="B84" s="6">
        <v>-384.79</v>
      </c>
      <c r="C84" s="6">
        <v>-391.45</v>
      </c>
      <c r="D84" s="6">
        <v>-340.58</v>
      </c>
      <c r="E84" s="6">
        <v>-379.77</v>
      </c>
      <c r="F84" s="6">
        <v>-814.68</v>
      </c>
      <c r="G84" s="6">
        <v>-891.1</v>
      </c>
      <c r="H84" s="6">
        <v>-956.46</v>
      </c>
      <c r="I84" s="6">
        <v>-1090.6</v>
      </c>
      <c r="J84" s="6">
        <v>-1086.73</v>
      </c>
      <c r="K84" s="6">
        <v>-1195.27</v>
      </c>
    </row>
    <row r="85" spans="1:12" s="8" customFormat="1">
      <c r="A85" s="10" t="s">
        <v>30</v>
      </c>
      <c r="B85" s="6">
        <v>-18.27</v>
      </c>
      <c r="C85" s="6">
        <v>60.67</v>
      </c>
      <c r="D85" s="6">
        <v>5.32</v>
      </c>
      <c r="E85" s="6">
        <v>106.83</v>
      </c>
      <c r="F85" s="6">
        <v>72.61</v>
      </c>
      <c r="G85" s="6">
        <v>19.82</v>
      </c>
      <c r="H85" s="6">
        <v>-101.24</v>
      </c>
      <c r="I85" s="6">
        <v>427.49</v>
      </c>
      <c r="J85" s="6">
        <v>81.99</v>
      </c>
      <c r="K85" s="6">
        <v>82.94</v>
      </c>
    </row>
    <row r="90" spans="1:12" s="8" customFormat="1">
      <c r="A90" s="8" t="s">
        <v>71</v>
      </c>
      <c r="B90" s="6">
        <v>1007.15</v>
      </c>
      <c r="C90" s="6">
        <v>830.85</v>
      </c>
      <c r="D90" s="6">
        <v>995.5</v>
      </c>
      <c r="E90" s="6">
        <v>1056.9</v>
      </c>
      <c r="F90" s="6">
        <v>1258.15</v>
      </c>
      <c r="G90" s="6">
        <v>1252.7</v>
      </c>
      <c r="H90" s="6">
        <v>1559.35</v>
      </c>
      <c r="I90" s="6">
        <v>1542.25</v>
      </c>
      <c r="J90" s="6">
        <v>1507.35</v>
      </c>
      <c r="K90" s="6">
        <v>2710.35</v>
      </c>
    </row>
    <row r="92" spans="1:12" s="8" customFormat="1">
      <c r="A92" s="8" t="s">
        <v>70</v>
      </c>
    </row>
    <row r="93" spans="1:12">
      <c r="A93" s="10" t="s">
        <v>83</v>
      </c>
      <c r="B93" s="22">
        <v>27.2</v>
      </c>
      <c r="C93" s="22">
        <v>27.2</v>
      </c>
      <c r="D93" s="22">
        <v>27.2</v>
      </c>
      <c r="E93" s="22">
        <v>27.2</v>
      </c>
      <c r="F93" s="22">
        <v>27.2</v>
      </c>
      <c r="G93" s="22">
        <v>27.2</v>
      </c>
      <c r="H93" s="22">
        <v>27.2</v>
      </c>
      <c r="I93" s="22">
        <v>27.2</v>
      </c>
      <c r="J93" s="22">
        <v>27.2</v>
      </c>
      <c r="K93" s="22">
        <v>27.2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