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<sst xmlns="http://schemas.openxmlformats.org/spreadsheetml/2006/main" count="1148" uniqueCount="776">
  <si>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</si>
  <si>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</si>
  <si>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</si>
  <si>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</si>
  <si>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</si>
  <si>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</si>
  <si>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</si>
  <si>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</si>
  <si>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</si>
  <si>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</si>
  <si>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</si>
  <si>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</si>
  <si>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</si>
  <si>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</si>
  <si>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</si>
  <si>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</si>
  <si>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</si>
  <si>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</si>
  <si>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</si>
  <si>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</si>
  <si>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</si>
  <si>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</si>
  <si>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</si>
  <si>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</si>
  <si>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</si>
  <si>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</si>
  <si>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</si>
  <si>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</si>
  <si>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</si>
  <si>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</si>
  <si>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</si>
  <si>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</si>
  <si>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</si>
  <si>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</si>
  <si>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</si>
  <si>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</si>
  <si>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</si>
  <si>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</si>
  <si>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</si>
  <si>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</si>
  <si>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</si>
  <si>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</si>
  <si>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</si>
  <si>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</si>
  <si>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</si>
  <si>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</si>
  <si>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</si>
  <si>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</si>
  <si>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</si>
  <si>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</si>
  <si>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</si>
  <si>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</si>
  <si>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</si>
  <si>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</si>
  <si>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</si>
  <si>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</si>
  <si>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</si>
  <si>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</si>
  <si>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CUMMINS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</si>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</sst>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3954.05</v>
      </c>
    </row>
    <row r="9" spans="1:11">
      <c r="A9" s="10" t="s">
        <v>73</v>
      </c>
      <c r="B9" s="6">
        <v>109606.27</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4405.8</v>
      </c>
      <c r="C17" s="6">
        <v>4708.82</v>
      </c>
      <c r="D17" s="6">
        <v>5077.34</v>
      </c>
      <c r="E17" s="6">
        <v>5082.5</v>
      </c>
      <c r="F17" s="6">
        <v>5659.0</v>
      </c>
      <c r="G17" s="6">
        <v>5157.73</v>
      </c>
      <c r="H17" s="6">
        <v>4329.24</v>
      </c>
      <c r="I17" s="6">
        <v>6140.4</v>
      </c>
      <c r="J17" s="6">
        <v>7744.43</v>
      </c>
      <c r="K17" s="6">
        <v>8958.6</v>
      </c>
    </row>
    <row r="18" spans="1:11" ht="15">
      <c r="A18" s="10" t="s">
        <v>74</v>
      </c>
      <c r="B18">
        <v>2759.2</v>
      </c>
      <c r="C18">
        <v>2964.12</v>
      </c>
      <c r="D18">
        <v>3253.12</v>
      </c>
      <c r="E18">
        <v>3218.09</v>
      </c>
      <c r="F18">
        <v>3652.88</v>
      </c>
      <c r="G18">
        <v>3334.41</v>
      </c>
      <c r="H18">
        <v>2779.21</v>
      </c>
      <c r="I18">
        <v>4143.0</v>
      </c>
      <c r="J18">
        <v>5348.86</v>
      </c>
      <c r="K18">
        <v>5756.42</v>
      </c>
    </row>
    <row r="19" spans="1:11" ht="15">
      <c r="A19" s="10" t="s">
        <v>75</v>
      </c>
      <c r="B19">
        <v>52.59</v>
      </c>
      <c r="C19">
        <v>1.91</v>
      </c>
      <c r="D19">
        <v>-21.36</v>
      </c>
      <c r="E19">
        <v>-40.01</v>
      </c>
      <c r="F19">
        <v>39.42</v>
      </c>
      <c r="G19">
        <v>-33.44</v>
      </c>
      <c r="H19">
        <v>18.62</v>
      </c>
      <c r="I19">
        <v>36.21</v>
      </c>
      <c r="J19">
        <v>117.93</v>
      </c>
      <c r="K19">
        <v>-13.63</v>
      </c>
    </row>
    <row r="20" spans="1:11">
      <c r="A20" s="10" t="s">
        <v>76</v>
      </c>
      <c r="B20" s="6">
        <v>37.6</v>
      </c>
      <c r="C20" s="6">
        <v>33.05</v>
      </c>
      <c r="D20" s="6">
        <v>29.05</v>
      </c>
      <c r="E20" s="6">
        <v>30.33</v>
      </c>
      <c r="F20" s="6">
        <v>29.33</v>
      </c>
      <c r="G20" s="6">
        <v>29.1</v>
      </c>
      <c r="H20" s="6">
        <v>18.91</v>
      </c>
      <c r="I20" s="6">
        <v>24.52</v>
      </c>
      <c r="J20" s="6">
        <v>26.54</v>
      </c>
      <c r="K20" s="6"/>
    </row>
    <row r="21" spans="1:11">
      <c r="A21" s="10" t="s">
        <v>77</v>
      </c>
      <c r="B21" s="6">
        <v>173.93</v>
      </c>
      <c r="C21" s="6">
        <v>101.24</v>
      </c>
      <c r="D21" s="6">
        <v>112.8</v>
      </c>
      <c r="E21" s="6">
        <v>117.67</v>
      </c>
      <c r="F21" s="6">
        <v>131.36</v>
      </c>
      <c r="G21" s="6">
        <v>125.77</v>
      </c>
      <c r="H21" s="6">
        <v>101.39</v>
      </c>
      <c r="I21" s="6">
        <v>134.81</v>
      </c>
      <c r="J21" s="6">
        <v>157.4</v>
      </c>
      <c r="K21" s="6"/>
    </row>
    <row r="22" spans="1:11">
      <c r="A22" s="10" t="s">
        <v>78</v>
      </c>
      <c r="B22" s="6">
        <v>391.26</v>
      </c>
      <c r="C22" s="6">
        <v>415.57</v>
      </c>
      <c r="D22" s="6">
        <v>433.38</v>
      </c>
      <c r="E22" s="6">
        <v>497.91</v>
      </c>
      <c r="F22" s="6">
        <v>545.8</v>
      </c>
      <c r="G22" s="6">
        <v>560.18</v>
      </c>
      <c r="H22" s="6">
        <v>492.63</v>
      </c>
      <c r="I22" s="6">
        <v>595.62</v>
      </c>
      <c r="J22" s="6">
        <v>629.83</v>
      </c>
      <c r="K22" s="6">
        <v>779.3</v>
      </c>
    </row>
    <row r="23" spans="1:11">
      <c r="A23" s="10" t="s">
        <v>79</v>
      </c>
      <c r="B23" s="6">
        <v>236.27</v>
      </c>
      <c r="C23" s="6">
        <v>300.04</v>
      </c>
      <c r="D23" s="6">
        <v>307.69</v>
      </c>
      <c r="E23" s="6">
        <v>314.43</v>
      </c>
      <c r="F23" s="6">
        <v>354.69</v>
      </c>
      <c r="G23" s="6">
        <v>355.13</v>
      </c>
      <c r="H23" s="6">
        <v>274.55</v>
      </c>
      <c r="I23" s="6">
        <v>281.76</v>
      </c>
      <c r="J23" s="6">
        <v>326.65</v>
      </c>
      <c r="K23" s="6"/>
    </row>
    <row r="24" spans="1:11">
      <c r="A24" s="10" t="s">
        <v>80</v>
      </c>
      <c r="B24" s="6">
        <v>128.34</v>
      </c>
      <c r="C24" s="6">
        <v>121.6</v>
      </c>
      <c r="D24" s="6">
        <v>118.12</v>
      </c>
      <c r="E24" s="6">
        <v>126.44</v>
      </c>
      <c r="F24" s="6">
        <v>120.26</v>
      </c>
      <c r="G24" s="6">
        <v>129.34</v>
      </c>
      <c r="H24" s="6">
        <v>80.9</v>
      </c>
      <c r="I24" s="6">
        <v>116.75</v>
      </c>
      <c r="J24" s="6">
        <v>130.47</v>
      </c>
      <c r="K24" s="6">
        <v>647.87</v>
      </c>
    </row>
    <row r="25" spans="1:11">
      <c r="A25" s="10" t="s">
        <v>7</v>
      </c>
      <c r="B25" s="6">
        <v>286.58</v>
      </c>
      <c r="C25" s="6">
        <v>225.86</v>
      </c>
      <c r="D25" s="6">
        <v>207.98</v>
      </c>
      <c r="E25" s="6">
        <v>279.42</v>
      </c>
      <c r="F25" s="6">
        <v>292.77</v>
      </c>
      <c r="G25" s="6">
        <v>307.61</v>
      </c>
      <c r="H25" s="6">
        <v>349.38</v>
      </c>
      <c r="I25" s="6">
        <v>424.82</v>
      </c>
      <c r="J25" s="6">
        <v>405.69</v>
      </c>
      <c r="K25" s="6">
        <v>566.09</v>
      </c>
    </row>
    <row r="26" spans="1:11">
      <c r="A26" s="10" t="s">
        <v>8</v>
      </c>
      <c r="B26" s="6">
        <v>79.72</v>
      </c>
      <c r="C26" s="6">
        <v>81.01</v>
      </c>
      <c r="D26" s="6">
        <v>84.78</v>
      </c>
      <c r="E26" s="6">
        <v>93.79</v>
      </c>
      <c r="F26" s="6">
        <v>110.32</v>
      </c>
      <c r="G26" s="6">
        <v>118.66</v>
      </c>
      <c r="H26" s="6">
        <v>125.52</v>
      </c>
      <c r="I26" s="6">
        <v>134.02</v>
      </c>
      <c r="J26" s="6">
        <v>140.45</v>
      </c>
      <c r="K26" s="6">
        <v>157.64</v>
      </c>
    </row>
    <row r="27" spans="1:11" ht="15">
      <c r="A27" s="10" t="s">
        <v>9</v>
      </c>
      <c r="B27" s="6">
        <v>1.26</v>
      </c>
      <c r="C27" s="6">
        <v>9.58</v>
      </c>
      <c r="D27" s="6">
        <v>16.78</v>
      </c>
      <c r="E27" s="6">
        <v>14.83</v>
      </c>
      <c r="F27" s="6">
        <v>16.2</v>
      </c>
      <c r="G27" s="6">
        <v>20.25</v>
      </c>
      <c r="H27" s="6">
        <v>16.17</v>
      </c>
      <c r="I27" s="6">
        <v>11.5</v>
      </c>
      <c r="J27">
        <v>15.78</v>
      </c>
      <c r="K27">
        <v>26.78</v>
      </c>
    </row>
    <row r="28" spans="1:11">
      <c r="A28" s="10" t="s">
        <v>10</v>
      </c>
      <c r="B28" s="6">
        <v>937.39</v>
      </c>
      <c r="C28" s="6">
        <v>910.38</v>
      </c>
      <c r="D28" s="6">
        <v>908.24</v>
      </c>
      <c r="E28" s="6">
        <v>908.42</v>
      </c>
      <c r="F28" s="6">
        <v>1030.35</v>
      </c>
      <c r="G28" s="6">
        <v>759.06</v>
      </c>
      <c r="H28" s="6">
        <v>807.96</v>
      </c>
      <c r="I28" s="6">
        <v>1159.45</v>
      </c>
      <c r="J28" s="6">
        <v>1492.07</v>
      </c>
      <c r="K28" s="6">
        <v>2143.05</v>
      </c>
    </row>
    <row r="29" spans="1:11">
      <c r="A29" s="10" t="s">
        <v>11</v>
      </c>
      <c r="B29" s="6">
        <v>151.54</v>
      </c>
      <c r="C29" s="6">
        <v>156.08</v>
      </c>
      <c r="D29" s="6">
        <v>173.61</v>
      </c>
      <c r="E29" s="6">
        <v>199.95</v>
      </c>
      <c r="F29" s="6">
        <v>307.78</v>
      </c>
      <c r="G29" s="6">
        <v>129.72</v>
      </c>
      <c r="H29" s="6">
        <v>190.09</v>
      </c>
      <c r="I29" s="6">
        <v>272.8</v>
      </c>
      <c r="J29" s="6">
        <v>362.25</v>
      </c>
      <c r="K29" s="6">
        <v>482.43</v>
      </c>
    </row>
    <row r="30" spans="1:11">
      <c r="A30" s="10" t="s">
        <v>12</v>
      </c>
      <c r="B30" s="6">
        <v>785.85</v>
      </c>
      <c r="C30" s="6">
        <v>754.3</v>
      </c>
      <c r="D30" s="6">
        <v>734.63</v>
      </c>
      <c r="E30" s="6">
        <v>708.47</v>
      </c>
      <c r="F30" s="6">
        <v>722.57</v>
      </c>
      <c r="G30" s="6">
        <v>629.34</v>
      </c>
      <c r="H30" s="6">
        <v>617.87</v>
      </c>
      <c r="I30" s="6">
        <v>886.65</v>
      </c>
      <c r="J30" s="6">
        <v>1129.82</v>
      </c>
      <c r="K30" s="6">
        <v>1660.62</v>
      </c>
    </row>
    <row r="31" spans="1:11">
      <c r="A31" s="10" t="s">
        <v>64</v>
      </c>
      <c r="B31" s="6">
        <v>388.08</v>
      </c>
      <c r="C31" s="6">
        <v>388.08</v>
      </c>
      <c r="D31" s="6">
        <v>388.08</v>
      </c>
      <c r="E31" s="6">
        <v>415.8</v>
      </c>
      <c r="F31" s="6">
        <v>471.24</v>
      </c>
      <c r="G31" s="6">
        <v>388.08</v>
      </c>
      <c r="H31" s="6">
        <v>415.8</v>
      </c>
      <c r="I31" s="6">
        <v>512.82</v>
      </c>
      <c r="J31" s="6">
        <v>693.0</v>
      </c>
      <c r="K31" s="6">
        <v>554.4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1734.97</v>
      </c>
      <c r="C42" s="6">
        <v>1493.56</v>
      </c>
      <c r="D42" s="6">
        <v>1686.65</v>
      </c>
      <c r="E42" s="6">
        <v>1951.25</v>
      </c>
      <c r="F42" s="6">
        <v>2180.53</v>
      </c>
      <c r="G42" s="6">
        <v>1926.0</v>
      </c>
      <c r="H42" s="6">
        <v>2208.71</v>
      </c>
      <c r="I42" s="6">
        <v>1899.68</v>
      </c>
      <c r="J42" s="6">
        <v>2534.06</v>
      </c>
      <c r="K42" s="6">
        <v>2316.15</v>
      </c>
    </row>
    <row r="43" spans="1:11">
      <c r="A43" s="10" t="s">
        <v>5</v>
      </c>
      <c r="B43" s="6">
        <v>1464.47</v>
      </c>
      <c r="C43" s="6">
        <v>1286.93</v>
      </c>
      <c r="D43" s="6">
        <v>1472.82</v>
      </c>
      <c r="E43" s="6">
        <v>1660.73</v>
      </c>
      <c r="F43" s="6">
        <v>1768.32</v>
      </c>
      <c r="G43" s="6">
        <v>1599.95</v>
      </c>
      <c r="H43" s="6">
        <v>1868.13</v>
      </c>
      <c r="I43" s="6">
        <v>1561.08</v>
      </c>
      <c r="J43" s="6">
        <v>1996.13</v>
      </c>
      <c r="K43" s="6">
        <v>1771.88</v>
      </c>
    </row>
    <row r="44" spans="1:11">
      <c r="A44" s="10" t="s">
        <v>7</v>
      </c>
      <c r="B44" s="6">
        <v>86.58</v>
      </c>
      <c r="C44" s="6">
        <v>76.6</v>
      </c>
      <c r="D44" s="6">
        <v>85.81</v>
      </c>
      <c r="E44" s="6">
        <v>85.49</v>
      </c>
      <c r="F44" s="6">
        <v>103.77</v>
      </c>
      <c r="G44" s="6">
        <v>130.62</v>
      </c>
      <c r="H44" s="6">
        <v>117.48</v>
      </c>
      <c r="I44" s="6">
        <v>132.23</v>
      </c>
      <c r="J44" s="6">
        <v>111.91</v>
      </c>
      <c r="K44" s="6">
        <v>204.47</v>
      </c>
    </row>
    <row r="45" spans="1:11">
      <c r="A45" s="10" t="s">
        <v>8</v>
      </c>
      <c r="B45" s="6">
        <v>34.86</v>
      </c>
      <c r="C45" s="6">
        <v>34.71</v>
      </c>
      <c r="D45" s="6">
        <v>33.65</v>
      </c>
      <c r="E45" s="6">
        <v>35.25</v>
      </c>
      <c r="F45" s="6">
        <v>34.33</v>
      </c>
      <c r="G45" s="6">
        <v>37.22</v>
      </c>
      <c r="H45" s="6">
        <v>35.82</v>
      </c>
      <c r="I45" s="6">
        <v>37.89</v>
      </c>
      <c r="J45" s="6">
        <v>41.9</v>
      </c>
      <c r="K45" s="6">
        <v>42.03</v>
      </c>
    </row>
    <row r="46" spans="1:11" ht="15">
      <c r="A46" s="10" t="s">
        <v>9</v>
      </c>
      <c r="B46">
        <v>2.7</v>
      </c>
      <c r="C46">
        <v>4.83</v>
      </c>
      <c r="D46">
        <v>1.94</v>
      </c>
      <c r="E46">
        <v>4.61</v>
      </c>
      <c r="F46">
        <v>2.68</v>
      </c>
      <c r="G46">
        <v>6.55</v>
      </c>
      <c r="H46">
        <v>7.68</v>
      </c>
      <c r="I46">
        <v>6.65</v>
      </c>
      <c r="J46">
        <v>6.29</v>
      </c>
      <c r="K46">
        <v>6.16</v>
      </c>
    </row>
    <row r="47" spans="1:11">
      <c r="A47" s="10" t="s">
        <v>10</v>
      </c>
      <c r="B47" s="6">
        <v>319.52</v>
      </c>
      <c r="C47" s="6">
        <v>243.69</v>
      </c>
      <c r="D47" s="6">
        <v>264.05</v>
      </c>
      <c r="E47" s="6">
        <v>336.15</v>
      </c>
      <c r="F47" s="6">
        <v>478.97</v>
      </c>
      <c r="G47" s="6">
        <v>412.9</v>
      </c>
      <c r="H47" s="6">
        <v>414.56</v>
      </c>
      <c r="I47" s="6">
        <v>426.29</v>
      </c>
      <c r="J47" s="6">
        <v>601.65</v>
      </c>
      <c r="K47" s="6">
        <v>700.55</v>
      </c>
    </row>
    <row r="48" spans="1:11">
      <c r="A48" s="10" t="s">
        <v>11</v>
      </c>
      <c r="B48" s="6">
        <v>78.55</v>
      </c>
      <c r="C48" s="6">
        <v>54.54</v>
      </c>
      <c r="D48" s="6">
        <v>65.25</v>
      </c>
      <c r="E48" s="6">
        <v>83.77</v>
      </c>
      <c r="F48" s="6">
        <v>118.83</v>
      </c>
      <c r="G48" s="6">
        <v>94.4</v>
      </c>
      <c r="H48" s="6">
        <v>98.89</v>
      </c>
      <c r="I48" s="6">
        <v>97.78</v>
      </c>
      <c r="J48" s="6">
        <v>146.73</v>
      </c>
      <c r="K48" s="6">
        <v>139.03</v>
      </c>
    </row>
    <row r="49" spans="1:11">
      <c r="A49" s="10" t="s">
        <v>12</v>
      </c>
      <c r="B49" s="6">
        <v>240.97</v>
      </c>
      <c r="C49" s="6">
        <v>189.15</v>
      </c>
      <c r="D49" s="6">
        <v>198.8</v>
      </c>
      <c r="E49" s="6">
        <v>252.38</v>
      </c>
      <c r="F49" s="6">
        <v>360.14</v>
      </c>
      <c r="G49" s="6">
        <v>318.5</v>
      </c>
      <c r="H49" s="6">
        <v>315.67</v>
      </c>
      <c r="I49" s="6">
        <v>328.51</v>
      </c>
      <c r="J49" s="6">
        <v>454.92</v>
      </c>
      <c r="K49" s="6">
        <v>561.52</v>
      </c>
    </row>
    <row r="50" spans="1:11">
      <c r="A50" s="10" t="s">
        <v>6</v>
      </c>
      <c r="B50" s="6">
        <v>270.5</v>
      </c>
      <c r="C50" s="6">
        <v>206.63</v>
      </c>
      <c r="D50" s="6">
        <v>213.83</v>
      </c>
      <c r="E50" s="6">
        <v>290.52</v>
      </c>
      <c r="F50" s="6">
        <v>412.21</v>
      </c>
      <c r="G50" s="6">
        <v>326.05</v>
      </c>
      <c r="H50" s="6">
        <v>340.58</v>
      </c>
      <c r="I50" s="6">
        <v>338.6</v>
      </c>
      <c r="J50" s="6">
        <v>537.93</v>
      </c>
      <c r="K50" s="6">
        <v>544.27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55.44</v>
      </c>
      <c r="C57" s="6">
        <v>55.44</v>
      </c>
      <c r="D57" s="6">
        <v>55.44</v>
      </c>
      <c r="E57" s="6">
        <v>55.44</v>
      </c>
      <c r="F57" s="6">
        <v>55.44</v>
      </c>
      <c r="G57" s="6">
        <v>55.44</v>
      </c>
      <c r="H57" s="6">
        <v>55.44</v>
      </c>
      <c r="I57" s="6">
        <v>55.44</v>
      </c>
      <c r="J57" s="6">
        <v>55.44</v>
      </c>
      <c r="K57" s="6">
        <v>55.44</v>
      </c>
    </row>
    <row r="58" spans="1:11">
      <c r="A58" s="10" t="s">
        <v>20</v>
      </c>
      <c r="B58" s="6">
        <v>2831.08</v>
      </c>
      <c r="C58" s="6">
        <v>3425.86</v>
      </c>
      <c r="D58" s="6">
        <v>3686.73</v>
      </c>
      <c r="E58" s="6">
        <v>3930.63</v>
      </c>
      <c r="F58" s="6">
        <v>4075.01</v>
      </c>
      <c r="G58" s="6">
        <v>4119.52</v>
      </c>
      <c r="H58" s="6">
        <v>4351.33</v>
      </c>
      <c r="I58" s="6">
        <v>4797.22</v>
      </c>
      <c r="J58" s="6">
        <v>5312.54</v>
      </c>
      <c r="K58" s="6">
        <v>6107.65</v>
      </c>
    </row>
    <row r="59" spans="1:11" ht="15">
      <c r="A59" s="10" t="s">
        <v>65</v>
      </c>
      <c r="B59"/>
      <c r="C59"/>
      <c r="D59">
        <v>250.78</v>
      </c>
      <c r="E59">
        <v>251.54</v>
      </c>
      <c r="F59">
        <v>309.16</v>
      </c>
      <c r="G59">
        <v>503.7</v>
      </c>
      <c r="H59">
        <v>32.7</v>
      </c>
      <c r="I59">
        <v>412.36</v>
      </c>
      <c r="J59">
        <v>372.61</v>
      </c>
      <c r="K59">
        <v>120.5</v>
      </c>
    </row>
    <row r="60" spans="1:11">
      <c r="A60" s="10" t="s">
        <v>66</v>
      </c>
      <c r="B60" s="6">
        <v>1435.22</v>
      </c>
      <c r="C60" s="6">
        <v>1009.17</v>
      </c>
      <c r="D60" s="6">
        <v>1047.93</v>
      </c>
      <c r="E60" s="6">
        <v>1293.62</v>
      </c>
      <c r="F60" s="6">
        <v>1413.96</v>
      </c>
      <c r="G60" s="6">
        <v>1275.39</v>
      </c>
      <c r="H60" s="6">
        <v>1257.45</v>
      </c>
      <c r="I60" s="6">
        <v>1540.09</v>
      </c>
      <c r="J60" s="6">
        <v>1771.45</v>
      </c>
      <c r="K60" s="6">
        <v>2214.88</v>
      </c>
    </row>
    <row r="61" spans="1:11" s="8" customFormat="1">
      <c r="A61" s="8" t="s">
        <v>21</v>
      </c>
      <c r="B61" s="6">
        <v>4321.74</v>
      </c>
      <c r="C61" s="6">
        <v>4490.47</v>
      </c>
      <c r="D61" s="6">
        <v>5040.88</v>
      </c>
      <c r="E61" s="6">
        <v>5531.23</v>
      </c>
      <c r="F61" s="6">
        <v>5853.57</v>
      </c>
      <c r="G61" s="6">
        <v>5954.05</v>
      </c>
      <c r="H61" s="6">
        <v>5696.92</v>
      </c>
      <c r="I61" s="6">
        <v>6805.11</v>
      </c>
      <c r="J61" s="6">
        <v>7512.04</v>
      </c>
      <c r="K61" s="6">
        <v>8498.47</v>
      </c>
    </row>
    <row r="62" spans="1:11">
      <c r="A62" s="10" t="s">
        <v>22</v>
      </c>
      <c r="B62" s="6">
        <v>1233.96</v>
      </c>
      <c r="C62" s="6">
        <v>1289.38</v>
      </c>
      <c r="D62" s="6">
        <v>1500.11</v>
      </c>
      <c r="E62" s="6">
        <v>2019.25</v>
      </c>
      <c r="F62" s="6">
        <v>2012.77</v>
      </c>
      <c r="G62" s="6">
        <v>2264.32</v>
      </c>
      <c r="H62" s="6">
        <v>2185.28</v>
      </c>
      <c r="I62" s="6">
        <v>2204.4</v>
      </c>
      <c r="J62" s="6">
        <v>2222.0</v>
      </c>
      <c r="K62" s="6">
        <v>2297.29</v>
      </c>
    </row>
    <row r="63" spans="1:11">
      <c r="A63" s="10" t="s">
        <v>23</v>
      </c>
      <c r="B63" s="6">
        <v>170.61</v>
      </c>
      <c r="C63" s="6">
        <v>519.22</v>
      </c>
      <c r="D63" s="6">
        <v>463.13</v>
      </c>
      <c r="E63" s="6">
        <v>37.95</v>
      </c>
      <c r="F63" s="6">
        <v>158.51</v>
      </c>
      <c r="G63" s="6">
        <v>80.03</v>
      </c>
      <c r="H63" s="6">
        <v>127.52</v>
      </c>
      <c r="I63" s="6">
        <v>60.78</v>
      </c>
      <c r="J63" s="6">
        <v>41.29</v>
      </c>
      <c r="K63" s="6">
        <v>94.65</v>
      </c>
    </row>
    <row r="64" spans="1:11" ht="15">
      <c r="A64" s="10" t="s">
        <v>24</v>
      </c>
      <c r="B64" s="6">
        <v>465.04</v>
      </c>
      <c r="C64">
        <v>333.57</v>
      </c>
      <c r="D64" s="6">
        <v>707.4</v>
      </c>
      <c r="E64" s="6">
        <v>548.69</v>
      </c>
      <c r="F64" s="6">
        <v>285.29</v>
      </c>
      <c r="G64" s="6">
        <v>824.14</v>
      </c>
      <c r="H64" s="6">
        <v>369.23</v>
      </c>
      <c r="I64" s="6">
        <v>614.89</v>
      </c>
      <c r="J64" s="6">
        <v>1085.16</v>
      </c>
      <c r="K64" s="6">
        <v>1215.43</v>
      </c>
    </row>
    <row r="65" spans="1:11">
      <c r="A65" s="10" t="s">
        <v>67</v>
      </c>
      <c r="B65" s="6">
        <v>2452.13</v>
      </c>
      <c r="C65" s="6">
        <v>2348.3</v>
      </c>
      <c r="D65" s="6">
        <v>2370.24</v>
      </c>
      <c r="E65" s="6">
        <v>2925.34</v>
      </c>
      <c r="F65" s="6">
        <v>3397.0</v>
      </c>
      <c r="G65" s="6">
        <v>2785.56</v>
      </c>
      <c r="H65" s="6">
        <v>3014.89</v>
      </c>
      <c r="I65" s="6">
        <v>3925.04</v>
      </c>
      <c r="J65" s="6">
        <v>4163.59</v>
      </c>
      <c r="K65" s="6">
        <v>4891.1</v>
      </c>
    </row>
    <row r="66" spans="1:11" s="8" customFormat="1">
      <c r="A66" s="8" t="s">
        <v>21</v>
      </c>
      <c r="B66" s="6">
        <v>4321.74</v>
      </c>
      <c r="C66" s="6">
        <v>4490.47</v>
      </c>
      <c r="D66" s="6">
        <v>5040.88</v>
      </c>
      <c r="E66" s="6">
        <v>5531.23</v>
      </c>
      <c r="F66" s="6">
        <v>5853.57</v>
      </c>
      <c r="G66" s="6">
        <v>5954.05</v>
      </c>
      <c r="H66" s="6">
        <v>5696.92</v>
      </c>
      <c r="I66" s="6">
        <v>6805.11</v>
      </c>
      <c r="J66" s="6">
        <v>7512.04</v>
      </c>
      <c r="K66" s="6">
        <v>8498.47</v>
      </c>
    </row>
    <row r="67" spans="1:11">
      <c r="A67" s="10" t="s">
        <v>72</v>
      </c>
      <c r="B67" s="6">
        <v>935.54</v>
      </c>
      <c r="C67" s="6">
        <v>938.11</v>
      </c>
      <c r="D67" s="6">
        <v>955.65</v>
      </c>
      <c r="E67" s="6">
        <v>1326.25</v>
      </c>
      <c r="F67" s="6">
        <v>1272.69</v>
      </c>
      <c r="G67" s="6">
        <v>1131.59</v>
      </c>
      <c r="H67" s="6">
        <v>1074.45</v>
      </c>
      <c r="I67" s="6">
        <v>1247.28</v>
      </c>
      <c r="J67" s="6">
        <v>1592.73</v>
      </c>
      <c r="K67" s="6">
        <v>2077.6</v>
      </c>
    </row>
    <row r="68" spans="1:11" ht="15">
      <c r="A68" s="10" t="s">
        <v>40</v>
      </c>
      <c r="B68">
        <v>682.26</v>
      </c>
      <c r="C68">
        <v>600.26</v>
      </c>
      <c r="D68">
        <v>562.06</v>
      </c>
      <c r="E68">
        <v>537.48</v>
      </c>
      <c r="F68">
        <v>625.36</v>
      </c>
      <c r="G68">
        <v>572.92</v>
      </c>
      <c r="H68">
        <v>557.84</v>
      </c>
      <c r="I68">
        <v>728.79</v>
      </c>
      <c r="J68">
        <v>886.15</v>
      </c>
      <c r="K68">
        <v>936.88</v>
      </c>
    </row>
    <row r="69" spans="1:11">
      <c r="A69" s="10" t="s">
        <v>81</v>
      </c>
      <c r="B69" s="6">
        <v>79.86</v>
      </c>
      <c r="C69" s="6">
        <v>89.73</v>
      </c>
      <c r="D69" s="6">
        <v>129.11</v>
      </c>
      <c r="E69" s="6">
        <v>470.88</v>
      </c>
      <c r="F69" s="6">
        <v>737.93</v>
      </c>
      <c r="G69" s="6">
        <v>464.5</v>
      </c>
      <c r="H69" s="6">
        <v>965.18</v>
      </c>
      <c r="I69" s="6">
        <v>1426.74</v>
      </c>
      <c r="J69" s="6">
        <v>1380.81</v>
      </c>
      <c r="K69" s="6">
        <v>1504.66</v>
      </c>
    </row>
    <row r="70" spans="1:11">
      <c r="A70" s="10" t="s">
        <v>68</v>
      </c>
      <c r="B70" s="6">
        <v>277200000.0</v>
      </c>
      <c r="C70" s="6">
        <v>277200000.0</v>
      </c>
      <c r="D70" s="6">
        <v>277200000.0</v>
      </c>
      <c r="E70" s="6">
        <v>277200000.0</v>
      </c>
      <c r="F70" s="6">
        <v>277200000.0</v>
      </c>
      <c r="G70" s="6">
        <v>277200000.0</v>
      </c>
      <c r="H70" s="6">
        <v>277200000.0</v>
      </c>
      <c r="I70" s="6">
        <v>277200000.0</v>
      </c>
      <c r="J70" s="6">
        <v>277200000.0</v>
      </c>
      <c r="K70" s="6"/>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497.91</v>
      </c>
      <c r="C82" s="6">
        <v>691.8</v>
      </c>
      <c r="D82" s="6">
        <v>745.57</v>
      </c>
      <c r="E82" s="6">
        <v>634.41</v>
      </c>
      <c r="F82" s="6">
        <v>550.0</v>
      </c>
      <c r="G82" s="6">
        <v>598.98</v>
      </c>
      <c r="H82" s="6">
        <v>787.85</v>
      </c>
      <c r="I82" s="6">
        <v>707.06</v>
      </c>
      <c r="J82" s="6">
        <v>811.09</v>
      </c>
      <c r="K82" s="6">
        <v>1280.07</v>
      </c>
    </row>
    <row r="83" spans="1:12">
      <c r="A83" s="10" t="s">
        <v>28</v>
      </c>
      <c r="B83" s="6">
        <v>-56.29</v>
      </c>
      <c r="C83" s="6">
        <v>-214.39</v>
      </c>
      <c r="D83" s="6">
        <v>-482.43</v>
      </c>
      <c r="E83" s="6">
        <v>-132.72</v>
      </c>
      <c r="F83" s="6">
        <v>15.66</v>
      </c>
      <c r="G83" s="6">
        <v>-201.98</v>
      </c>
      <c r="H83" s="6">
        <v>24.69</v>
      </c>
      <c r="I83" s="6">
        <v>-573.76</v>
      </c>
      <c r="J83" s="6">
        <v>87.17</v>
      </c>
      <c r="K83" s="6">
        <v>-267.32</v>
      </c>
    </row>
    <row r="84" spans="1:12">
      <c r="A84" s="10" t="s">
        <v>29</v>
      </c>
      <c r="B84" s="6">
        <v>-422.86</v>
      </c>
      <c r="C84" s="6">
        <v>-467.74</v>
      </c>
      <c r="D84" s="6">
        <v>-224.53</v>
      </c>
      <c r="E84" s="6">
        <v>-473.14</v>
      </c>
      <c r="F84" s="6">
        <v>-522.63</v>
      </c>
      <c r="G84" s="6">
        <v>-410.92</v>
      </c>
      <c r="H84" s="6">
        <v>-872.44</v>
      </c>
      <c r="I84" s="6">
        <v>-77.4</v>
      </c>
      <c r="J84" s="6">
        <v>-684.41</v>
      </c>
      <c r="K84" s="6">
        <v>-1132.59</v>
      </c>
    </row>
    <row r="85" spans="1:12" s="8" customFormat="1">
      <c r="A85" s="10" t="s">
        <v>30</v>
      </c>
      <c r="B85" s="6">
        <v>18.76</v>
      </c>
      <c r="C85" s="6">
        <v>9.67</v>
      </c>
      <c r="D85" s="6">
        <v>38.61</v>
      </c>
      <c r="E85" s="6">
        <v>28.55</v>
      </c>
      <c r="F85" s="6">
        <v>43.03</v>
      </c>
      <c r="G85" s="6">
        <v>-13.92</v>
      </c>
      <c r="H85" s="6">
        <v>-59.9</v>
      </c>
      <c r="I85" s="6">
        <v>55.9</v>
      </c>
      <c r="J85" s="6">
        <v>213.85</v>
      </c>
      <c r="K85" s="6">
        <v>-119.84</v>
      </c>
    </row>
    <row r="90" spans="1:12" s="8" customFormat="1">
      <c r="A90" s="8" t="s">
        <v>71</v>
      </c>
      <c r="B90" s="6">
        <v>880.65</v>
      </c>
      <c r="C90" s="6">
        <v>841.8</v>
      </c>
      <c r="D90" s="6">
        <v>949.45</v>
      </c>
      <c r="E90" s="6">
        <v>700.25</v>
      </c>
      <c r="F90" s="6">
        <v>746.0</v>
      </c>
      <c r="G90" s="6">
        <v>326.7</v>
      </c>
      <c r="H90" s="6">
        <v>919.65</v>
      </c>
      <c r="I90" s="6">
        <v>1121.3</v>
      </c>
      <c r="J90" s="6">
        <v>1629.6</v>
      </c>
      <c r="K90" s="6">
        <v>3006.25</v>
      </c>
    </row>
    <row r="92" spans="1:12" s="8" customFormat="1">
      <c r="A92" s="8" t="s">
        <v>70</v>
      </c>
    </row>
    <row r="93" spans="1:12">
      <c r="A93" s="10" t="s">
        <v>83</v>
      </c>
      <c r="B93" s="22">
        <v>27.72</v>
      </c>
      <c r="C93" s="22">
        <v>27.72</v>
      </c>
      <c r="D93" s="22">
        <v>27.72</v>
      </c>
      <c r="E93" s="22">
        <v>27.72</v>
      </c>
      <c r="F93" s="22">
        <v>27.72</v>
      </c>
      <c r="G93" s="22">
        <v>27.72</v>
      </c>
      <c r="H93" s="22">
        <v>27.72</v>
      </c>
      <c r="I93" s="22">
        <v>27.72</v>
      </c>
      <c r="J93" s="22">
        <v>27.72</v>
      </c>
      <c r="K93" s="22">
        <v>27.72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