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<sst xmlns="http://schemas.openxmlformats.org/spreadsheetml/2006/main" count="1148" uniqueCount="776">
  <si>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</si>
  <si>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</si>
  <si>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</si>
  <si>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</si>
  <si>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</si>
  <si>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</si>
  <si>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</si>
  <si>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</si>
  <si>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</si>
  <si>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</si>
  <si>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</si>
  <si>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</si>
  <si>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</si>
  <si>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</si>
  <si>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</si>
  <si>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</si>
  <si>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</si>
  <si>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</si>
  <si>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</si>
  <si>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</si>
  <si>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</si>
  <si>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</si>
  <si>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</si>
  <si>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</si>
  <si>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</si>
  <si>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</si>
  <si>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</si>
  <si>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</si>
  <si>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</si>
  <si>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</si>
  <si>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</si>
  <si>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</si>
  <si>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</si>
  <si>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</si>
  <si>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</si>
  <si>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</si>
  <si>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</si>
  <si>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</si>
  <si>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</si>
  <si>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</si>
  <si>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</si>
  <si>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</si>
  <si>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</si>
  <si>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</si>
  <si>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</si>
  <si>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</si>
  <si>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</si>
  <si>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</si>
  <si>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</si>
  <si>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</si>
  <si>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</si>
  <si>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</si>
  <si>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</si>
  <si>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</si>
  <si>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</si>
  <si>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</si>
  <si>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</si>
  <si>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</si>
  <si>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DEEPAK NITRITE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</si>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</sst>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2774.60</v>
      </c>
    </row>
    <row r="9" spans="1:11">
      <c r="A9" s="10" t="s">
        <v>73</v>
      </c>
      <c r="B9" s="6">
        <v>37843.61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1327.16</v>
      </c>
      <c r="C17" s="6">
        <v>1372.93</v>
      </c>
      <c r="D17" s="6">
        <v>1370.71</v>
      </c>
      <c r="E17" s="6">
        <v>1651.45</v>
      </c>
      <c r="F17" s="6">
        <v>2699.92</v>
      </c>
      <c r="G17" s="6">
        <v>4229.71</v>
      </c>
      <c r="H17" s="6">
        <v>4359.75</v>
      </c>
      <c r="I17" s="6">
        <v>6802.19</v>
      </c>
      <c r="J17" s="6">
        <v>7972.06</v>
      </c>
      <c r="K17" s="6">
        <v>7681.83</v>
      </c>
    </row>
    <row r="18" spans="1:11" ht="15">
      <c r="A18" s="10" t="s">
        <v>74</v>
      </c>
      <c r="B18">
        <v>824.49</v>
      </c>
      <c r="C18">
        <v>832.16</v>
      </c>
      <c r="D18">
        <v>849.58</v>
      </c>
      <c r="E18">
        <v>1003.71</v>
      </c>
      <c r="F18">
        <v>1773.71</v>
      </c>
      <c r="G18">
        <v>2315.3</v>
      </c>
      <c r="H18">
        <v>2239.55</v>
      </c>
      <c r="I18">
        <v>4163.8</v>
      </c>
      <c r="J18">
        <v>5495.06</v>
      </c>
      <c r="K18">
        <v>5133.11</v>
      </c>
    </row>
    <row r="19" spans="1:11" ht="15">
      <c r="A19" s="10" t="s">
        <v>75</v>
      </c>
      <c r="B19">
        <v>-11.53</v>
      </c>
      <c r="C19">
        <v>6.7</v>
      </c>
      <c r="D19">
        <v>25.91</v>
      </c>
      <c r="E19">
        <v>-10.71</v>
      </c>
      <c r="F19">
        <v>153.59</v>
      </c>
      <c r="G19">
        <v>-25.59</v>
      </c>
      <c r="H19">
        <v>10.01</v>
      </c>
      <c r="I19">
        <v>96.6</v>
      </c>
      <c r="J19">
        <v>191.11</v>
      </c>
      <c r="K19">
        <v>-102.99</v>
      </c>
    </row>
    <row r="20" spans="1:11">
      <c r="A20" s="10" t="s">
        <v>76</v>
      </c>
      <c r="B20" s="6">
        <v>115.92</v>
      </c>
      <c r="C20" s="6">
        <v>118.15</v>
      </c>
      <c r="D20" s="6">
        <v>102.44</v>
      </c>
      <c r="E20" s="6">
        <v>119.88</v>
      </c>
      <c r="F20" s="6">
        <v>207.33</v>
      </c>
      <c r="G20" s="6">
        <v>285.19</v>
      </c>
      <c r="H20" s="6">
        <v>264.74</v>
      </c>
      <c r="I20" s="6">
        <v>438.61</v>
      </c>
      <c r="J20" s="6">
        <v>541.93</v>
      </c>
      <c r="K20" s="6">
        <v>457.12</v>
      </c>
    </row>
    <row r="21" spans="1:11">
      <c r="A21" s="10" t="s">
        <v>77</v>
      </c>
      <c r="B21" s="6">
        <v>65.37</v>
      </c>
      <c r="C21" s="6">
        <v>56.27</v>
      </c>
      <c r="D21" s="6">
        <v>75.29</v>
      </c>
      <c r="E21" s="6">
        <v>75.04</v>
      </c>
      <c r="F21" s="6">
        <v>99.11</v>
      </c>
      <c r="G21" s="6">
        <v>138.87</v>
      </c>
      <c r="H21" s="6">
        <v>110.83</v>
      </c>
      <c r="I21" s="6">
        <v>138.55</v>
      </c>
      <c r="J21" s="6">
        <v>158.7</v>
      </c>
      <c r="K21" s="6"/>
    </row>
    <row r="22" spans="1:11">
      <c r="A22" s="10" t="s">
        <v>78</v>
      </c>
      <c r="B22" s="6">
        <v>100.3</v>
      </c>
      <c r="C22" s="6">
        <v>119.25</v>
      </c>
      <c r="D22" s="6">
        <v>122.46</v>
      </c>
      <c r="E22" s="6">
        <v>136.36</v>
      </c>
      <c r="F22" s="6">
        <v>179.96</v>
      </c>
      <c r="G22" s="6">
        <v>218.81</v>
      </c>
      <c r="H22" s="6">
        <v>250.31</v>
      </c>
      <c r="I22" s="6">
        <v>277.71</v>
      </c>
      <c r="J22" s="6">
        <v>322.44</v>
      </c>
      <c r="K22" s="6">
        <v>351.05</v>
      </c>
    </row>
    <row r="23" spans="1:11">
      <c r="A23" s="10" t="s">
        <v>79</v>
      </c>
      <c r="B23" s="6">
        <v>45.41</v>
      </c>
      <c r="C23" s="6">
        <v>52.11</v>
      </c>
      <c r="D23" s="6">
        <v>82.05</v>
      </c>
      <c r="E23" s="6">
        <v>76.02</v>
      </c>
      <c r="F23" s="6">
        <v>111.24</v>
      </c>
      <c r="G23" s="6">
        <v>158.47</v>
      </c>
      <c r="H23" s="6">
        <v>179.83</v>
      </c>
      <c r="I23" s="6">
        <v>219.74</v>
      </c>
      <c r="J23" s="6">
        <v>272.45</v>
      </c>
      <c r="K23" s="6"/>
    </row>
    <row r="24" spans="1:11">
      <c r="A24" s="10" t="s">
        <v>80</v>
      </c>
      <c r="B24" s="6">
        <v>23.8</v>
      </c>
      <c r="C24" s="6">
        <v>33.13</v>
      </c>
      <c r="D24" s="6">
        <v>25.31</v>
      </c>
      <c r="E24" s="6">
        <v>25.68</v>
      </c>
      <c r="F24" s="6">
        <v>60.68</v>
      </c>
      <c r="G24" s="6">
        <v>52.25</v>
      </c>
      <c r="H24" s="6">
        <v>72.48</v>
      </c>
      <c r="I24" s="6">
        <v>53.71</v>
      </c>
      <c r="J24" s="6">
        <v>80.16</v>
      </c>
      <c r="K24" s="6">
        <v>514.28</v>
      </c>
    </row>
    <row r="25" spans="1:11">
      <c r="A25" s="10" t="s">
        <v>7</v>
      </c>
      <c r="B25" s="6">
        <v>0.97</v>
      </c>
      <c r="C25" s="6">
        <v>-0.18</v>
      </c>
      <c r="D25" s="6">
        <v>79.65</v>
      </c>
      <c r="E25" s="6">
        <v>6.82</v>
      </c>
      <c r="F25" s="6">
        <v>10.84</v>
      </c>
      <c r="G25" s="6">
        <v>28.87</v>
      </c>
      <c r="H25" s="6">
        <v>19.66</v>
      </c>
      <c r="I25" s="6">
        <v>41.85</v>
      </c>
      <c r="J25" s="6">
        <v>46.43</v>
      </c>
      <c r="K25" s="6">
        <v>155.94</v>
      </c>
    </row>
    <row r="26" spans="1:11">
      <c r="A26" s="10" t="s">
        <v>8</v>
      </c>
      <c r="B26" s="6">
        <v>36.02</v>
      </c>
      <c r="C26" s="6">
        <v>39.54</v>
      </c>
      <c r="D26" s="6">
        <v>48.04</v>
      </c>
      <c r="E26" s="6">
        <v>52.6</v>
      </c>
      <c r="F26" s="6">
        <v>77.79</v>
      </c>
      <c r="G26" s="6">
        <v>139.73</v>
      </c>
      <c r="H26" s="6">
        <v>152.63</v>
      </c>
      <c r="I26" s="6">
        <v>177.7</v>
      </c>
      <c r="J26" s="6">
        <v>166.3</v>
      </c>
      <c r="K26" s="6">
        <v>165.66</v>
      </c>
    </row>
    <row r="27" spans="1:11" ht="15">
      <c r="A27" s="10" t="s">
        <v>9</v>
      </c>
      <c r="B27" s="6">
        <v>37.99</v>
      </c>
      <c r="C27" s="6">
        <v>39.71</v>
      </c>
      <c r="D27" s="6">
        <v>36.54</v>
      </c>
      <c r="E27" s="6">
        <v>47.42</v>
      </c>
      <c r="F27" s="6">
        <v>86.55</v>
      </c>
      <c r="G27" s="6">
        <v>117.97</v>
      </c>
      <c r="H27" s="6">
        <v>77.33</v>
      </c>
      <c r="I27" s="6">
        <v>36.37</v>
      </c>
      <c r="J27">
        <v>26.68</v>
      </c>
      <c r="K27">
        <v>11.83</v>
      </c>
    </row>
    <row r="28" spans="1:11">
      <c r="A28" s="10" t="s">
        <v>10</v>
      </c>
      <c r="B28" s="6">
        <v>67.3</v>
      </c>
      <c r="C28" s="6">
        <v>89.13</v>
      </c>
      <c r="D28" s="6">
        <v>134.56</v>
      </c>
      <c r="E28" s="6">
        <v>110.85</v>
      </c>
      <c r="F28" s="6">
        <v>267.98</v>
      </c>
      <c r="G28" s="6">
        <v>806.4</v>
      </c>
      <c r="H28" s="6">
        <v>1041.72</v>
      </c>
      <c r="I28" s="6">
        <v>1434.45</v>
      </c>
      <c r="J28" s="6">
        <v>1145.88</v>
      </c>
      <c r="K28" s="6">
        <v>1101.73</v>
      </c>
    </row>
    <row r="29" spans="1:11">
      <c r="A29" s="10" t="s">
        <v>11</v>
      </c>
      <c r="B29" s="6">
        <v>14.3</v>
      </c>
      <c r="C29" s="6">
        <v>26.23</v>
      </c>
      <c r="D29" s="6">
        <v>38.24</v>
      </c>
      <c r="E29" s="6">
        <v>31.84</v>
      </c>
      <c r="F29" s="6">
        <v>94.32</v>
      </c>
      <c r="G29" s="6">
        <v>195.37</v>
      </c>
      <c r="H29" s="6">
        <v>265.91</v>
      </c>
      <c r="I29" s="6">
        <v>367.81</v>
      </c>
      <c r="J29" s="6">
        <v>293.88</v>
      </c>
      <c r="K29" s="6">
        <v>290.84</v>
      </c>
    </row>
    <row r="30" spans="1:11">
      <c r="A30" s="10" t="s">
        <v>12</v>
      </c>
      <c r="B30" s="6">
        <v>52.9</v>
      </c>
      <c r="C30" s="6">
        <v>62.73</v>
      </c>
      <c r="D30" s="6">
        <v>96.32</v>
      </c>
      <c r="E30" s="6">
        <v>79.02</v>
      </c>
      <c r="F30" s="6">
        <v>173.66</v>
      </c>
      <c r="G30" s="6">
        <v>611.03</v>
      </c>
      <c r="H30" s="6">
        <v>775.81</v>
      </c>
      <c r="I30" s="6">
        <v>1066.64</v>
      </c>
      <c r="J30" s="6">
        <v>852.0</v>
      </c>
      <c r="K30" s="6">
        <v>810.9</v>
      </c>
    </row>
    <row r="31" spans="1:11">
      <c r="A31" s="10" t="s">
        <v>64</v>
      </c>
      <c r="B31" s="6">
        <v>10.46</v>
      </c>
      <c r="C31" s="6">
        <v>13.96</v>
      </c>
      <c r="D31" s="6">
        <v>15.68</v>
      </c>
      <c r="E31" s="6">
        <v>17.73</v>
      </c>
      <c r="F31" s="6">
        <v>27.28</v>
      </c>
      <c r="G31" s="6">
        <v>61.38</v>
      </c>
      <c r="H31" s="6">
        <v>75.02</v>
      </c>
      <c r="I31" s="6">
        <v>95.48</v>
      </c>
      <c r="J31" s="6">
        <v>102.3</v>
      </c>
      <c r="K31" s="6">
        <v>102.3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1722.27</v>
      </c>
      <c r="C42" s="6">
        <v>1872.35</v>
      </c>
      <c r="D42" s="6">
        <v>2057.99</v>
      </c>
      <c r="E42" s="6">
        <v>1961.65</v>
      </c>
      <c r="F42" s="6">
        <v>1991.06</v>
      </c>
      <c r="G42" s="6">
        <v>1961.36</v>
      </c>
      <c r="H42" s="6">
        <v>1768.34</v>
      </c>
      <c r="I42" s="6">
        <v>1778.05</v>
      </c>
      <c r="J42" s="6">
        <v>2009.23</v>
      </c>
      <c r="K42" s="6">
        <v>2126.21</v>
      </c>
    </row>
    <row r="43" spans="1:11">
      <c r="A43" s="10" t="s">
        <v>5</v>
      </c>
      <c r="B43" s="6">
        <v>1370.42</v>
      </c>
      <c r="C43" s="6">
        <v>1462.02</v>
      </c>
      <c r="D43" s="6">
        <v>1702.01</v>
      </c>
      <c r="E43" s="6">
        <v>1690.8</v>
      </c>
      <c r="F43" s="6">
        <v>1676.47</v>
      </c>
      <c r="G43" s="6">
        <v>1613.4</v>
      </c>
      <c r="H43" s="6">
        <v>1558.59</v>
      </c>
      <c r="I43" s="6">
        <v>1475.79</v>
      </c>
      <c r="J43" s="6">
        <v>1704.58</v>
      </c>
      <c r="K43" s="6">
        <v>1825.09</v>
      </c>
    </row>
    <row r="44" spans="1:11">
      <c r="A44" s="10" t="s">
        <v>7</v>
      </c>
      <c r="B44" s="6">
        <v>25.75</v>
      </c>
      <c r="C44" s="6">
        <v>3.54</v>
      </c>
      <c r="D44" s="6">
        <v>9.61</v>
      </c>
      <c r="E44" s="6">
        <v>12.04</v>
      </c>
      <c r="F44" s="6">
        <v>13.36</v>
      </c>
      <c r="G44" s="6">
        <v>12.57</v>
      </c>
      <c r="H44" s="6">
        <v>31.87</v>
      </c>
      <c r="I44" s="6">
        <v>17.05</v>
      </c>
      <c r="J44" s="6">
        <v>13.56</v>
      </c>
      <c r="K44" s="6">
        <v>98.94</v>
      </c>
    </row>
    <row r="45" spans="1:11">
      <c r="A45" s="10" t="s">
        <v>8</v>
      </c>
      <c r="B45" s="6">
        <v>45.47</v>
      </c>
      <c r="C45" s="6">
        <v>44.62</v>
      </c>
      <c r="D45" s="6">
        <v>41.88</v>
      </c>
      <c r="E45" s="6">
        <v>42.4</v>
      </c>
      <c r="F45" s="6">
        <v>41.1</v>
      </c>
      <c r="G45" s="6">
        <v>40.92</v>
      </c>
      <c r="H45" s="6">
        <v>38.08</v>
      </c>
      <c r="I45" s="6">
        <v>39.43</v>
      </c>
      <c r="J45" s="6">
        <v>41.69</v>
      </c>
      <c r="K45" s="6">
        <v>46.46</v>
      </c>
    </row>
    <row r="46" spans="1:11" ht="15">
      <c r="A46" s="10" t="s">
        <v>9</v>
      </c>
      <c r="B46">
        <v>6.8</v>
      </c>
      <c r="C46">
        <v>7.06</v>
      </c>
      <c r="D46">
        <v>8.59</v>
      </c>
      <c r="E46">
        <v>5.9</v>
      </c>
      <c r="F46">
        <v>5.83</v>
      </c>
      <c r="G46">
        <v>4.46</v>
      </c>
      <c r="H46">
        <v>1.81</v>
      </c>
      <c r="I46">
        <v>2.68</v>
      </c>
      <c r="J46">
        <v>2.93</v>
      </c>
      <c r="K46">
        <v>4.41</v>
      </c>
    </row>
    <row r="47" spans="1:11">
      <c r="A47" s="10" t="s">
        <v>10</v>
      </c>
      <c r="B47" s="6">
        <v>325.33</v>
      </c>
      <c r="C47" s="6">
        <v>362.19</v>
      </c>
      <c r="D47" s="6">
        <v>315.12</v>
      </c>
      <c r="E47" s="6">
        <v>234.59</v>
      </c>
      <c r="F47" s="6">
        <v>281.02</v>
      </c>
      <c r="G47" s="6">
        <v>315.15</v>
      </c>
      <c r="H47" s="6">
        <v>201.73</v>
      </c>
      <c r="I47" s="6">
        <v>277.2</v>
      </c>
      <c r="J47" s="6">
        <v>273.59</v>
      </c>
      <c r="K47" s="6">
        <v>349.19</v>
      </c>
    </row>
    <row r="48" spans="1:11">
      <c r="A48" s="10" t="s">
        <v>11</v>
      </c>
      <c r="B48" s="6">
        <v>82.87</v>
      </c>
      <c r="C48" s="6">
        <v>94.98</v>
      </c>
      <c r="D48" s="6">
        <v>80.5</v>
      </c>
      <c r="E48" s="6">
        <v>60.12</v>
      </c>
      <c r="F48" s="6">
        <v>71.97</v>
      </c>
      <c r="G48" s="6">
        <v>81.29</v>
      </c>
      <c r="H48" s="6">
        <v>51.83</v>
      </c>
      <c r="I48" s="6">
        <v>72.12</v>
      </c>
      <c r="J48" s="6">
        <v>71.54</v>
      </c>
      <c r="K48" s="6">
        <v>95.34</v>
      </c>
    </row>
    <row r="49" spans="1:11">
      <c r="A49" s="10" t="s">
        <v>12</v>
      </c>
      <c r="B49" s="6">
        <v>242.46</v>
      </c>
      <c r="C49" s="6">
        <v>267.21</v>
      </c>
      <c r="D49" s="6">
        <v>234.62</v>
      </c>
      <c r="E49" s="6">
        <v>174.47</v>
      </c>
      <c r="F49" s="6">
        <v>209.05</v>
      </c>
      <c r="G49" s="6">
        <v>233.86</v>
      </c>
      <c r="H49" s="6">
        <v>149.9</v>
      </c>
      <c r="I49" s="6">
        <v>205.08</v>
      </c>
      <c r="J49" s="6">
        <v>202.05</v>
      </c>
      <c r="K49" s="6">
        <v>253.86</v>
      </c>
    </row>
    <row r="50" spans="1:11">
      <c r="A50" s="10" t="s">
        <v>6</v>
      </c>
      <c r="B50" s="6">
        <v>351.85</v>
      </c>
      <c r="C50" s="6">
        <v>410.33</v>
      </c>
      <c r="D50" s="6">
        <v>355.98</v>
      </c>
      <c r="E50" s="6">
        <v>270.85</v>
      </c>
      <c r="F50" s="6">
        <v>314.59</v>
      </c>
      <c r="G50" s="6">
        <v>347.96</v>
      </c>
      <c r="H50" s="6">
        <v>209.75</v>
      </c>
      <c r="I50" s="6">
        <v>302.26</v>
      </c>
      <c r="J50" s="6">
        <v>304.65</v>
      </c>
      <c r="K50" s="6">
        <v>301.12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20.91</v>
      </c>
      <c r="C57" s="6">
        <v>23.26</v>
      </c>
      <c r="D57" s="6">
        <v>26.14</v>
      </c>
      <c r="E57" s="6">
        <v>27.28</v>
      </c>
      <c r="F57" s="6">
        <v>27.28</v>
      </c>
      <c r="G57" s="6">
        <v>27.28</v>
      </c>
      <c r="H57" s="6">
        <v>27.28</v>
      </c>
      <c r="I57" s="6">
        <v>27.28</v>
      </c>
      <c r="J57" s="6">
        <v>27.28</v>
      </c>
      <c r="K57" s="6">
        <v>27.28</v>
      </c>
    </row>
    <row r="58" spans="1:11">
      <c r="A58" s="10" t="s">
        <v>20</v>
      </c>
      <c r="B58" s="6">
        <v>325.31</v>
      </c>
      <c r="C58" s="6">
        <v>449.61</v>
      </c>
      <c r="D58" s="6">
        <v>688.72</v>
      </c>
      <c r="E58" s="6">
        <v>894.86</v>
      </c>
      <c r="F58" s="6">
        <v>1044.31</v>
      </c>
      <c r="G58" s="6">
        <v>1544.63</v>
      </c>
      <c r="H58" s="6">
        <v>2319.37</v>
      </c>
      <c r="I58" s="6">
        <v>3311.16</v>
      </c>
      <c r="J58" s="6">
        <v>4062.68</v>
      </c>
      <c r="K58" s="6">
        <v>4769.34</v>
      </c>
    </row>
    <row r="59" spans="1:11" ht="15">
      <c r="A59" s="10" t="s">
        <v>65</v>
      </c>
      <c r="B59">
        <v>544.52</v>
      </c>
      <c r="C59">
        <v>528.81</v>
      </c>
      <c r="D59">
        <v>723.89</v>
      </c>
      <c r="E59">
        <v>986.54</v>
      </c>
      <c r="F59">
        <v>1186.51</v>
      </c>
      <c r="G59">
        <v>1106.84</v>
      </c>
      <c r="H59">
        <v>589.74</v>
      </c>
      <c r="I59">
        <v>315.03</v>
      </c>
      <c r="J59">
        <v>72.86</v>
      </c>
      <c r="K59">
        <v>286.08</v>
      </c>
    </row>
    <row r="60" spans="1:11">
      <c r="A60" s="10" t="s">
        <v>66</v>
      </c>
      <c r="B60" s="6">
        <v>234.65</v>
      </c>
      <c r="C60" s="6">
        <v>294.56</v>
      </c>
      <c r="D60" s="6">
        <v>350.44</v>
      </c>
      <c r="E60" s="6">
        <v>683.62</v>
      </c>
      <c r="F60" s="6">
        <v>677.17</v>
      </c>
      <c r="G60" s="6">
        <v>537.79</v>
      </c>
      <c r="H60" s="6">
        <v>630.26</v>
      </c>
      <c r="I60" s="6">
        <v>778.79</v>
      </c>
      <c r="J60" s="6">
        <v>966.67</v>
      </c>
      <c r="K60" s="6">
        <v>1013.52</v>
      </c>
    </row>
    <row r="61" spans="1:11" s="8" customFormat="1">
      <c r="A61" s="8" t="s">
        <v>21</v>
      </c>
      <c r="B61" s="6">
        <v>1125.39</v>
      </c>
      <c r="C61" s="6">
        <v>1296.24</v>
      </c>
      <c r="D61" s="6">
        <v>1789.19</v>
      </c>
      <c r="E61" s="6">
        <v>2592.3</v>
      </c>
      <c r="F61" s="6">
        <v>2935.27</v>
      </c>
      <c r="G61" s="6">
        <v>3216.54</v>
      </c>
      <c r="H61" s="6">
        <v>3566.65</v>
      </c>
      <c r="I61" s="6">
        <v>4432.26</v>
      </c>
      <c r="J61" s="6">
        <v>5129.49</v>
      </c>
      <c r="K61" s="6">
        <v>6096.22</v>
      </c>
    </row>
    <row r="62" spans="1:11">
      <c r="A62" s="10" t="s">
        <v>22</v>
      </c>
      <c r="B62" s="6">
        <v>548.72</v>
      </c>
      <c r="C62" s="6">
        <v>593.75</v>
      </c>
      <c r="D62" s="6">
        <v>585.93</v>
      </c>
      <c r="E62" s="6">
        <v>587.56</v>
      </c>
      <c r="F62" s="6">
        <v>1715.83</v>
      </c>
      <c r="G62" s="6">
        <v>1831.98</v>
      </c>
      <c r="H62" s="6">
        <v>1863.74</v>
      </c>
      <c r="I62" s="6">
        <v>1963.43</v>
      </c>
      <c r="J62" s="6">
        <v>1941.61</v>
      </c>
      <c r="K62" s="6">
        <v>2292.72</v>
      </c>
    </row>
    <row r="63" spans="1:11">
      <c r="A63" s="10" t="s">
        <v>23</v>
      </c>
      <c r="B63" s="6">
        <v>43.97</v>
      </c>
      <c r="C63" s="6">
        <v>35.91</v>
      </c>
      <c r="D63" s="6">
        <v>349.19</v>
      </c>
      <c r="E63" s="6">
        <v>954.51</v>
      </c>
      <c r="F63" s="6">
        <v>33.87</v>
      </c>
      <c r="G63" s="6">
        <v>172.27</v>
      </c>
      <c r="H63" s="6">
        <v>220.44</v>
      </c>
      <c r="I63" s="6">
        <v>122.23</v>
      </c>
      <c r="J63" s="6">
        <v>300.83</v>
      </c>
      <c r="K63" s="6">
        <v>773.51</v>
      </c>
    </row>
    <row r="64" spans="1:11" ht="15">
      <c r="A64" s="10" t="s">
        <v>24</v>
      </c>
      <c r="B64" s="6">
        <v>2.98</v>
      </c>
      <c r="C64">
        <v>86.6</v>
      </c>
      <c r="D64" s="6">
        <v>118.08</v>
      </c>
      <c r="E64" s="6">
        <v>31.77</v>
      </c>
      <c r="F64" s="6">
        <v>2.39</v>
      </c>
      <c r="G64" s="6">
        <v>2.38</v>
      </c>
      <c r="H64" s="6">
        <v>189.29</v>
      </c>
      <c r="I64" s="6">
        <v>439.02</v>
      </c>
      <c r="J64" s="6">
        <v>379.35</v>
      </c>
      <c r="K64" s="6">
        <v>121.85</v>
      </c>
    </row>
    <row r="65" spans="1:11">
      <c r="A65" s="10" t="s">
        <v>67</v>
      </c>
      <c r="B65" s="6">
        <v>529.72</v>
      </c>
      <c r="C65" s="6">
        <v>579.98</v>
      </c>
      <c r="D65" s="6">
        <v>735.99</v>
      </c>
      <c r="E65" s="6">
        <v>1018.46</v>
      </c>
      <c r="F65" s="6">
        <v>1183.18</v>
      </c>
      <c r="G65" s="6">
        <v>1209.91</v>
      </c>
      <c r="H65" s="6">
        <v>1293.18</v>
      </c>
      <c r="I65" s="6">
        <v>1907.58</v>
      </c>
      <c r="J65" s="6">
        <v>2507.7</v>
      </c>
      <c r="K65" s="6">
        <v>2908.14</v>
      </c>
    </row>
    <row r="66" spans="1:11" s="8" customFormat="1">
      <c r="A66" s="8" t="s">
        <v>21</v>
      </c>
      <c r="B66" s="6">
        <v>1125.39</v>
      </c>
      <c r="C66" s="6">
        <v>1296.24</v>
      </c>
      <c r="D66" s="6">
        <v>1789.19</v>
      </c>
      <c r="E66" s="6">
        <v>2592.3</v>
      </c>
      <c r="F66" s="6">
        <v>2935.27</v>
      </c>
      <c r="G66" s="6">
        <v>3216.54</v>
      </c>
      <c r="H66" s="6">
        <v>3566.65</v>
      </c>
      <c r="I66" s="6">
        <v>4432.26</v>
      </c>
      <c r="J66" s="6">
        <v>5129.49</v>
      </c>
      <c r="K66" s="6">
        <v>6096.22</v>
      </c>
    </row>
    <row r="67" spans="1:11">
      <c r="A67" s="10" t="s">
        <v>72</v>
      </c>
      <c r="B67" s="6">
        <v>310.99</v>
      </c>
      <c r="C67" s="6">
        <v>313.19</v>
      </c>
      <c r="D67" s="6">
        <v>360.33</v>
      </c>
      <c r="E67" s="6">
        <v>411.77</v>
      </c>
      <c r="F67" s="6">
        <v>574.96</v>
      </c>
      <c r="G67" s="6">
        <v>612.72</v>
      </c>
      <c r="H67" s="6">
        <v>756.3</v>
      </c>
      <c r="I67" s="6">
        <v>1129.06</v>
      </c>
      <c r="J67" s="6">
        <v>1309.52</v>
      </c>
      <c r="K67" s="6">
        <v>1298.35</v>
      </c>
    </row>
    <row r="68" spans="1:11" ht="15">
      <c r="A68" s="10" t="s">
        <v>40</v>
      </c>
      <c r="B68">
        <v>107.3</v>
      </c>
      <c r="C68">
        <v>123.11</v>
      </c>
      <c r="D68">
        <v>168.85</v>
      </c>
      <c r="E68">
        <v>327.16</v>
      </c>
      <c r="F68">
        <v>418.22</v>
      </c>
      <c r="G68">
        <v>402.43</v>
      </c>
      <c r="H68">
        <v>389.04</v>
      </c>
      <c r="I68">
        <v>586.35</v>
      </c>
      <c r="J68">
        <v>893.97</v>
      </c>
      <c r="K68">
        <v>759.91</v>
      </c>
    </row>
    <row r="69" spans="1:11">
      <c r="A69" s="10" t="s">
        <v>81</v>
      </c>
      <c r="B69" s="6">
        <v>3.06</v>
      </c>
      <c r="C69" s="6">
        <v>6.49</v>
      </c>
      <c r="D69" s="6">
        <v>14.49</v>
      </c>
      <c r="E69" s="6">
        <v>48.2</v>
      </c>
      <c r="F69" s="6">
        <v>25.77</v>
      </c>
      <c r="G69" s="6">
        <v>31.4</v>
      </c>
      <c r="H69" s="6">
        <v>33.43</v>
      </c>
      <c r="I69" s="6">
        <v>41.79</v>
      </c>
      <c r="J69" s="6">
        <v>39.95</v>
      </c>
      <c r="K69" s="6">
        <v>465.46</v>
      </c>
    </row>
    <row r="70" spans="1:11">
      <c r="A70" s="10" t="s">
        <v>68</v>
      </c>
      <c r="B70" s="6">
        <v>104538190.0</v>
      </c>
      <c r="C70" s="6">
        <v>116288190.0</v>
      </c>
      <c r="D70" s="6">
        <v>130711266.0</v>
      </c>
      <c r="E70" s="6">
        <v>136393500.0</v>
      </c>
      <c r="F70" s="6">
        <v>136393500.0</v>
      </c>
      <c r="G70" s="6">
        <v>136393500.0</v>
      </c>
      <c r="H70" s="6">
        <v>136393500.0</v>
      </c>
      <c r="I70" s="6">
        <v>136393500.0</v>
      </c>
      <c r="J70" s="6">
        <v>136393500.0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108.01</v>
      </c>
      <c r="C82" s="6">
        <v>167.28</v>
      </c>
      <c r="D82" s="6">
        <v>49.01</v>
      </c>
      <c r="E82" s="6">
        <v>183.0</v>
      </c>
      <c r="F82" s="6">
        <v>60.28</v>
      </c>
      <c r="G82" s="6">
        <v>764.66</v>
      </c>
      <c r="H82" s="6">
        <v>1001.9</v>
      </c>
      <c r="I82" s="6">
        <v>823.84</v>
      </c>
      <c r="J82" s="6">
        <v>649.92</v>
      </c>
      <c r="K82" s="6">
        <v>878.06</v>
      </c>
    </row>
    <row r="83" spans="1:12">
      <c r="A83" s="10" t="s">
        <v>28</v>
      </c>
      <c r="B83" s="6">
        <v>-89.12</v>
      </c>
      <c r="C83" s="6">
        <v>-169.38</v>
      </c>
      <c r="D83" s="6">
        <v>-352.55</v>
      </c>
      <c r="E83" s="6">
        <v>-524.73</v>
      </c>
      <c r="F83" s="6">
        <v>-162.55</v>
      </c>
      <c r="G83" s="6">
        <v>-427.92</v>
      </c>
      <c r="H83" s="6">
        <v>-396.16</v>
      </c>
      <c r="I83" s="6">
        <v>-424.05</v>
      </c>
      <c r="J83" s="6">
        <v>-276.05</v>
      </c>
      <c r="K83" s="6">
        <v>-721.84</v>
      </c>
    </row>
    <row r="84" spans="1:12">
      <c r="A84" s="10" t="s">
        <v>29</v>
      </c>
      <c r="B84" s="6">
        <v>-22.28</v>
      </c>
      <c r="C84" s="6">
        <v>4.33</v>
      </c>
      <c r="D84" s="6">
        <v>304.62</v>
      </c>
      <c r="E84" s="6">
        <v>345.31</v>
      </c>
      <c r="F84" s="6">
        <v>95.81</v>
      </c>
      <c r="G84" s="6">
        <v>-337.56</v>
      </c>
      <c r="H84" s="6">
        <v>-598.99</v>
      </c>
      <c r="I84" s="6">
        <v>-385.83</v>
      </c>
      <c r="J84" s="6">
        <v>-359.08</v>
      </c>
      <c r="K84" s="6">
        <v>43.53</v>
      </c>
    </row>
    <row r="85" spans="1:12" s="8" customFormat="1">
      <c r="A85" s="10" t="s">
        <v>30</v>
      </c>
      <c r="B85" s="6">
        <v>-3.4</v>
      </c>
      <c r="C85" s="6">
        <v>2.23</v>
      </c>
      <c r="D85" s="6">
        <v>1.07</v>
      </c>
      <c r="E85" s="6">
        <v>3.59</v>
      </c>
      <c r="F85" s="6">
        <v>-6.46</v>
      </c>
      <c r="G85" s="6">
        <v>-0.82</v>
      </c>
      <c r="H85" s="6">
        <v>6.75</v>
      </c>
      <c r="I85" s="6">
        <v>13.96</v>
      </c>
      <c r="J85" s="6">
        <v>14.79</v>
      </c>
      <c r="K85" s="6">
        <v>199.75</v>
      </c>
    </row>
    <row r="90" spans="1:12" s="8" customFormat="1">
      <c r="A90" s="8" t="s">
        <v>71</v>
      </c>
      <c r="B90" s="6">
        <v>68.5</v>
      </c>
      <c r="C90" s="6">
        <v>68.0</v>
      </c>
      <c r="D90" s="6">
        <v>131.25</v>
      </c>
      <c r="E90" s="6">
        <v>247.9</v>
      </c>
      <c r="F90" s="6">
        <v>274.15</v>
      </c>
      <c r="G90" s="6">
        <v>385.05</v>
      </c>
      <c r="H90" s="6">
        <v>1656.5</v>
      </c>
      <c r="I90" s="6">
        <v>2243.75</v>
      </c>
      <c r="J90" s="6">
        <v>1842.6</v>
      </c>
      <c r="K90" s="6">
        <v>2125.5</v>
      </c>
    </row>
    <row r="92" spans="1:12" s="8" customFormat="1">
      <c r="A92" s="8" t="s">
        <v>70</v>
      </c>
    </row>
    <row r="93" spans="1:12">
      <c r="A93" s="10" t="s">
        <v>83</v>
      </c>
      <c r="B93" s="22">
        <v>10.45</v>
      </c>
      <c r="C93" s="22">
        <v>11.63</v>
      </c>
      <c r="D93" s="22">
        <v>13.07</v>
      </c>
      <c r="E93" s="22">
        <v>13.64</v>
      </c>
      <c r="F93" s="22">
        <v>13.64</v>
      </c>
      <c r="G93" s="22">
        <v>13.64</v>
      </c>
      <c r="H93" s="22">
        <v>13.64</v>
      </c>
      <c r="I93" s="22">
        <v>13.64</v>
      </c>
      <c r="J93" s="22">
        <v>13.64</v>
      </c>
      <c r="K93" s="22">
        <v>13.64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