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<sst xmlns="http://schemas.openxmlformats.org/spreadsheetml/2006/main" count="1148" uniqueCount="776">
  <si>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</si>
  <si>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</si>
  <si>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</si>
  <si>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</si>
  <si>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</si>
  <si>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</si>
  <si>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</si>
  <si>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</si>
  <si>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</si>
  <si>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</si>
  <si>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</si>
  <si>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</si>
  <si>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</si>
  <si>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</si>
  <si>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</si>
  <si>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</si>
  <si>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</si>
  <si>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</si>
  <si>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</si>
  <si>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</si>
  <si>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</si>
  <si>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</si>
  <si>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</si>
  <si>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</si>
  <si>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</si>
  <si>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</si>
  <si>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</si>
  <si>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</si>
  <si>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</si>
  <si>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</si>
  <si>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</si>
  <si>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</si>
  <si>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</si>
  <si>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</si>
  <si>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</si>
  <si>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</si>
  <si>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</si>
  <si>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</si>
  <si>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</si>
  <si>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</si>
  <si>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</si>
  <si>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</si>
  <si>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</si>
  <si>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</si>
  <si>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</si>
  <si>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</si>
  <si>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</si>
  <si>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</si>
  <si>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</si>
  <si>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</si>
  <si>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</si>
  <si>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</si>
  <si>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</si>
  <si>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</si>
  <si>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</si>
  <si>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</si>
  <si>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</si>
  <si>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</si>
  <si>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EICHER MOTORS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</si>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</sst>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4860.70</v>
      </c>
    </row>
    <row r="9" spans="1:11">
      <c r="A9" s="10" t="s">
        <v>73</v>
      </c>
      <c r="B9" s="6">
        <v>133188.29</v>
      </c>
    </row>
    <row r="15" spans="1:11">
      <c r="A15" s="8" t="s">
        <v>32</v>
      </c>
    </row>
    <row r="16" spans="1:11" s="21" customFormat="1">
      <c r="A16" s="20" t="s">
        <v>33</v>
      </c>
      <c r="B16" s="7">
        <v>42004.0</v>
      </c>
      <c r="C16" s="7">
        <v>42460.0</v>
      </c>
      <c r="D16" s="7">
        <v>42825.0</v>
      </c>
      <c r="E16" s="7">
        <v>43190.0</v>
      </c>
      <c r="F16" s="7">
        <v>43555.0</v>
      </c>
      <c r="G16" s="7">
        <v>43921.0</v>
      </c>
      <c r="H16" s="7">
        <v>44286.0</v>
      </c>
      <c r="I16" s="7">
        <v>44651.0</v>
      </c>
      <c r="J16" s="7">
        <v>45016.0</v>
      </c>
      <c r="K16" s="7">
        <v>45382.0</v>
      </c>
    </row>
    <row r="17" spans="1:11">
      <c r="A17" s="10" t="s">
        <v>4</v>
      </c>
      <c r="B17" s="6">
        <v>8738.32</v>
      </c>
      <c r="C17" s="6">
        <v>6173.46</v>
      </c>
      <c r="D17" s="6">
        <v>7033.36</v>
      </c>
      <c r="E17" s="6">
        <v>8964.96</v>
      </c>
      <c r="F17" s="6">
        <v>9797.06</v>
      </c>
      <c r="G17" s="6">
        <v>9153.58</v>
      </c>
      <c r="H17" s="6">
        <v>8720.35</v>
      </c>
      <c r="I17" s="6">
        <v>10297.83</v>
      </c>
      <c r="J17" s="6">
        <v>14442.18</v>
      </c>
      <c r="K17" s="6">
        <v>16535.78</v>
      </c>
    </row>
    <row r="18" spans="1:11" ht="15">
      <c r="A18" s="10" t="s">
        <v>74</v>
      </c>
      <c r="B18">
        <v>5855.79</v>
      </c>
      <c r="C18">
        <v>3497.73</v>
      </c>
      <c r="D18">
        <v>3725.72</v>
      </c>
      <c r="E18">
        <v>4679.07</v>
      </c>
      <c r="F18">
        <v>5269.64</v>
      </c>
      <c r="G18">
        <v>4914.58</v>
      </c>
      <c r="H18">
        <v>5319.85</v>
      </c>
      <c r="I18">
        <v>6107.28</v>
      </c>
      <c r="J18">
        <v>8281.04</v>
      </c>
      <c r="K18">
        <v>9177.68</v>
      </c>
    </row>
    <row r="19" spans="1:11" ht="15">
      <c r="A19" s="10" t="s">
        <v>75</v>
      </c>
      <c r="B19">
        <v>84.72</v>
      </c>
      <c r="C19">
        <v>62.05</v>
      </c>
      <c r="D19">
        <v>19.61</v>
      </c>
      <c r="E19">
        <v>33.87</v>
      </c>
      <c r="F19">
        <v>210.16</v>
      </c>
      <c r="G19">
        <v>-84.09</v>
      </c>
      <c r="H19">
        <v>205.9</v>
      </c>
      <c r="I19">
        <v>148.59</v>
      </c>
      <c r="J19">
        <v>63.25</v>
      </c>
      <c r="K19">
        <v>197.03</v>
      </c>
    </row>
    <row r="20" spans="1:11">
      <c r="A20" s="10" t="s">
        <v>76</v>
      </c>
      <c r="B20" s="6">
        <v>74.07</v>
      </c>
      <c r="C20" s="6">
        <v>46.18</v>
      </c>
      <c r="D20" s="6">
        <v>46.02</v>
      </c>
      <c r="E20" s="6">
        <v>52.41</v>
      </c>
      <c r="F20" s="6">
        <v>66.96</v>
      </c>
      <c r="G20" s="6">
        <v>62.86</v>
      </c>
      <c r="H20" s="6">
        <v>52.98</v>
      </c>
      <c r="I20" s="6">
        <v>55.78</v>
      </c>
      <c r="J20" s="6">
        <v>72.97</v>
      </c>
      <c r="K20" s="6"/>
    </row>
    <row r="21" spans="1:11">
      <c r="A21" s="10" t="s">
        <v>77</v>
      </c>
      <c r="B21" s="6">
        <v>171.82</v>
      </c>
      <c r="C21" s="6">
        <v>173.76</v>
      </c>
      <c r="D21" s="6">
        <v>173.09</v>
      </c>
      <c r="E21" s="6">
        <v>210.76</v>
      </c>
      <c r="F21" s="6">
        <v>263.49</v>
      </c>
      <c r="G21" s="6">
        <v>256.58</v>
      </c>
      <c r="H21" s="6">
        <v>250.85</v>
      </c>
      <c r="I21" s="6">
        <v>332.41</v>
      </c>
      <c r="J21" s="6">
        <v>397.21</v>
      </c>
      <c r="K21" s="6"/>
    </row>
    <row r="22" spans="1:11">
      <c r="A22" s="10" t="s">
        <v>78</v>
      </c>
      <c r="B22" s="6">
        <v>659.64</v>
      </c>
      <c r="C22" s="6">
        <v>350.21</v>
      </c>
      <c r="D22" s="6">
        <v>426.28</v>
      </c>
      <c r="E22" s="6">
        <v>573.68</v>
      </c>
      <c r="F22" s="6">
        <v>702.44</v>
      </c>
      <c r="G22" s="6">
        <v>795.78</v>
      </c>
      <c r="H22" s="6">
        <v>843.23</v>
      </c>
      <c r="I22" s="6">
        <v>821.02</v>
      </c>
      <c r="J22" s="6">
        <v>1001.93</v>
      </c>
      <c r="K22" s="6">
        <v>1235.69</v>
      </c>
    </row>
    <row r="23" spans="1:11">
      <c r="A23" s="10" t="s">
        <v>79</v>
      </c>
      <c r="B23" s="6">
        <v>674.42</v>
      </c>
      <c r="C23" s="6">
        <v>397.4</v>
      </c>
      <c r="D23" s="6">
        <v>412.25</v>
      </c>
      <c r="E23" s="6">
        <v>565.66</v>
      </c>
      <c r="F23" s="6">
        <v>654.82</v>
      </c>
      <c r="G23" s="6">
        <v>667.16</v>
      </c>
      <c r="H23" s="6">
        <v>522.52</v>
      </c>
      <c r="I23" s="6">
        <v>815.51</v>
      </c>
      <c r="J23" s="6">
        <v>1164.58</v>
      </c>
      <c r="K23" s="6"/>
    </row>
    <row r="24" spans="1:11">
      <c r="A24" s="10" t="s">
        <v>80</v>
      </c>
      <c r="B24" s="6">
        <v>269.63</v>
      </c>
      <c r="C24" s="6">
        <v>80.5</v>
      </c>
      <c r="D24" s="6">
        <v>95.3</v>
      </c>
      <c r="E24" s="6">
        <v>108.62</v>
      </c>
      <c r="F24" s="6">
        <v>145.63</v>
      </c>
      <c r="G24" s="6">
        <v>189.64</v>
      </c>
      <c r="H24" s="6">
        <v>153.59</v>
      </c>
      <c r="I24" s="6">
        <v>136.85</v>
      </c>
      <c r="J24" s="6">
        <v>141.98</v>
      </c>
      <c r="K24" s="6">
        <v>1992.53</v>
      </c>
    </row>
    <row r="25" spans="1:11">
      <c r="A25" s="10" t="s">
        <v>7</v>
      </c>
      <c r="B25" s="6">
        <v>104.55</v>
      </c>
      <c r="C25" s="6">
        <v>325.91</v>
      </c>
      <c r="D25" s="6">
        <v>416.44</v>
      </c>
      <c r="E25" s="6">
        <v>535.66</v>
      </c>
      <c r="F25" s="6">
        <v>700.66</v>
      </c>
      <c r="G25" s="6">
        <v>572.42</v>
      </c>
      <c r="H25" s="6">
        <v>482.34</v>
      </c>
      <c r="I25" s="6">
        <v>495.65</v>
      </c>
      <c r="J25" s="6">
        <v>908.14</v>
      </c>
      <c r="K25" s="6">
        <v>1523.59</v>
      </c>
    </row>
    <row r="26" spans="1:11">
      <c r="A26" s="10" t="s">
        <v>8</v>
      </c>
      <c r="B26" s="6">
        <v>219.82</v>
      </c>
      <c r="C26" s="6">
        <v>136.6</v>
      </c>
      <c r="D26" s="6">
        <v>153.81</v>
      </c>
      <c r="E26" s="6">
        <v>223.3</v>
      </c>
      <c r="F26" s="6">
        <v>300.28</v>
      </c>
      <c r="G26" s="6">
        <v>381.54</v>
      </c>
      <c r="H26" s="6">
        <v>450.73</v>
      </c>
      <c r="I26" s="6">
        <v>451.93</v>
      </c>
      <c r="J26" s="6">
        <v>526.21</v>
      </c>
      <c r="K26" s="6">
        <v>597.6</v>
      </c>
    </row>
    <row r="27" spans="1:11" ht="15">
      <c r="A27" s="10" t="s">
        <v>9</v>
      </c>
      <c r="B27" s="6">
        <v>9.78</v>
      </c>
      <c r="C27" s="6">
        <v>2.12</v>
      </c>
      <c r="D27" s="6">
        <v>3.56</v>
      </c>
      <c r="E27" s="6">
        <v>5.34</v>
      </c>
      <c r="F27" s="6">
        <v>7.33</v>
      </c>
      <c r="G27" s="6">
        <v>18.88</v>
      </c>
      <c r="H27" s="6">
        <v>16.45</v>
      </c>
      <c r="I27" s="6">
        <v>18.78</v>
      </c>
      <c r="J27">
        <v>28.02</v>
      </c>
      <c r="K27">
        <v>50.88</v>
      </c>
    </row>
    <row r="28" spans="1:11">
      <c r="A28" s="10" t="s">
        <v>10</v>
      </c>
      <c r="B28" s="6">
        <v>992.62</v>
      </c>
      <c r="C28" s="6">
        <v>1876.92</v>
      </c>
      <c r="D28" s="6">
        <v>2433.38</v>
      </c>
      <c r="E28" s="6">
        <v>3115.65</v>
      </c>
      <c r="F28" s="6">
        <v>3297.29</v>
      </c>
      <c r="G28" s="6">
        <v>2354.89</v>
      </c>
      <c r="H28" s="6">
        <v>1798.39</v>
      </c>
      <c r="I28" s="6">
        <v>2202.51</v>
      </c>
      <c r="J28" s="6">
        <v>3799.63</v>
      </c>
      <c r="K28" s="6">
        <v>5202.02</v>
      </c>
    </row>
    <row r="29" spans="1:11">
      <c r="A29" s="10" t="s">
        <v>11</v>
      </c>
      <c r="B29" s="6">
        <v>290.88</v>
      </c>
      <c r="C29" s="6">
        <v>538.88</v>
      </c>
      <c r="D29" s="6">
        <v>720.3</v>
      </c>
      <c r="E29" s="6">
        <v>935.93</v>
      </c>
      <c r="F29" s="6">
        <v>1077.04</v>
      </c>
      <c r="G29" s="6">
        <v>527.45</v>
      </c>
      <c r="H29" s="6">
        <v>451.5</v>
      </c>
      <c r="I29" s="6">
        <v>525.91</v>
      </c>
      <c r="J29" s="6">
        <v>885.69</v>
      </c>
      <c r="K29" s="6">
        <v>1201.01</v>
      </c>
    </row>
    <row r="30" spans="1:11">
      <c r="A30" s="10" t="s">
        <v>12</v>
      </c>
      <c r="B30" s="6">
        <v>615.36</v>
      </c>
      <c r="C30" s="6">
        <v>1338.04</v>
      </c>
      <c r="D30" s="6">
        <v>1667.08</v>
      </c>
      <c r="E30" s="6">
        <v>1959.67</v>
      </c>
      <c r="F30" s="6">
        <v>2202.73</v>
      </c>
      <c r="G30" s="6">
        <v>1827.44</v>
      </c>
      <c r="H30" s="6">
        <v>1346.89</v>
      </c>
      <c r="I30" s="6">
        <v>1676.6</v>
      </c>
      <c r="J30" s="6">
        <v>2913.94</v>
      </c>
      <c r="K30" s="6">
        <v>4001.01</v>
      </c>
    </row>
    <row r="31" spans="1:11">
      <c r="A31" s="10" t="s">
        <v>64</v>
      </c>
      <c r="B31" s="6">
        <v>135.5</v>
      </c>
      <c r="C31" s="6">
        <v>271.6</v>
      </c>
      <c r="D31" s="6">
        <v>272.1</v>
      </c>
      <c r="E31" s="6">
        <v>299.86</v>
      </c>
      <c r="F31" s="6">
        <v>341.0</v>
      </c>
      <c r="G31" s="6">
        <v>341.25</v>
      </c>
      <c r="H31" s="6">
        <v>464.61</v>
      </c>
      <c r="I31" s="6">
        <v>574.14</v>
      </c>
      <c r="J31" s="6">
        <v>1011.95</v>
      </c>
      <c r="K31" s="6">
        <v>1396.38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2880.65</v>
      </c>
      <c r="C42" s="6">
        <v>3193.32</v>
      </c>
      <c r="D42" s="6">
        <v>3397.46</v>
      </c>
      <c r="E42" s="6">
        <v>3519.4</v>
      </c>
      <c r="F42" s="6">
        <v>3721.0</v>
      </c>
      <c r="G42" s="6">
        <v>3804.32</v>
      </c>
      <c r="H42" s="6">
        <v>3986.37</v>
      </c>
      <c r="I42" s="6">
        <v>4114.53</v>
      </c>
      <c r="J42" s="6">
        <v>4178.84</v>
      </c>
      <c r="K42" s="6">
        <v>4256.04</v>
      </c>
    </row>
    <row r="43" spans="1:11">
      <c r="A43" s="10" t="s">
        <v>5</v>
      </c>
      <c r="B43" s="6">
        <v>2298.29</v>
      </c>
      <c r="C43" s="6">
        <v>2436.27</v>
      </c>
      <c r="D43" s="6">
        <v>2566.37</v>
      </c>
      <c r="E43" s="6">
        <v>2697.79</v>
      </c>
      <c r="F43" s="6">
        <v>2863.77</v>
      </c>
      <c r="G43" s="6">
        <v>2870.67</v>
      </c>
      <c r="H43" s="6">
        <v>2965.53</v>
      </c>
      <c r="I43" s="6">
        <v>3027.37</v>
      </c>
      <c r="J43" s="6">
        <v>3088.57</v>
      </c>
      <c r="K43" s="6">
        <v>3127.4</v>
      </c>
    </row>
    <row r="44" spans="1:11">
      <c r="A44" s="10" t="s">
        <v>7</v>
      </c>
      <c r="B44" s="6">
        <v>128.08</v>
      </c>
      <c r="C44" s="6">
        <v>171.81</v>
      </c>
      <c r="D44" s="6">
        <v>82.44</v>
      </c>
      <c r="E44" s="6">
        <v>192.74</v>
      </c>
      <c r="F44" s="6">
        <v>256.21</v>
      </c>
      <c r="G44" s="6">
        <v>378.89</v>
      </c>
      <c r="H44" s="6">
        <v>343.65</v>
      </c>
      <c r="I44" s="6">
        <v>375.4</v>
      </c>
      <c r="J44" s="6">
        <v>367.58</v>
      </c>
      <c r="K44" s="6">
        <v>436.96</v>
      </c>
    </row>
    <row r="45" spans="1:11">
      <c r="A45" s="10" t="s">
        <v>8</v>
      </c>
      <c r="B45" s="6">
        <v>111.43</v>
      </c>
      <c r="C45" s="6">
        <v>119.44</v>
      </c>
      <c r="D45" s="6">
        <v>116.22</v>
      </c>
      <c r="E45" s="6">
        <v>127.12</v>
      </c>
      <c r="F45" s="6">
        <v>134.84</v>
      </c>
      <c r="G45" s="6">
        <v>148.03</v>
      </c>
      <c r="H45" s="6">
        <v>142.27</v>
      </c>
      <c r="I45" s="6">
        <v>142.54</v>
      </c>
      <c r="J45" s="6">
        <v>147.54</v>
      </c>
      <c r="K45" s="6">
        <v>165.25</v>
      </c>
    </row>
    <row r="46" spans="1:11" ht="15">
      <c r="A46" s="10" t="s">
        <v>9</v>
      </c>
      <c r="B46">
        <v>6.07</v>
      </c>
      <c r="C46">
        <v>3.13</v>
      </c>
      <c r="D46">
        <v>5.22</v>
      </c>
      <c r="E46">
        <v>7.06</v>
      </c>
      <c r="F46">
        <v>7.58</v>
      </c>
      <c r="G46">
        <v>8.16</v>
      </c>
      <c r="H46">
        <v>10.43</v>
      </c>
      <c r="I46">
        <v>12.68</v>
      </c>
      <c r="J46">
        <v>12.43</v>
      </c>
      <c r="K46">
        <v>15.34</v>
      </c>
    </row>
    <row r="47" spans="1:11">
      <c r="A47" s="10" t="s">
        <v>10</v>
      </c>
      <c r="B47" s="6">
        <v>592.94</v>
      </c>
      <c r="C47" s="6">
        <v>806.29</v>
      </c>
      <c r="D47" s="6">
        <v>792.09</v>
      </c>
      <c r="E47" s="6">
        <v>880.17</v>
      </c>
      <c r="F47" s="6">
        <v>971.02</v>
      </c>
      <c r="G47" s="6">
        <v>1156.35</v>
      </c>
      <c r="H47" s="6">
        <v>1211.79</v>
      </c>
      <c r="I47" s="6">
        <v>1307.34</v>
      </c>
      <c r="J47" s="6">
        <v>1297.88</v>
      </c>
      <c r="K47" s="6">
        <v>1385.01</v>
      </c>
    </row>
    <row r="48" spans="1:11">
      <c r="A48" s="10" t="s">
        <v>11</v>
      </c>
      <c r="B48" s="6">
        <v>136.81</v>
      </c>
      <c r="C48" s="6">
        <v>196.15</v>
      </c>
      <c r="D48" s="6">
        <v>181.43</v>
      </c>
      <c r="E48" s="6">
        <v>223.31</v>
      </c>
      <c r="F48" s="6">
        <v>230.18</v>
      </c>
      <c r="G48" s="6">
        <v>250.77</v>
      </c>
      <c r="H48" s="6">
        <v>293.45</v>
      </c>
      <c r="I48" s="6">
        <v>291.09</v>
      </c>
      <c r="J48" s="6">
        <v>301.91</v>
      </c>
      <c r="K48" s="6">
        <v>314.56</v>
      </c>
    </row>
    <row r="49" spans="1:11">
      <c r="A49" s="10" t="s">
        <v>12</v>
      </c>
      <c r="B49" s="6">
        <v>456.13</v>
      </c>
      <c r="C49" s="6">
        <v>610.14</v>
      </c>
      <c r="D49" s="6">
        <v>610.66</v>
      </c>
      <c r="E49" s="6">
        <v>656.86</v>
      </c>
      <c r="F49" s="6">
        <v>740.84</v>
      </c>
      <c r="G49" s="6">
        <v>905.58</v>
      </c>
      <c r="H49" s="6">
        <v>918.34</v>
      </c>
      <c r="I49" s="6">
        <v>1016.25</v>
      </c>
      <c r="J49" s="6">
        <v>995.97</v>
      </c>
      <c r="K49" s="6">
        <v>1070.45</v>
      </c>
    </row>
    <row r="50" spans="1:11">
      <c r="A50" s="10" t="s">
        <v>6</v>
      </c>
      <c r="B50" s="6">
        <v>582.36</v>
      </c>
      <c r="C50" s="6">
        <v>757.05</v>
      </c>
      <c r="D50" s="6">
        <v>831.09</v>
      </c>
      <c r="E50" s="6">
        <v>821.61</v>
      </c>
      <c r="F50" s="6">
        <v>857.23</v>
      </c>
      <c r="G50" s="6">
        <v>933.65</v>
      </c>
      <c r="H50" s="6">
        <v>1020.84</v>
      </c>
      <c r="I50" s="6">
        <v>1087.16</v>
      </c>
      <c r="J50" s="6">
        <v>1090.27</v>
      </c>
      <c r="K50" s="6">
        <v>1128.64</v>
      </c>
    </row>
    <row r="55" spans="1:11">
      <c r="A55" s="8" t="s">
        <v>35</v>
      </c>
    </row>
    <row r="56" spans="1:11" s="21" customFormat="1">
      <c r="A56" s="20" t="s">
        <v>33</v>
      </c>
      <c r="B56" s="7">
        <v>42004.0</v>
      </c>
      <c r="C56" s="7">
        <v>42460.0</v>
      </c>
      <c r="D56" s="7">
        <v>42825.0</v>
      </c>
      <c r="E56" s="7">
        <v>43190.0</v>
      </c>
      <c r="F56" s="7">
        <v>43555.0</v>
      </c>
      <c r="G56" s="7">
        <v>43921.0</v>
      </c>
      <c r="H56" s="7">
        <v>44286.0</v>
      </c>
      <c r="I56" s="7">
        <v>44651.0</v>
      </c>
      <c r="J56" s="7">
        <v>45016.0</v>
      </c>
      <c r="K56" s="7">
        <v>45382.0</v>
      </c>
    </row>
    <row r="57" spans="1:11">
      <c r="A57" s="10" t="s">
        <v>19</v>
      </c>
      <c r="B57" s="6">
        <v>27.1</v>
      </c>
      <c r="C57" s="6">
        <v>27.16</v>
      </c>
      <c r="D57" s="6">
        <v>27.21</v>
      </c>
      <c r="E57" s="6">
        <v>27.26</v>
      </c>
      <c r="F57" s="6">
        <v>27.28</v>
      </c>
      <c r="G57" s="6">
        <v>27.3</v>
      </c>
      <c r="H57" s="6">
        <v>27.33</v>
      </c>
      <c r="I57" s="6">
        <v>27.34</v>
      </c>
      <c r="J57" s="6">
        <v>27.35</v>
      </c>
      <c r="K57" s="6">
        <v>27.38</v>
      </c>
    </row>
    <row r="58" spans="1:11">
      <c r="A58" s="10" t="s">
        <v>20</v>
      </c>
      <c r="B58" s="6">
        <v>2488.76</v>
      </c>
      <c r="C58" s="6">
        <v>3625.93</v>
      </c>
      <c r="D58" s="6">
        <v>5317.86</v>
      </c>
      <c r="E58" s="6">
        <v>7002.81</v>
      </c>
      <c r="F58" s="6">
        <v>8891.44</v>
      </c>
      <c r="G58" s="6">
        <v>9953.63</v>
      </c>
      <c r="H58" s="6">
        <v>11410.75</v>
      </c>
      <c r="I58" s="6">
        <v>12580.66</v>
      </c>
      <c r="J58" s="6">
        <v>14962.93</v>
      </c>
      <c r="K58" s="6">
        <v>18018.15</v>
      </c>
    </row>
    <row r="59" spans="1:11" ht="15">
      <c r="A59" s="10" t="s">
        <v>65</v>
      </c>
      <c r="B59">
        <v>58.36</v>
      </c>
      <c r="C59">
        <v>22.57</v>
      </c>
      <c r="D59">
        <v>111.85</v>
      </c>
      <c r="E59">
        <v>150.84</v>
      </c>
      <c r="F59">
        <v>186.76</v>
      </c>
      <c r="G59">
        <v>249.0</v>
      </c>
      <c r="H59">
        <v>219.25</v>
      </c>
      <c r="I59">
        <v>107.71</v>
      </c>
      <c r="J59">
        <v>288.41</v>
      </c>
      <c r="K59">
        <v>419.44</v>
      </c>
    </row>
    <row r="60" spans="1:11">
      <c r="A60" s="10" t="s">
        <v>66</v>
      </c>
      <c r="B60" s="6">
        <v>3829.01</v>
      </c>
      <c r="C60" s="6">
        <v>1263.35</v>
      </c>
      <c r="D60" s="6">
        <v>1552.16</v>
      </c>
      <c r="E60" s="6">
        <v>2341.32</v>
      </c>
      <c r="F60" s="6">
        <v>2281.35</v>
      </c>
      <c r="G60" s="6">
        <v>2219.79</v>
      </c>
      <c r="H60" s="6">
        <v>2901.28</v>
      </c>
      <c r="I60" s="6">
        <v>3424.12</v>
      </c>
      <c r="J60" s="6">
        <v>3918.95</v>
      </c>
      <c r="K60" s="6">
        <v>4662.96</v>
      </c>
    </row>
    <row r="61" spans="1:11" s="8" customFormat="1">
      <c r="A61" s="8" t="s">
        <v>21</v>
      </c>
      <c r="B61" s="6">
        <v>6403.23</v>
      </c>
      <c r="C61" s="6">
        <v>4939.01</v>
      </c>
      <c r="D61" s="6">
        <v>7009.08</v>
      </c>
      <c r="E61" s="6">
        <v>9522.23</v>
      </c>
      <c r="F61" s="6">
        <v>11386.83</v>
      </c>
      <c r="G61" s="6">
        <v>12449.72</v>
      </c>
      <c r="H61" s="6">
        <v>14558.61</v>
      </c>
      <c r="I61" s="6">
        <v>16139.83</v>
      </c>
      <c r="J61" s="6">
        <v>19197.64</v>
      </c>
      <c r="K61" s="6">
        <v>23127.93</v>
      </c>
    </row>
    <row r="62" spans="1:11">
      <c r="A62" s="10" t="s">
        <v>22</v>
      </c>
      <c r="B62" s="6">
        <v>2309.33</v>
      </c>
      <c r="C62" s="6">
        <v>789.59</v>
      </c>
      <c r="D62" s="6">
        <v>872.78</v>
      </c>
      <c r="E62" s="6">
        <v>1501.69</v>
      </c>
      <c r="F62" s="6">
        <v>1874.58</v>
      </c>
      <c r="G62" s="6">
        <v>2377.52</v>
      </c>
      <c r="H62" s="6">
        <v>2433.3</v>
      </c>
      <c r="I62" s="6">
        <v>2424.28</v>
      </c>
      <c r="J62" s="6">
        <v>2689.99</v>
      </c>
      <c r="K62" s="6">
        <v>3257.83</v>
      </c>
    </row>
    <row r="63" spans="1:11">
      <c r="A63" s="10" t="s">
        <v>23</v>
      </c>
      <c r="B63" s="6">
        <v>418.8</v>
      </c>
      <c r="C63" s="6">
        <v>94.48</v>
      </c>
      <c r="D63" s="6">
        <v>373.77</v>
      </c>
      <c r="E63" s="6">
        <v>333.21</v>
      </c>
      <c r="F63" s="6">
        <v>449.74</v>
      </c>
      <c r="G63" s="6">
        <v>312.17</v>
      </c>
      <c r="H63" s="6">
        <v>314.29</v>
      </c>
      <c r="I63" s="6">
        <v>504.78</v>
      </c>
      <c r="J63" s="6">
        <v>472.07</v>
      </c>
      <c r="K63" s="6">
        <v>211.65</v>
      </c>
    </row>
    <row r="64" spans="1:11" ht="15">
      <c r="A64" s="10" t="s">
        <v>24</v>
      </c>
      <c r="B64" s="6">
        <v>1077.69</v>
      </c>
      <c r="C64">
        <v>3388.24</v>
      </c>
      <c r="D64" s="6">
        <v>4987.13</v>
      </c>
      <c r="E64" s="6">
        <v>5580.84</v>
      </c>
      <c r="F64" s="6">
        <v>4922.52</v>
      </c>
      <c r="G64" s="6">
        <v>5748.77</v>
      </c>
      <c r="H64" s="6">
        <v>3902.14</v>
      </c>
      <c r="I64" s="6">
        <v>7720.58</v>
      </c>
      <c r="J64" s="6">
        <v>12320.66</v>
      </c>
      <c r="K64" s="6">
        <v>13526.96</v>
      </c>
    </row>
    <row r="65" spans="1:11">
      <c r="A65" s="10" t="s">
        <v>67</v>
      </c>
      <c r="B65" s="6">
        <v>2597.41</v>
      </c>
      <c r="C65" s="6">
        <v>666.7</v>
      </c>
      <c r="D65" s="6">
        <v>775.4</v>
      </c>
      <c r="E65" s="6">
        <v>2106.49</v>
      </c>
      <c r="F65" s="6">
        <v>4139.99</v>
      </c>
      <c r="G65" s="6">
        <v>4011.26</v>
      </c>
      <c r="H65" s="6">
        <v>7908.88</v>
      </c>
      <c r="I65" s="6">
        <v>5490.19</v>
      </c>
      <c r="J65" s="6">
        <v>3714.92</v>
      </c>
      <c r="K65" s="6">
        <v>6131.49</v>
      </c>
    </row>
    <row r="66" spans="1:11" s="8" customFormat="1">
      <c r="A66" s="8" t="s">
        <v>21</v>
      </c>
      <c r="B66" s="6">
        <v>6403.23</v>
      </c>
      <c r="C66" s="6">
        <v>4939.01</v>
      </c>
      <c r="D66" s="6">
        <v>7009.08</v>
      </c>
      <c r="E66" s="6">
        <v>9522.23</v>
      </c>
      <c r="F66" s="6">
        <v>11386.83</v>
      </c>
      <c r="G66" s="6">
        <v>12449.72</v>
      </c>
      <c r="H66" s="6">
        <v>14558.61</v>
      </c>
      <c r="I66" s="6">
        <v>16139.83</v>
      </c>
      <c r="J66" s="6">
        <v>19197.64</v>
      </c>
      <c r="K66" s="6">
        <v>23127.93</v>
      </c>
    </row>
    <row r="67" spans="1:11">
      <c r="A67" s="10" t="s">
        <v>72</v>
      </c>
      <c r="B67" s="6">
        <v>562.17</v>
      </c>
      <c r="C67" s="6">
        <v>32.64</v>
      </c>
      <c r="D67" s="6">
        <v>50.04</v>
      </c>
      <c r="E67" s="6">
        <v>68.0</v>
      </c>
      <c r="F67" s="6">
        <v>84.29</v>
      </c>
      <c r="G67" s="6">
        <v>86.76</v>
      </c>
      <c r="H67" s="6">
        <v>158.16</v>
      </c>
      <c r="I67" s="6">
        <v>302.04</v>
      </c>
      <c r="J67" s="6">
        <v>368.92</v>
      </c>
      <c r="K67" s="6">
        <v>373.78</v>
      </c>
    </row>
    <row r="68" spans="1:11" ht="15">
      <c r="A68" s="10" t="s">
        <v>40</v>
      </c>
      <c r="B68">
        <v>645.52</v>
      </c>
      <c r="C68">
        <v>308.39</v>
      </c>
      <c r="D68">
        <v>335.9</v>
      </c>
      <c r="E68">
        <v>394.64</v>
      </c>
      <c r="F68">
        <v>633.38</v>
      </c>
      <c r="G68">
        <v>572.35</v>
      </c>
      <c r="H68">
        <v>874.6</v>
      </c>
      <c r="I68">
        <v>1132.4</v>
      </c>
      <c r="J68">
        <v>1278.44</v>
      </c>
      <c r="K68">
        <v>1409.64</v>
      </c>
    </row>
    <row r="69" spans="1:11">
      <c r="A69" s="10" t="s">
        <v>81</v>
      </c>
      <c r="B69" s="6">
        <v>353.32</v>
      </c>
      <c r="C69" s="6">
        <v>49.17</v>
      </c>
      <c r="D69" s="6">
        <v>25.06</v>
      </c>
      <c r="E69" s="6">
        <v>1212.0</v>
      </c>
      <c r="F69" s="6">
        <v>2965.29</v>
      </c>
      <c r="G69" s="6">
        <v>2950.59</v>
      </c>
      <c r="H69" s="6">
        <v>5830.36</v>
      </c>
      <c r="I69" s="6">
        <v>2722.47</v>
      </c>
      <c r="J69" s="6">
        <v>857.12</v>
      </c>
      <c r="K69" s="6">
        <v>146.31</v>
      </c>
    </row>
    <row r="70" spans="1:11">
      <c r="A70" s="10" t="s">
        <v>68</v>
      </c>
      <c r="B70" s="6">
        <v>27104783.0</v>
      </c>
      <c r="C70" s="6">
        <v>27161183.0</v>
      </c>
      <c r="D70" s="6">
        <v>27210249.0</v>
      </c>
      <c r="E70" s="6">
        <v>27255549.0</v>
      </c>
      <c r="F70" s="6">
        <v>27282570.0</v>
      </c>
      <c r="G70" s="6">
        <v>27304570.0</v>
      </c>
      <c r="H70" s="6">
        <v>273335922.0</v>
      </c>
      <c r="I70" s="6">
        <v>273423102.0</v>
      </c>
      <c r="J70" s="6">
        <v>273481570.0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v>
      </c>
      <c r="I72" s="6">
        <v>1.0</v>
      </c>
      <c r="J72" s="6">
        <v>1.0</v>
      </c>
      <c r="K72" s="6">
        <v>1.0</v>
      </c>
    </row>
    <row r="80" spans="1:11">
      <c r="A80" s="8" t="s">
        <v>36</v>
      </c>
    </row>
    <row r="81" spans="1:12" s="21" customFormat="1">
      <c r="A81" s="20" t="s">
        <v>33</v>
      </c>
      <c r="B81" s="7">
        <v>42004.0</v>
      </c>
      <c r="C81" s="7">
        <v>42460.0</v>
      </c>
      <c r="D81" s="7">
        <v>42825.0</v>
      </c>
      <c r="E81" s="7">
        <v>43190.0</v>
      </c>
      <c r="F81" s="7">
        <v>43555.0</v>
      </c>
      <c r="G81" s="7">
        <v>43921.0</v>
      </c>
      <c r="H81" s="7">
        <v>44286.0</v>
      </c>
      <c r="I81" s="7">
        <v>44651.0</v>
      </c>
      <c r="J81" s="7">
        <v>45016.0</v>
      </c>
      <c r="K81" s="7">
        <v>45382.0</v>
      </c>
      <c r="L81" s="7"/>
    </row>
    <row r="82" spans="1:12" s="8" customFormat="1">
      <c r="A82" s="10" t="s">
        <v>27</v>
      </c>
      <c r="B82" s="6">
        <v>1047.47</v>
      </c>
      <c r="C82" s="6">
        <v>1463.08</v>
      </c>
      <c r="D82" s="6">
        <v>1707.97</v>
      </c>
      <c r="E82" s="6">
        <v>2482.25</v>
      </c>
      <c r="F82" s="6">
        <v>1575.47</v>
      </c>
      <c r="G82" s="6">
        <v>1694.12</v>
      </c>
      <c r="H82" s="6">
        <v>1690.97</v>
      </c>
      <c r="I82" s="6">
        <v>1527.04</v>
      </c>
      <c r="J82" s="6">
        <v>2847.46</v>
      </c>
      <c r="K82" s="6">
        <v>3723.71</v>
      </c>
    </row>
    <row r="83" spans="1:12">
      <c r="A83" s="10" t="s">
        <v>28</v>
      </c>
      <c r="B83" s="6">
        <v>-1214.48</v>
      </c>
      <c r="C83" s="6">
        <v>-1001.4</v>
      </c>
      <c r="D83" s="6">
        <v>-1743.58</v>
      </c>
      <c r="E83" s="6">
        <v>-2145.02</v>
      </c>
      <c r="F83" s="6">
        <v>-659.88</v>
      </c>
      <c r="G83" s="6">
        <v>-1508.41</v>
      </c>
      <c r="H83" s="6">
        <v>-1625.3</v>
      </c>
      <c r="I83" s="6">
        <v>-983.25</v>
      </c>
      <c r="J83" s="6">
        <v>-2421.6</v>
      </c>
      <c r="K83" s="6">
        <v>-2851.97</v>
      </c>
    </row>
    <row r="84" spans="1:12">
      <c r="A84" s="10" t="s">
        <v>29</v>
      </c>
      <c r="B84" s="6">
        <v>-162.23</v>
      </c>
      <c r="C84" s="6">
        <v>-465.52</v>
      </c>
      <c r="D84" s="6">
        <v>25.29</v>
      </c>
      <c r="E84" s="6">
        <v>-262.01</v>
      </c>
      <c r="F84" s="6">
        <v>-292.3</v>
      </c>
      <c r="G84" s="6">
        <v>-858.25</v>
      </c>
      <c r="H84" s="6">
        <v>-14.76</v>
      </c>
      <c r="I84" s="6">
        <v>-593.36</v>
      </c>
      <c r="J84" s="6">
        <v>-417.44</v>
      </c>
      <c r="K84" s="6">
        <v>-844.36</v>
      </c>
    </row>
    <row r="85" spans="1:12" s="8" customFormat="1">
      <c r="A85" s="10" t="s">
        <v>30</v>
      </c>
      <c r="B85" s="6">
        <v>-329.24</v>
      </c>
      <c r="C85" s="6">
        <v>-3.84</v>
      </c>
      <c r="D85" s="6">
        <v>-10.32</v>
      </c>
      <c r="E85" s="6">
        <v>75.22</v>
      </c>
      <c r="F85" s="6">
        <v>623.29</v>
      </c>
      <c r="G85" s="6">
        <v>-672.54</v>
      </c>
      <c r="H85" s="6">
        <v>50.91</v>
      </c>
      <c r="I85" s="6">
        <v>-49.57</v>
      </c>
      <c r="J85" s="6">
        <v>8.42</v>
      </c>
      <c r="K85" s="6">
        <v>27.38</v>
      </c>
    </row>
    <row r="90" spans="1:12" s="8" customFormat="1">
      <c r="A90" s="8" t="s">
        <v>71</v>
      </c>
      <c r="B90" s="6">
        <v>1507.5</v>
      </c>
      <c r="C90" s="6">
        <v>1918.06</v>
      </c>
      <c r="D90" s="6">
        <v>2558.75</v>
      </c>
      <c r="E90" s="6">
        <v>2837.27</v>
      </c>
      <c r="F90" s="6">
        <v>2054.77</v>
      </c>
      <c r="G90" s="6">
        <v>1309.59</v>
      </c>
      <c r="H90" s="6">
        <v>2603.95</v>
      </c>
      <c r="I90" s="6">
        <v>2457.15</v>
      </c>
      <c r="J90" s="6">
        <v>2948.85</v>
      </c>
      <c r="K90" s="6">
        <v>4019.3</v>
      </c>
    </row>
    <row r="92" spans="1:12" s="8" customFormat="1">
      <c r="A92" s="8" t="s">
        <v>70</v>
      </c>
    </row>
    <row r="93" spans="1:12">
      <c r="A93" s="10" t="s">
        <v>83</v>
      </c>
      <c r="B93" s="22">
        <v>27.1</v>
      </c>
      <c r="C93" s="22">
        <v>27.16</v>
      </c>
      <c r="D93" s="22">
        <v>27.21</v>
      </c>
      <c r="E93" s="22">
        <v>27.26</v>
      </c>
      <c r="F93" s="22">
        <v>27.28</v>
      </c>
      <c r="G93" s="22">
        <v>27.31</v>
      </c>
      <c r="H93" s="22">
        <v>27.33</v>
      </c>
      <c r="I93" s="22">
        <v>27.34</v>
      </c>
      <c r="J93" s="22">
        <v>27.35</v>
      </c>
      <c r="K93" s="22">
        <v>27.38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