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<sst xmlns="http://schemas.openxmlformats.org/spreadsheetml/2006/main" count="1148" uniqueCount="776">
  <si>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</si>
  <si>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</si>
  <si>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</si>
  <si>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</si>
  <si>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</si>
  <si>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</si>
  <si>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</si>
  <si>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</si>
  <si>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</si>
  <si>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</si>
  <si>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</si>
  <si>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</si>
  <si>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</si>
  <si>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</si>
  <si>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</si>
  <si>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</si>
  <si>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</si>
  <si>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</si>
  <si>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</si>
  <si>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</si>
  <si>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</si>
  <si>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</si>
  <si>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</si>
  <si>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</si>
  <si>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</si>
  <si>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</si>
  <si>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</si>
  <si>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</si>
  <si>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</si>
  <si>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</si>
  <si>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</si>
  <si>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</si>
  <si>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</si>
  <si>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</si>
  <si>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</si>
  <si>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</si>
  <si>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</si>
  <si>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</si>
  <si>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</si>
  <si>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</si>
  <si>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</si>
  <si>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</si>
  <si>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</si>
  <si>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</si>
  <si>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</si>
  <si>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</si>
  <si>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</si>
  <si>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</si>
  <si>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</si>
  <si>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</si>
  <si>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</si>
  <si>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</si>
  <si>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</si>
  <si>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</si>
  <si>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</si>
  <si>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</si>
  <si>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</si>
  <si>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</si>
  <si>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GLAXOSMITHKLINE PHARMACEUTICALS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</si>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</sst>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2570.70</v>
      </c>
    </row>
    <row r="9" spans="1:11">
      <c r="A9" s="10" t="s">
        <v>73</v>
      </c>
      <c r="B9" s="6">
        <v>43549.21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3304.52</v>
      </c>
      <c r="C17" s="6">
        <v>2837.91</v>
      </c>
      <c r="D17" s="6">
        <v>2908.47</v>
      </c>
      <c r="E17" s="6">
        <v>2871.46</v>
      </c>
      <c r="F17" s="6">
        <v>3128.12</v>
      </c>
      <c r="G17" s="6">
        <v>3224.38</v>
      </c>
      <c r="H17" s="6">
        <v>2925.6</v>
      </c>
      <c r="I17" s="6">
        <v>3278.03</v>
      </c>
      <c r="J17" s="6">
        <v>3251.72</v>
      </c>
      <c r="K17" s="6">
        <v>3453.71</v>
      </c>
    </row>
    <row r="18" spans="1:11" ht="15">
      <c r="A18" s="10" t="s">
        <v>74</v>
      </c>
      <c r="B18">
        <v>1514.14</v>
      </c>
      <c r="C18">
        <v>1377.57</v>
      </c>
      <c r="D18">
        <v>1314.38</v>
      </c>
      <c r="E18">
        <v>1299.24</v>
      </c>
      <c r="F18">
        <v>1332.46</v>
      </c>
      <c r="G18">
        <v>1343.3</v>
      </c>
      <c r="H18">
        <v>1294.88</v>
      </c>
      <c r="I18">
        <v>1340.62</v>
      </c>
      <c r="J18">
        <v>1215.92</v>
      </c>
      <c r="K18">
        <v>1398.25</v>
      </c>
    </row>
    <row r="19" spans="1:11" ht="15">
      <c r="A19" s="10" t="s">
        <v>75</v>
      </c>
      <c r="B19">
        <v>3.7</v>
      </c>
      <c r="C19">
        <v>144.48</v>
      </c>
      <c r="D19">
        <v>-83.37</v>
      </c>
      <c r="E19">
        <v>57.93</v>
      </c>
      <c r="F19">
        <v>-25.57</v>
      </c>
      <c r="G19">
        <v>35.43</v>
      </c>
      <c r="H19">
        <v>38.02</v>
      </c>
      <c r="I19">
        <v>-15.57</v>
      </c>
      <c r="J19">
        <v>-68.96</v>
      </c>
      <c r="K19">
        <v>63.72</v>
      </c>
    </row>
    <row r="20" spans="1:11">
      <c r="A20" s="10" t="s">
        <v>76</v>
      </c>
      <c r="B20" s="6">
        <v>31.17</v>
      </c>
      <c r="C20" s="6">
        <v>25.97</v>
      </c>
      <c r="D20" s="6">
        <v>27.82</v>
      </c>
      <c r="E20" s="6">
        <v>26.44</v>
      </c>
      <c r="F20" s="6">
        <v>27.94</v>
      </c>
      <c r="G20" s="6">
        <v>33.36</v>
      </c>
      <c r="H20" s="6">
        <v>26.08</v>
      </c>
      <c r="I20" s="6">
        <v>27.83</v>
      </c>
      <c r="J20" s="6">
        <v>29.6</v>
      </c>
      <c r="K20" s="6">
        <v>29.64</v>
      </c>
    </row>
    <row r="21" spans="1:11">
      <c r="A21" s="10" t="s">
        <v>77</v>
      </c>
      <c r="B21" s="6">
        <v>126.06</v>
      </c>
      <c r="C21" s="6">
        <v>209.9</v>
      </c>
      <c r="D21" s="6">
        <v>108.26</v>
      </c>
      <c r="E21" s="6">
        <v>110.55</v>
      </c>
      <c r="F21" s="6">
        <v>115.55</v>
      </c>
      <c r="G21" s="6">
        <v>107.89</v>
      </c>
      <c r="H21" s="6">
        <v>110.59</v>
      </c>
      <c r="I21" s="6">
        <v>120.14</v>
      </c>
      <c r="J21" s="6">
        <v>99.05</v>
      </c>
      <c r="K21" s="6">
        <v>113.61</v>
      </c>
    </row>
    <row r="22" spans="1:11">
      <c r="A22" s="10" t="s">
        <v>78</v>
      </c>
      <c r="B22" s="6">
        <v>493.81</v>
      </c>
      <c r="C22" s="6">
        <v>444.41</v>
      </c>
      <c r="D22" s="6">
        <v>484.34</v>
      </c>
      <c r="E22" s="6">
        <v>524.79</v>
      </c>
      <c r="F22" s="6">
        <v>539.28</v>
      </c>
      <c r="G22" s="6">
        <v>629.85</v>
      </c>
      <c r="H22" s="6">
        <v>618.08</v>
      </c>
      <c r="I22" s="6">
        <v>611.66</v>
      </c>
      <c r="J22" s="6">
        <v>596.74</v>
      </c>
      <c r="K22" s="6">
        <v>626.04</v>
      </c>
    </row>
    <row r="23" spans="1:11">
      <c r="A23" s="10" t="s">
        <v>79</v>
      </c>
      <c r="B23" s="6">
        <v>445.98</v>
      </c>
      <c r="C23" s="6">
        <v>332.59</v>
      </c>
      <c r="D23" s="6">
        <v>372.66</v>
      </c>
      <c r="E23" s="6">
        <v>357.45</v>
      </c>
      <c r="F23" s="6">
        <v>379.33</v>
      </c>
      <c r="G23" s="6">
        <v>375.58</v>
      </c>
      <c r="H23" s="6">
        <v>240.13</v>
      </c>
      <c r="I23" s="6">
        <v>342.24</v>
      </c>
      <c r="J23" s="6">
        <v>368.55</v>
      </c>
      <c r="K23" s="6">
        <v>373.08</v>
      </c>
    </row>
    <row r="24" spans="1:11">
      <c r="A24" s="10" t="s">
        <v>80</v>
      </c>
      <c r="B24" s="6">
        <v>64.09</v>
      </c>
      <c r="C24" s="6">
        <v>113.67</v>
      </c>
      <c r="D24" s="6">
        <v>97.92</v>
      </c>
      <c r="E24" s="6">
        <v>102.69</v>
      </c>
      <c r="F24" s="6">
        <v>107.19</v>
      </c>
      <c r="G24" s="6">
        <v>112.58</v>
      </c>
      <c r="H24" s="6">
        <v>75.66</v>
      </c>
      <c r="I24" s="6">
        <v>58.09</v>
      </c>
      <c r="J24" s="6">
        <v>68.62</v>
      </c>
      <c r="K24" s="6">
        <v>68.12</v>
      </c>
    </row>
    <row r="25" spans="1:11">
      <c r="A25" s="10" t="s">
        <v>7</v>
      </c>
      <c r="B25" s="6">
        <v>148.53</v>
      </c>
      <c r="C25" s="6">
        <v>125.48</v>
      </c>
      <c r="D25" s="6">
        <v>118.8</v>
      </c>
      <c r="E25" s="6">
        <v>69.91</v>
      </c>
      <c r="F25" s="6">
        <v>131.01</v>
      </c>
      <c r="G25" s="6">
        <v>-262.48</v>
      </c>
      <c r="H25" s="6">
        <v>8.8</v>
      </c>
      <c r="I25" s="6">
        <v>1401.3</v>
      </c>
      <c r="J25" s="6">
        <v>102.74</v>
      </c>
      <c r="K25" s="6">
        <v>-21.02</v>
      </c>
    </row>
    <row r="26" spans="1:11">
      <c r="A26" s="10" t="s">
        <v>8</v>
      </c>
      <c r="B26" s="6">
        <v>25.35</v>
      </c>
      <c r="C26" s="6">
        <v>24.95</v>
      </c>
      <c r="D26" s="6">
        <v>27.08</v>
      </c>
      <c r="E26" s="6">
        <v>37.99</v>
      </c>
      <c r="F26" s="6">
        <v>48.59</v>
      </c>
      <c r="G26" s="6">
        <v>82.68</v>
      </c>
      <c r="H26" s="6">
        <v>78.6</v>
      </c>
      <c r="I26" s="6">
        <v>68.19</v>
      </c>
      <c r="J26" s="6">
        <v>65.77</v>
      </c>
      <c r="K26" s="6">
        <v>69.68</v>
      </c>
    </row>
    <row r="27" spans="1:11" ht="15">
      <c r="A27" s="10" t="s">
        <v>9</v>
      </c>
      <c r="B27" s="6">
        <v>0.47</v>
      </c>
      <c r="C27" s="6">
        <v>0.42</v>
      </c>
      <c r="D27" s="6">
        <v>0.25</v>
      </c>
      <c r="E27" s="6">
        <v>0.19</v>
      </c>
      <c r="F27" s="6">
        <v>0.55</v>
      </c>
      <c r="G27" s="6">
        <v>6.34</v>
      </c>
      <c r="H27" s="6">
        <v>3.53</v>
      </c>
      <c r="I27" s="6">
        <v>2.0</v>
      </c>
      <c r="J27">
        <v>1.81</v>
      </c>
      <c r="K27">
        <v>1.8</v>
      </c>
    </row>
    <row r="28" spans="1:11">
      <c r="A28" s="10" t="s">
        <v>10</v>
      </c>
      <c r="B28" s="6">
        <v>755.68</v>
      </c>
      <c r="C28" s="6">
        <v>578.39</v>
      </c>
      <c r="D28" s="6">
        <v>511.19</v>
      </c>
      <c r="E28" s="6">
        <v>539.96</v>
      </c>
      <c r="F28" s="6">
        <v>682.67</v>
      </c>
      <c r="G28" s="6">
        <v>305.75</v>
      </c>
      <c r="H28" s="6">
        <v>524.87</v>
      </c>
      <c r="I28" s="6">
        <v>2092.99</v>
      </c>
      <c r="J28" s="6">
        <v>839.44</v>
      </c>
      <c r="K28" s="6">
        <v>816.19</v>
      </c>
    </row>
    <row r="29" spans="1:11">
      <c r="A29" s="10" t="s">
        <v>11</v>
      </c>
      <c r="B29" s="6">
        <v>279.27</v>
      </c>
      <c r="C29" s="6">
        <v>202.25</v>
      </c>
      <c r="D29" s="6">
        <v>174.38</v>
      </c>
      <c r="E29" s="6">
        <v>189.24</v>
      </c>
      <c r="F29" s="6">
        <v>237.27</v>
      </c>
      <c r="G29" s="6">
        <v>212.55</v>
      </c>
      <c r="H29" s="6">
        <v>166.72</v>
      </c>
      <c r="I29" s="6">
        <v>398.28</v>
      </c>
      <c r="J29" s="6">
        <v>228.76</v>
      </c>
      <c r="K29" s="6">
        <v>226.23</v>
      </c>
    </row>
    <row r="30" spans="1:11">
      <c r="A30" s="10" t="s">
        <v>12</v>
      </c>
      <c r="B30" s="6">
        <v>476.41</v>
      </c>
      <c r="C30" s="6">
        <v>376.14</v>
      </c>
      <c r="D30" s="6">
        <v>336.81</v>
      </c>
      <c r="E30" s="6">
        <v>350.73</v>
      </c>
      <c r="F30" s="6">
        <v>445.39</v>
      </c>
      <c r="G30" s="6">
        <v>93.2</v>
      </c>
      <c r="H30" s="6">
        <v>358.15</v>
      </c>
      <c r="I30" s="6">
        <v>1694.72</v>
      </c>
      <c r="J30" s="6">
        <v>610.69</v>
      </c>
      <c r="K30" s="6">
        <v>589.96</v>
      </c>
    </row>
    <row r="31" spans="1:11">
      <c r="A31" s="10" t="s">
        <v>64</v>
      </c>
      <c r="B31" s="6">
        <v>529.38</v>
      </c>
      <c r="C31" s="6">
        <v>423.5</v>
      </c>
      <c r="D31" s="6">
        <v>254.1</v>
      </c>
      <c r="E31" s="6">
        <v>296.45</v>
      </c>
      <c r="F31" s="6">
        <v>338.82</v>
      </c>
      <c r="G31" s="6">
        <v>677.64</v>
      </c>
      <c r="H31" s="6">
        <v>508.23</v>
      </c>
      <c r="I31" s="6">
        <v>1524.69</v>
      </c>
      <c r="J31" s="6">
        <v>542.11</v>
      </c>
      <c r="K31" s="6">
        <v>542.11</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815.92</v>
      </c>
      <c r="C42" s="6">
        <v>809.63</v>
      </c>
      <c r="D42" s="6">
        <v>745.1</v>
      </c>
      <c r="E42" s="6">
        <v>916.87</v>
      </c>
      <c r="F42" s="6">
        <v>802.3</v>
      </c>
      <c r="G42" s="6">
        <v>787.45</v>
      </c>
      <c r="H42" s="6">
        <v>761.66</v>
      </c>
      <c r="I42" s="6">
        <v>956.99</v>
      </c>
      <c r="J42" s="6">
        <v>805.26</v>
      </c>
      <c r="K42" s="6">
        <v>929.8</v>
      </c>
    </row>
    <row r="43" spans="1:11">
      <c r="A43" s="10" t="s">
        <v>5</v>
      </c>
      <c r="B43" s="6">
        <v>618.11</v>
      </c>
      <c r="C43" s="6">
        <v>634.41</v>
      </c>
      <c r="D43" s="6">
        <v>596.18</v>
      </c>
      <c r="E43" s="6">
        <v>659.94</v>
      </c>
      <c r="F43" s="6">
        <v>573.6</v>
      </c>
      <c r="G43" s="6">
        <v>617.71</v>
      </c>
      <c r="H43" s="6">
        <v>617.78</v>
      </c>
      <c r="I43" s="6">
        <v>667.5</v>
      </c>
      <c r="J43" s="6">
        <v>587.2</v>
      </c>
      <c r="K43" s="6">
        <v>672.54</v>
      </c>
    </row>
    <row r="44" spans="1:11">
      <c r="A44" s="10" t="s">
        <v>7</v>
      </c>
      <c r="B44" s="6">
        <v>4.47</v>
      </c>
      <c r="C44" s="6">
        <v>1321.97</v>
      </c>
      <c r="D44" s="6">
        <v>30.66</v>
      </c>
      <c r="E44" s="6">
        <v>21.97</v>
      </c>
      <c r="F44" s="6">
        <v>12.05</v>
      </c>
      <c r="G44" s="6">
        <v>38.06</v>
      </c>
      <c r="H44" s="6">
        <v>53.74</v>
      </c>
      <c r="I44" s="6">
        <v>28.21</v>
      </c>
      <c r="J44" s="6">
        <v>-135.2</v>
      </c>
      <c r="K44" s="6">
        <v>32.23</v>
      </c>
    </row>
    <row r="45" spans="1:11">
      <c r="A45" s="10" t="s">
        <v>8</v>
      </c>
      <c r="B45" s="6">
        <v>17.87</v>
      </c>
      <c r="C45" s="6">
        <v>15.35</v>
      </c>
      <c r="D45" s="6">
        <v>15.82</v>
      </c>
      <c r="E45" s="6">
        <v>16.36</v>
      </c>
      <c r="F45" s="6">
        <v>16.41</v>
      </c>
      <c r="G45" s="6">
        <v>17.18</v>
      </c>
      <c r="H45" s="6">
        <v>16.36</v>
      </c>
      <c r="I45" s="6">
        <v>18.11</v>
      </c>
      <c r="J45" s="6">
        <v>17.11</v>
      </c>
      <c r="K45" s="6">
        <v>18.1</v>
      </c>
    </row>
    <row r="46" spans="1:11" ht="15">
      <c r="A46" s="10" t="s">
        <v>9</v>
      </c>
      <c r="B46">
        <v>0.58</v>
      </c>
      <c r="C46">
        <v>0.28</v>
      </c>
      <c r="D46">
        <v>0.68</v>
      </c>
      <c r="E46">
        <v>0.39</v>
      </c>
      <c r="F46">
        <v>0.09</v>
      </c>
      <c r="G46">
        <v>0.65</v>
      </c>
      <c r="H46">
        <v>0.28</v>
      </c>
      <c r="I46">
        <v>0.43</v>
      </c>
      <c r="J46">
        <v>0.32</v>
      </c>
      <c r="K46">
        <v>0.77</v>
      </c>
    </row>
    <row r="47" spans="1:11">
      <c r="A47" s="10" t="s">
        <v>10</v>
      </c>
      <c r="B47" s="6">
        <v>183.83</v>
      </c>
      <c r="C47" s="6">
        <v>1481.56</v>
      </c>
      <c r="D47" s="6">
        <v>163.08</v>
      </c>
      <c r="E47" s="6">
        <v>262.15</v>
      </c>
      <c r="F47" s="6">
        <v>224.25</v>
      </c>
      <c r="G47" s="6">
        <v>189.97</v>
      </c>
      <c r="H47" s="6">
        <v>180.98</v>
      </c>
      <c r="I47" s="6">
        <v>299.16</v>
      </c>
      <c r="J47" s="6">
        <v>65.43</v>
      </c>
      <c r="K47" s="6">
        <v>270.62</v>
      </c>
    </row>
    <row r="48" spans="1:11">
      <c r="A48" s="10" t="s">
        <v>11</v>
      </c>
      <c r="B48" s="6">
        <v>33.48</v>
      </c>
      <c r="C48" s="6">
        <v>262.51</v>
      </c>
      <c r="D48" s="6">
        <v>43.8</v>
      </c>
      <c r="E48" s="6">
        <v>68.73</v>
      </c>
      <c r="F48" s="6">
        <v>59.69</v>
      </c>
      <c r="G48" s="6">
        <v>56.54</v>
      </c>
      <c r="H48" s="6">
        <v>48.73</v>
      </c>
      <c r="I48" s="6">
        <v>81.65</v>
      </c>
      <c r="J48" s="6">
        <v>19.71</v>
      </c>
      <c r="K48" s="6">
        <v>76.14</v>
      </c>
    </row>
    <row r="49" spans="1:11">
      <c r="A49" s="10" t="s">
        <v>12</v>
      </c>
      <c r="B49" s="6">
        <v>150.35</v>
      </c>
      <c r="C49" s="6">
        <v>1219.05</v>
      </c>
      <c r="D49" s="6">
        <v>119.28</v>
      </c>
      <c r="E49" s="6">
        <v>193.42</v>
      </c>
      <c r="F49" s="6">
        <v>164.56</v>
      </c>
      <c r="G49" s="6">
        <v>133.43</v>
      </c>
      <c r="H49" s="6">
        <v>132.25</v>
      </c>
      <c r="I49" s="6">
        <v>217.51</v>
      </c>
      <c r="J49" s="6">
        <v>45.72</v>
      </c>
      <c r="K49" s="6">
        <v>194.48</v>
      </c>
    </row>
    <row r="50" spans="1:11">
      <c r="A50" s="10" t="s">
        <v>6</v>
      </c>
      <c r="B50" s="6">
        <v>197.81</v>
      </c>
      <c r="C50" s="6">
        <v>175.22</v>
      </c>
      <c r="D50" s="6">
        <v>148.92</v>
      </c>
      <c r="E50" s="6">
        <v>256.93</v>
      </c>
      <c r="F50" s="6">
        <v>228.7</v>
      </c>
      <c r="G50" s="6">
        <v>169.74</v>
      </c>
      <c r="H50" s="6">
        <v>143.88</v>
      </c>
      <c r="I50" s="6">
        <v>289.49</v>
      </c>
      <c r="J50" s="6">
        <v>218.06</v>
      </c>
      <c r="K50" s="6">
        <v>257.26</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84.7</v>
      </c>
      <c r="C57" s="6">
        <v>84.7</v>
      </c>
      <c r="D57" s="6">
        <v>84.7</v>
      </c>
      <c r="E57" s="6">
        <v>84.7</v>
      </c>
      <c r="F57" s="6">
        <v>169.41</v>
      </c>
      <c r="G57" s="6">
        <v>169.41</v>
      </c>
      <c r="H57" s="6">
        <v>169.41</v>
      </c>
      <c r="I57" s="6">
        <v>169.41</v>
      </c>
      <c r="J57" s="6">
        <v>169.41</v>
      </c>
      <c r="K57" s="6">
        <v>169.41</v>
      </c>
    </row>
    <row r="58" spans="1:11">
      <c r="A58" s="10" t="s">
        <v>20</v>
      </c>
      <c r="B58" s="6">
        <v>1744.28</v>
      </c>
      <c r="C58" s="6">
        <v>2098.55</v>
      </c>
      <c r="D58" s="6">
        <v>1922.15</v>
      </c>
      <c r="E58" s="6">
        <v>1972.63</v>
      </c>
      <c r="F58" s="6">
        <v>1970.42</v>
      </c>
      <c r="G58" s="6">
        <v>1651.2</v>
      </c>
      <c r="H58" s="6">
        <v>1308.85</v>
      </c>
      <c r="I58" s="6">
        <v>2493.55</v>
      </c>
      <c r="J58" s="6">
        <v>1571.87</v>
      </c>
      <c r="K58" s="6">
        <v>1608.23</v>
      </c>
    </row>
    <row r="59" spans="1:11" ht="15">
      <c r="A59" s="10" t="s">
        <v>65</v>
      </c>
      <c r="B59">
        <v>3.12</v>
      </c>
      <c r="C59">
        <v>2.37</v>
      </c>
      <c r="D59">
        <v>1.6</v>
      </c>
      <c r="E59">
        <v>0.99</v>
      </c>
      <c r="F59">
        <v>0.58</v>
      </c>
      <c r="G59">
        <v>0.18</v>
      </c>
      <c r="H59">
        <v>34.63</v>
      </c>
      <c r="I59">
        <v>20.08</v>
      </c>
      <c r="J59">
        <v>15.54</v>
      </c>
      <c r="K59">
        <v>18.67</v>
      </c>
    </row>
    <row r="60" spans="1:11">
      <c r="A60" s="10" t="s">
        <v>66</v>
      </c>
      <c r="B60" s="6">
        <v>1383.57</v>
      </c>
      <c r="C60" s="6">
        <v>869.26</v>
      </c>
      <c r="D60" s="6">
        <v>995.39</v>
      </c>
      <c r="E60" s="6">
        <v>1889.17</v>
      </c>
      <c r="F60" s="6">
        <v>1770.9</v>
      </c>
      <c r="G60" s="6">
        <v>1312.45</v>
      </c>
      <c r="H60" s="6">
        <v>1601.75</v>
      </c>
      <c r="I60" s="6">
        <v>1950.23</v>
      </c>
      <c r="J60" s="6">
        <v>1569.76</v>
      </c>
      <c r="K60" s="6">
        <v>1760.31</v>
      </c>
    </row>
    <row r="61" spans="1:11" s="8" customFormat="1">
      <c r="A61" s="8" t="s">
        <v>21</v>
      </c>
      <c r="B61" s="6">
        <v>3215.67</v>
      </c>
      <c r="C61" s="6">
        <v>3054.88</v>
      </c>
      <c r="D61" s="6">
        <v>3003.84</v>
      </c>
      <c r="E61" s="6">
        <v>3947.49</v>
      </c>
      <c r="F61" s="6">
        <v>3911.31</v>
      </c>
      <c r="G61" s="6">
        <v>3133.24</v>
      </c>
      <c r="H61" s="6">
        <v>3114.64</v>
      </c>
      <c r="I61" s="6">
        <v>4633.27</v>
      </c>
      <c r="J61" s="6">
        <v>3326.58</v>
      </c>
      <c r="K61" s="6">
        <v>3556.62</v>
      </c>
    </row>
    <row r="62" spans="1:11">
      <c r="A62" s="10" t="s">
        <v>22</v>
      </c>
      <c r="B62" s="6">
        <v>123.08</v>
      </c>
      <c r="C62" s="6">
        <v>204.04</v>
      </c>
      <c r="D62" s="6">
        <v>258.05</v>
      </c>
      <c r="E62" s="6">
        <v>324.59</v>
      </c>
      <c r="F62" s="6">
        <v>431.63</v>
      </c>
      <c r="G62" s="6">
        <v>758.08</v>
      </c>
      <c r="H62" s="6">
        <v>386.91</v>
      </c>
      <c r="I62" s="6">
        <v>330.65</v>
      </c>
      <c r="J62" s="6">
        <v>329.96</v>
      </c>
      <c r="K62" s="6">
        <v>321.27</v>
      </c>
    </row>
    <row r="63" spans="1:11">
      <c r="A63" s="10" t="s">
        <v>23</v>
      </c>
      <c r="B63" s="6">
        <v>115.22</v>
      </c>
      <c r="C63" s="6">
        <v>267.67</v>
      </c>
      <c r="D63" s="6">
        <v>605.46</v>
      </c>
      <c r="E63" s="6">
        <v>922.9</v>
      </c>
      <c r="F63" s="6">
        <v>1002.64</v>
      </c>
      <c r="G63" s="6">
        <v>120.12</v>
      </c>
      <c r="H63" s="6">
        <v>13.21</v>
      </c>
      <c r="I63" s="6">
        <v>30.5</v>
      </c>
      <c r="J63" s="6">
        <v>20.31</v>
      </c>
      <c r="K63" s="6">
        <v>13.93</v>
      </c>
    </row>
    <row r="64" spans="1:11" ht="15">
      <c r="A64" s="10" t="s">
        <v>24</v>
      </c>
      <c r="B64" s="6">
        <v>0.06</v>
      </c>
      <c r="C64">
        <v>6.04</v>
      </c>
      <c r="D64" s="6">
        <v>0.06</v>
      </c>
      <c r="E64" s="6">
        <v>0.06</v>
      </c>
      <c r="F64" s="6">
        <v>0.06</v>
      </c>
      <c r="G64" s="6"/>
      <c r="H64" s="6"/>
      <c r="I64" s="6">
        <v>365.59</v>
      </c>
      <c r="J64" s="6">
        <v>518.29</v>
      </c>
      <c r="K64" s="6">
        <v>813.22</v>
      </c>
    </row>
    <row r="65" spans="1:11">
      <c r="A65" s="10" t="s">
        <v>67</v>
      </c>
      <c r="B65" s="6">
        <v>2977.31</v>
      </c>
      <c r="C65" s="6">
        <v>2577.13</v>
      </c>
      <c r="D65" s="6">
        <v>2140.27</v>
      </c>
      <c r="E65" s="6">
        <v>2699.94</v>
      </c>
      <c r="F65" s="6">
        <v>2476.98</v>
      </c>
      <c r="G65" s="6">
        <v>2255.04</v>
      </c>
      <c r="H65" s="6">
        <v>2714.52</v>
      </c>
      <c r="I65" s="6">
        <v>3906.53</v>
      </c>
      <c r="J65" s="6">
        <v>2458.02</v>
      </c>
      <c r="K65" s="6">
        <v>2408.2</v>
      </c>
    </row>
    <row r="66" spans="1:11" s="8" customFormat="1">
      <c r="A66" s="8" t="s">
        <v>21</v>
      </c>
      <c r="B66" s="6">
        <v>3215.67</v>
      </c>
      <c r="C66" s="6">
        <v>3054.88</v>
      </c>
      <c r="D66" s="6">
        <v>3003.84</v>
      </c>
      <c r="E66" s="6">
        <v>3947.49</v>
      </c>
      <c r="F66" s="6">
        <v>3911.31</v>
      </c>
      <c r="G66" s="6">
        <v>3133.24</v>
      </c>
      <c r="H66" s="6">
        <v>3114.64</v>
      </c>
      <c r="I66" s="6">
        <v>4633.27</v>
      </c>
      <c r="J66" s="6">
        <v>3326.58</v>
      </c>
      <c r="K66" s="6">
        <v>3556.62</v>
      </c>
    </row>
    <row r="67" spans="1:11">
      <c r="A67" s="10" t="s">
        <v>72</v>
      </c>
      <c r="B67" s="6">
        <v>100.32</v>
      </c>
      <c r="C67" s="6">
        <v>126.57</v>
      </c>
      <c r="D67" s="6">
        <v>170.8</v>
      </c>
      <c r="E67" s="6">
        <v>146.96</v>
      </c>
      <c r="F67" s="6">
        <v>120.49</v>
      </c>
      <c r="G67" s="6">
        <v>99.8</v>
      </c>
      <c r="H67" s="6">
        <v>215.6</v>
      </c>
      <c r="I67" s="6">
        <v>205.24</v>
      </c>
      <c r="J67" s="6">
        <v>192.38</v>
      </c>
      <c r="K67" s="6">
        <v>222.06</v>
      </c>
    </row>
    <row r="68" spans="1:11" ht="15">
      <c r="A68" s="10" t="s">
        <v>40</v>
      </c>
      <c r="B68">
        <v>375.58</v>
      </c>
      <c r="C68">
        <v>525.87</v>
      </c>
      <c r="D68">
        <v>425.8</v>
      </c>
      <c r="E68">
        <v>500.18</v>
      </c>
      <c r="F68">
        <v>486.49</v>
      </c>
      <c r="G68">
        <v>483.03</v>
      </c>
      <c r="H68">
        <v>546.7</v>
      </c>
      <c r="I68">
        <v>534.7</v>
      </c>
      <c r="J68">
        <v>459.97</v>
      </c>
      <c r="K68">
        <v>525.05</v>
      </c>
    </row>
    <row r="69" spans="1:11">
      <c r="A69" s="10" t="s">
        <v>81</v>
      </c>
      <c r="B69" s="6">
        <v>1910.61</v>
      </c>
      <c r="C69" s="6">
        <v>1391.9</v>
      </c>
      <c r="D69" s="6">
        <v>899.61</v>
      </c>
      <c r="E69" s="6">
        <v>1296.41</v>
      </c>
      <c r="F69" s="6">
        <v>1171.35</v>
      </c>
      <c r="G69" s="6">
        <v>1083.2</v>
      </c>
      <c r="H69" s="6">
        <v>1157.96</v>
      </c>
      <c r="I69" s="6">
        <v>2484.51</v>
      </c>
      <c r="J69" s="6">
        <v>1155.93</v>
      </c>
      <c r="K69" s="6">
        <v>1063.22</v>
      </c>
    </row>
    <row r="70" spans="1:11">
      <c r="A70" s="10" t="s">
        <v>68</v>
      </c>
      <c r="B70" s="6">
        <v>84703017.0</v>
      </c>
      <c r="C70" s="6">
        <v>84703017.0</v>
      </c>
      <c r="D70" s="6">
        <v>84703017.0</v>
      </c>
      <c r="E70" s="6">
        <v>84703017.0</v>
      </c>
      <c r="F70" s="6">
        <v>169406034.0</v>
      </c>
      <c r="G70" s="6">
        <v>169406034.0</v>
      </c>
      <c r="H70" s="6">
        <v>169406034.0</v>
      </c>
      <c r="I70" s="6">
        <v>169406034.0</v>
      </c>
      <c r="J70" s="6">
        <v>169406034.0</v>
      </c>
      <c r="K70" s="6">
        <v>169406034.0</v>
      </c>
    </row>
    <row r="71" spans="1:11" ht="15">
      <c r="A71" s="10" t="s">
        <v>69</v>
      </c>
      <c r="B71"/>
      <c r="C71"/>
      <c r="D71"/>
      <c r="E71"/>
      <c r="F71">
        <v>84703017.0</v>
      </c>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337.64</v>
      </c>
      <c r="C82" s="6">
        <v>138.9</v>
      </c>
      <c r="D82" s="6">
        <v>234.37</v>
      </c>
      <c r="E82" s="6">
        <v>472.8</v>
      </c>
      <c r="F82" s="6">
        <v>409.49</v>
      </c>
      <c r="G82" s="6">
        <v>490.5</v>
      </c>
      <c r="H82" s="6">
        <v>577.91</v>
      </c>
      <c r="I82" s="6">
        <v>810.75</v>
      </c>
      <c r="J82" s="6">
        <v>484.23</v>
      </c>
      <c r="K82" s="6">
        <v>582.02</v>
      </c>
    </row>
    <row r="83" spans="1:12">
      <c r="A83" s="10" t="s">
        <v>28</v>
      </c>
      <c r="B83" s="6">
        <v>180.01</v>
      </c>
      <c r="C83" s="6">
        <v>499.02</v>
      </c>
      <c r="D83" s="6">
        <v>300.64</v>
      </c>
      <c r="E83" s="6">
        <v>-104.19</v>
      </c>
      <c r="F83" s="6">
        <v>-153.45</v>
      </c>
      <c r="G83" s="6">
        <v>-56.84</v>
      </c>
      <c r="H83" s="6">
        <v>418.03</v>
      </c>
      <c r="I83" s="6">
        <v>-405.51</v>
      </c>
      <c r="J83" s="6">
        <v>807.85</v>
      </c>
      <c r="K83" s="6">
        <v>8.71</v>
      </c>
    </row>
    <row r="84" spans="1:12">
      <c r="A84" s="10" t="s">
        <v>29</v>
      </c>
      <c r="B84" s="6">
        <v>-496.99</v>
      </c>
      <c r="C84" s="6">
        <v>-638.33</v>
      </c>
      <c r="D84" s="6">
        <v>-510.76</v>
      </c>
      <c r="E84" s="6">
        <v>-306.63</v>
      </c>
      <c r="F84" s="6">
        <v>-358.36</v>
      </c>
      <c r="G84" s="6">
        <v>-427.62</v>
      </c>
      <c r="H84" s="6">
        <v>-695.56</v>
      </c>
      <c r="I84" s="6">
        <v>-524.24</v>
      </c>
      <c r="J84" s="6">
        <v>-1543.32</v>
      </c>
      <c r="K84" s="6">
        <v>-561.5</v>
      </c>
    </row>
    <row r="85" spans="1:12" s="8" customFormat="1">
      <c r="A85" s="10" t="s">
        <v>30</v>
      </c>
      <c r="B85" s="6">
        <v>20.66</v>
      </c>
      <c r="C85" s="6">
        <v>-0.42</v>
      </c>
      <c r="D85" s="6">
        <v>24.24</v>
      </c>
      <c r="E85" s="6">
        <v>61.97</v>
      </c>
      <c r="F85" s="6">
        <v>-102.33</v>
      </c>
      <c r="G85" s="6">
        <v>6.03</v>
      </c>
      <c r="H85" s="6">
        <v>300.38</v>
      </c>
      <c r="I85" s="6">
        <v>-119.0</v>
      </c>
      <c r="J85" s="6">
        <v>-251.25</v>
      </c>
      <c r="K85" s="6">
        <v>29.23</v>
      </c>
    </row>
    <row r="90" spans="1:12" s="8" customFormat="1">
      <c r="A90" s="8" t="s">
        <v>71</v>
      </c>
      <c r="B90" s="6">
        <v>1712.83</v>
      </c>
      <c r="C90" s="6">
        <v>1907.38</v>
      </c>
      <c r="D90" s="6">
        <v>1372.28</v>
      </c>
      <c r="E90" s="6">
        <v>1043.88</v>
      </c>
      <c r="F90" s="6">
        <v>1297.45</v>
      </c>
      <c r="G90" s="6">
        <v>1257.4</v>
      </c>
      <c r="H90" s="6">
        <v>1440.75</v>
      </c>
      <c r="I90" s="6">
        <v>1666.9</v>
      </c>
      <c r="J90" s="6">
        <v>1324.75</v>
      </c>
      <c r="K90" s="6">
        <v>1946.6</v>
      </c>
    </row>
    <row r="92" spans="1:12" s="8" customFormat="1">
      <c r="A92" s="8" t="s">
        <v>70</v>
      </c>
    </row>
    <row r="93" spans="1:12">
      <c r="A93" s="10" t="s">
        <v>83</v>
      </c>
      <c r="B93" s="22">
        <v>16.94</v>
      </c>
      <c r="C93" s="22">
        <v>16.94</v>
      </c>
      <c r="D93" s="22">
        <v>16.94</v>
      </c>
      <c r="E93" s="22">
        <v>16.94</v>
      </c>
      <c r="F93" s="22">
        <v>16.94</v>
      </c>
      <c r="G93" s="22">
        <v>16.94</v>
      </c>
      <c r="H93" s="22">
        <v>16.94</v>
      </c>
      <c r="I93" s="22">
        <v>16.94</v>
      </c>
      <c r="J93" s="22">
        <v>16.94</v>
      </c>
      <c r="K93" s="22">
        <v>16.94</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