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<sst xmlns="http://schemas.openxmlformats.org/spreadsheetml/2006/main" count="1148" uniqueCount="776">
  <si>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</si>
  <si>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</si>
  <si>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</si>
  <si>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</si>
  <si>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</si>
  <si>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</si>
  <si>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</si>
  <si>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</si>
  <si>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</si>
  <si>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</si>
  <si>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</si>
  <si>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</si>
  <si>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</si>
  <si>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</si>
  <si>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</si>
  <si>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</si>
  <si>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</si>
  <si>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</si>
  <si>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</si>
  <si>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</si>
  <si>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</si>
  <si>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</si>
  <si>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</si>
  <si>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</si>
  <si>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</si>
  <si>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</si>
  <si>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</si>
  <si>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</si>
  <si>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</si>
  <si>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</si>
  <si>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</si>
  <si>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</si>
  <si>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</si>
  <si>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</si>
  <si>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</si>
  <si>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</si>
  <si>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</si>
  <si>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</si>
  <si>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</si>
  <si>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</si>
  <si>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</si>
  <si>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</si>
  <si>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</si>
  <si>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</si>
  <si>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</si>
  <si>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</si>
  <si>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</si>
  <si>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</si>
  <si>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</si>
  <si>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</si>
  <si>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</si>
  <si>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</si>
  <si>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</si>
  <si>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</si>
  <si>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</si>
  <si>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</si>
  <si>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</si>
  <si>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</si>
  <si>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GRASIM INDUSTRIES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</si>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</sst>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2843.75</v>
      </c>
    </row>
    <row r="9" spans="1:11">
      <c r="A9" s="10" t="s">
        <v>73</v>
      </c>
      <c r="B9" s="6">
        <v>187255.03</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31734.32</v>
      </c>
      <c r="C17" s="6">
        <v>34487.47</v>
      </c>
      <c r="D17" s="6">
        <v>36068.4</v>
      </c>
      <c r="E17" s="6">
        <v>55893.5</v>
      </c>
      <c r="F17" s="6">
        <v>77200.25</v>
      </c>
      <c r="G17" s="6">
        <v>68252.47</v>
      </c>
      <c r="H17" s="6">
        <v>76404.29</v>
      </c>
      <c r="I17" s="6">
        <v>95701.13</v>
      </c>
      <c r="J17" s="6">
        <v>117627.08</v>
      </c>
      <c r="K17" s="6">
        <v>130978.48</v>
      </c>
    </row>
    <row r="18" spans="1:11" ht="15">
      <c r="A18" s="10" t="s">
        <v>74</v>
      </c>
      <c r="B18">
        <v>8586.9</v>
      </c>
      <c r="C18">
        <v>9034.05</v>
      </c>
      <c r="D18">
        <v>9313.26</v>
      </c>
      <c r="E18">
        <v>12695.6</v>
      </c>
      <c r="F18">
        <v>16768.13</v>
      </c>
      <c r="G18">
        <v>14444.37</v>
      </c>
      <c r="H18">
        <v>11905.19</v>
      </c>
      <c r="I18">
        <v>18294.16</v>
      </c>
      <c r="J18">
        <v>23446.61</v>
      </c>
      <c r="K18">
        <v>25586.85</v>
      </c>
    </row>
    <row r="19" spans="1:11" ht="15">
      <c r="A19" s="10" t="s">
        <v>75</v>
      </c>
      <c r="B19">
        <v>159.61</v>
      </c>
      <c r="C19">
        <v>31.84</v>
      </c>
      <c r="D19">
        <v>-161.75</v>
      </c>
      <c r="E19">
        <v>84.95</v>
      </c>
      <c r="F19">
        <v>79.89</v>
      </c>
      <c r="G19">
        <v>504.21</v>
      </c>
      <c r="H19">
        <v>-724.03</v>
      </c>
      <c r="I19">
        <v>921.74</v>
      </c>
      <c r="J19">
        <v>834.66</v>
      </c>
      <c r="K19">
        <v>167.16</v>
      </c>
    </row>
    <row r="20" spans="1:11">
      <c r="A20" s="10" t="s">
        <v>76</v>
      </c>
      <c r="B20" s="6">
        <v>6452.71</v>
      </c>
      <c r="C20" s="6">
        <v>6013.7</v>
      </c>
      <c r="D20" s="6">
        <v>5795.41</v>
      </c>
      <c r="E20" s="6">
        <v>8631.29</v>
      </c>
      <c r="F20" s="6">
        <v>12423.45</v>
      </c>
      <c r="G20" s="6">
        <v>11080.71</v>
      </c>
      <c r="H20" s="6">
        <v>10363.78</v>
      </c>
      <c r="I20" s="6">
        <v>15520.7</v>
      </c>
      <c r="J20" s="6">
        <v>23168.73</v>
      </c>
      <c r="K20" s="6">
        <v>22202.38</v>
      </c>
    </row>
    <row r="21" spans="1:11">
      <c r="A21" s="10" t="s">
        <v>77</v>
      </c>
      <c r="B21" s="6">
        <v>2445.45</v>
      </c>
      <c r="C21" s="6">
        <v>2495.4</v>
      </c>
      <c r="D21" s="6">
        <v>2635.21</v>
      </c>
      <c r="E21" s="6">
        <v>7160.42</v>
      </c>
      <c r="F21" s="6">
        <v>10143.46</v>
      </c>
      <c r="G21" s="6">
        <v>10461.07</v>
      </c>
      <c r="H21" s="6">
        <v>12749.36</v>
      </c>
      <c r="I21" s="6">
        <v>16198.35</v>
      </c>
      <c r="J21" s="6">
        <v>19172.52</v>
      </c>
      <c r="K21" s="6"/>
    </row>
    <row r="22" spans="1:11">
      <c r="A22" s="10" t="s">
        <v>78</v>
      </c>
      <c r="B22" s="6">
        <v>2167.3</v>
      </c>
      <c r="C22" s="6">
        <v>2157.44</v>
      </c>
      <c r="D22" s="6">
        <v>2265.59</v>
      </c>
      <c r="E22" s="6">
        <v>3992.47</v>
      </c>
      <c r="F22" s="6">
        <v>5428.21</v>
      </c>
      <c r="G22" s="6">
        <v>5760.39</v>
      </c>
      <c r="H22" s="6">
        <v>5534.74</v>
      </c>
      <c r="I22" s="6">
        <v>6327.71</v>
      </c>
      <c r="J22" s="6">
        <v>7193.86</v>
      </c>
      <c r="K22" s="6">
        <v>7963.18</v>
      </c>
    </row>
    <row r="23" spans="1:11">
      <c r="A23" s="10" t="s">
        <v>79</v>
      </c>
      <c r="B23" s="6">
        <v>7453.85</v>
      </c>
      <c r="C23" s="6">
        <v>7517.96</v>
      </c>
      <c r="D23" s="6">
        <v>7504.55</v>
      </c>
      <c r="E23" s="6">
        <v>9517.31</v>
      </c>
      <c r="F23" s="6">
        <v>13525.14</v>
      </c>
      <c r="G23" s="6">
        <v>13295.49</v>
      </c>
      <c r="H23" s="6">
        <v>13489.93</v>
      </c>
      <c r="I23" s="6">
        <v>16478.43</v>
      </c>
      <c r="J23" s="6">
        <v>19560.94</v>
      </c>
      <c r="K23" s="6"/>
    </row>
    <row r="24" spans="1:11">
      <c r="A24" s="10" t="s">
        <v>80</v>
      </c>
      <c r="B24" s="6">
        <v>-356.74</v>
      </c>
      <c r="C24" s="6">
        <v>1389.57</v>
      </c>
      <c r="D24" s="6">
        <v>1006.03</v>
      </c>
      <c r="E24" s="6">
        <v>2369.11</v>
      </c>
      <c r="F24" s="6">
        <v>2351.36</v>
      </c>
      <c r="G24" s="6">
        <v>3341.79</v>
      </c>
      <c r="H24" s="6">
        <v>3001.92</v>
      </c>
      <c r="I24" s="6">
        <v>3372.15</v>
      </c>
      <c r="J24" s="6">
        <v>4330.03</v>
      </c>
      <c r="K24" s="6">
        <v>48198.09</v>
      </c>
    </row>
    <row r="25" spans="1:11">
      <c r="A25" s="10" t="s">
        <v>7</v>
      </c>
      <c r="B25" s="6">
        <v>529.5</v>
      </c>
      <c r="C25" s="6">
        <v>1320.03</v>
      </c>
      <c r="D25" s="6">
        <v>1075.7</v>
      </c>
      <c r="E25" s="6">
        <v>410.02</v>
      </c>
      <c r="F25" s="6">
        <v>-1845.52</v>
      </c>
      <c r="G25" s="6">
        <v>7075.94</v>
      </c>
      <c r="H25" s="6">
        <v>1130.43</v>
      </c>
      <c r="I25" s="6">
        <v>1648.3</v>
      </c>
      <c r="J25" s="6">
        <v>3732.98</v>
      </c>
      <c r="K25" s="6">
        <v>783.42</v>
      </c>
    </row>
    <row r="26" spans="1:11">
      <c r="A26" s="10" t="s">
        <v>8</v>
      </c>
      <c r="B26" s="6">
        <v>1563.22</v>
      </c>
      <c r="C26" s="6">
        <v>1833.79</v>
      </c>
      <c r="D26" s="6">
        <v>1807.59</v>
      </c>
      <c r="E26" s="6">
        <v>2724.36</v>
      </c>
      <c r="F26" s="6">
        <v>3571.38</v>
      </c>
      <c r="G26" s="6">
        <v>4004.23</v>
      </c>
      <c r="H26" s="6">
        <v>4033.4</v>
      </c>
      <c r="I26" s="6">
        <v>4161.07</v>
      </c>
      <c r="J26" s="6">
        <v>4551.59</v>
      </c>
      <c r="K26" s="6">
        <v>5001.32</v>
      </c>
    </row>
    <row r="27" spans="1:11" ht="15">
      <c r="A27" s="10" t="s">
        <v>9</v>
      </c>
      <c r="B27" s="6">
        <v>667.39</v>
      </c>
      <c r="C27" s="6">
        <v>718.09</v>
      </c>
      <c r="D27" s="6">
        <v>702.4</v>
      </c>
      <c r="E27" s="6">
        <v>3663.17</v>
      </c>
      <c r="F27" s="6">
        <v>6060.03</v>
      </c>
      <c r="G27" s="6">
        <v>6890.31</v>
      </c>
      <c r="H27" s="6">
        <v>5723.48</v>
      </c>
      <c r="I27" s="6">
        <v>4776.0</v>
      </c>
      <c r="J27">
        <v>6043.73</v>
      </c>
      <c r="K27">
        <v>9277.43</v>
      </c>
    </row>
    <row r="28" spans="1:11">
      <c r="A28" s="10" t="s">
        <v>10</v>
      </c>
      <c r="B28" s="6">
        <v>3443.35</v>
      </c>
      <c r="C28" s="6">
        <v>4679.34</v>
      </c>
      <c r="D28" s="6">
        <v>5952.31</v>
      </c>
      <c r="E28" s="6">
        <v>5634.74</v>
      </c>
      <c r="F28" s="6">
        <v>5163.46</v>
      </c>
      <c r="G28" s="6">
        <v>6554.26</v>
      </c>
      <c r="H28" s="6">
        <v>10008.89</v>
      </c>
      <c r="I28" s="6">
        <v>13142.6</v>
      </c>
      <c r="J28" s="6">
        <v>14726.71</v>
      </c>
      <c r="K28" s="6">
        <v>13699.81</v>
      </c>
    </row>
    <row r="29" spans="1:11">
      <c r="A29" s="10" t="s">
        <v>11</v>
      </c>
      <c r="B29" s="6">
        <v>1015.92</v>
      </c>
      <c r="C29" s="6">
        <v>1224.6</v>
      </c>
      <c r="D29" s="6">
        <v>1706.7</v>
      </c>
      <c r="E29" s="6">
        <v>1947.12</v>
      </c>
      <c r="F29" s="6">
        <v>2418.72</v>
      </c>
      <c r="G29" s="6">
        <v>-84.32</v>
      </c>
      <c r="H29" s="6">
        <v>3022.19</v>
      </c>
      <c r="I29" s="6">
        <v>1936.31</v>
      </c>
      <c r="J29" s="6">
        <v>3648.51</v>
      </c>
      <c r="K29" s="6">
        <v>3774.16</v>
      </c>
    </row>
    <row r="30" spans="1:11">
      <c r="A30" s="10" t="s">
        <v>12</v>
      </c>
      <c r="B30" s="6">
        <v>1743.8</v>
      </c>
      <c r="C30" s="6">
        <v>2468.14</v>
      </c>
      <c r="D30" s="6">
        <v>3167.3</v>
      </c>
      <c r="E30" s="6">
        <v>2678.58</v>
      </c>
      <c r="F30" s="6">
        <v>1692.99</v>
      </c>
      <c r="G30" s="6">
        <v>4411.74</v>
      </c>
      <c r="H30" s="6">
        <v>4304.82</v>
      </c>
      <c r="I30" s="6">
        <v>7549.78</v>
      </c>
      <c r="J30" s="6">
        <v>6827.26</v>
      </c>
      <c r="K30" s="6">
        <v>5624.49</v>
      </c>
    </row>
    <row r="31" spans="1:11">
      <c r="A31" s="10" t="s">
        <v>64</v>
      </c>
      <c r="B31" s="6">
        <v>165.35</v>
      </c>
      <c r="C31" s="6">
        <v>210.06</v>
      </c>
      <c r="D31" s="6">
        <v>256.77</v>
      </c>
      <c r="E31" s="6">
        <v>407.59</v>
      </c>
      <c r="F31" s="6">
        <v>460.36</v>
      </c>
      <c r="G31" s="6">
        <v>263.14</v>
      </c>
      <c r="H31" s="6">
        <v>592.29</v>
      </c>
      <c r="I31" s="6">
        <v>658.35</v>
      </c>
      <c r="J31" s="6">
        <v>658.45</v>
      </c>
      <c r="K31" s="6">
        <v>664.0</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24402.24</v>
      </c>
      <c r="C42" s="6">
        <v>28811.39</v>
      </c>
      <c r="D42" s="6">
        <v>28041.54</v>
      </c>
      <c r="E42" s="6">
        <v>27485.54</v>
      </c>
      <c r="F42" s="6">
        <v>28637.86</v>
      </c>
      <c r="G42" s="6">
        <v>33462.14</v>
      </c>
      <c r="H42" s="6">
        <v>31065.19</v>
      </c>
      <c r="I42" s="6">
        <v>30220.68</v>
      </c>
      <c r="J42" s="6">
        <v>31965.48</v>
      </c>
      <c r="K42" s="6">
        <v>37727.13</v>
      </c>
    </row>
    <row r="43" spans="1:11">
      <c r="A43" s="10" t="s">
        <v>5</v>
      </c>
      <c r="B43" s="6">
        <v>19531.29</v>
      </c>
      <c r="C43" s="6">
        <v>23470.25</v>
      </c>
      <c r="D43" s="6">
        <v>22058.7</v>
      </c>
      <c r="E43" s="6">
        <v>22894.26</v>
      </c>
      <c r="F43" s="6">
        <v>23775.17</v>
      </c>
      <c r="G43" s="6">
        <v>27331.51</v>
      </c>
      <c r="H43" s="6">
        <v>24708.44</v>
      </c>
      <c r="I43" s="6">
        <v>24172.73</v>
      </c>
      <c r="J43" s="6">
        <v>25072.84</v>
      </c>
      <c r="K43" s="6">
        <v>29834.85</v>
      </c>
    </row>
    <row r="44" spans="1:11">
      <c r="A44" s="10" t="s">
        <v>7</v>
      </c>
      <c r="B44" s="6">
        <v>230.92</v>
      </c>
      <c r="C44" s="6">
        <v>581.41</v>
      </c>
      <c r="D44" s="6">
        <v>221.41</v>
      </c>
      <c r="E44" s="6">
        <v>254.0</v>
      </c>
      <c r="F44" s="6">
        <v>2971.59</v>
      </c>
      <c r="G44" s="6">
        <v>307.59</v>
      </c>
      <c r="H44" s="6">
        <v>296.06</v>
      </c>
      <c r="I44" s="6">
        <v>284.59</v>
      </c>
      <c r="J44" s="6">
        <v>256.49</v>
      </c>
      <c r="K44" s="6">
        <v>-48.2</v>
      </c>
    </row>
    <row r="45" spans="1:11">
      <c r="A45" s="10" t="s">
        <v>8</v>
      </c>
      <c r="B45" s="6">
        <v>1025.57</v>
      </c>
      <c r="C45" s="6">
        <v>1128.09</v>
      </c>
      <c r="D45" s="6">
        <v>1088.78</v>
      </c>
      <c r="E45" s="6">
        <v>1116.05</v>
      </c>
      <c r="F45" s="6">
        <v>1139.42</v>
      </c>
      <c r="G45" s="6">
        <v>1207.34</v>
      </c>
      <c r="H45" s="6">
        <v>1182.53</v>
      </c>
      <c r="I45" s="6">
        <v>1245.15</v>
      </c>
      <c r="J45" s="6">
        <v>1244.43</v>
      </c>
      <c r="K45" s="6">
        <v>1329.22</v>
      </c>
    </row>
    <row r="46" spans="1:11" ht="15">
      <c r="A46" s="10" t="s">
        <v>9</v>
      </c>
      <c r="B46">
        <v>1145.75</v>
      </c>
      <c r="C46">
        <v>1188.2</v>
      </c>
      <c r="D46">
        <v>1246.47</v>
      </c>
      <c r="E46">
        <v>1373.21</v>
      </c>
      <c r="F46">
        <v>1608.2</v>
      </c>
      <c r="G46">
        <v>1815.85</v>
      </c>
      <c r="H46">
        <v>2032.41</v>
      </c>
      <c r="I46">
        <v>2225.67</v>
      </c>
      <c r="J46">
        <v>2432.96</v>
      </c>
      <c r="K46">
        <v>2586.39</v>
      </c>
    </row>
    <row r="47" spans="1:11">
      <c r="A47" s="10" t="s">
        <v>10</v>
      </c>
      <c r="B47" s="6">
        <v>2930.55</v>
      </c>
      <c r="C47" s="6">
        <v>3606.26</v>
      </c>
      <c r="D47" s="6">
        <v>3869.0</v>
      </c>
      <c r="E47" s="6">
        <v>2356.02</v>
      </c>
      <c r="F47" s="6">
        <v>5086.66</v>
      </c>
      <c r="G47" s="6">
        <v>3415.03</v>
      </c>
      <c r="H47" s="6">
        <v>3437.87</v>
      </c>
      <c r="I47" s="6">
        <v>2861.72</v>
      </c>
      <c r="J47" s="6">
        <v>3471.74</v>
      </c>
      <c r="K47" s="6">
        <v>3928.47</v>
      </c>
    </row>
    <row r="48" spans="1:11">
      <c r="A48" s="10" t="s">
        <v>11</v>
      </c>
      <c r="B48" s="6">
        <v>275.1</v>
      </c>
      <c r="C48" s="6">
        <v>-464.2</v>
      </c>
      <c r="D48" s="6">
        <v>1110.25</v>
      </c>
      <c r="E48" s="6">
        <v>846.83</v>
      </c>
      <c r="F48" s="6">
        <v>632.07</v>
      </c>
      <c r="G48" s="6">
        <v>1059.36</v>
      </c>
      <c r="H48" s="6">
        <v>861.52</v>
      </c>
      <c r="I48" s="6">
        <v>837.67</v>
      </c>
      <c r="J48" s="6">
        <v>868.31</v>
      </c>
      <c r="K48" s="6">
        <v>1206.66</v>
      </c>
    </row>
    <row r="49" spans="1:11">
      <c r="A49" s="10" t="s">
        <v>12</v>
      </c>
      <c r="B49" s="6">
        <v>1746.14</v>
      </c>
      <c r="C49" s="6">
        <v>2777.15</v>
      </c>
      <c r="D49" s="6">
        <v>1933.39</v>
      </c>
      <c r="E49" s="6">
        <v>1009.17</v>
      </c>
      <c r="F49" s="6">
        <v>2515.78</v>
      </c>
      <c r="G49" s="6">
        <v>1368.92</v>
      </c>
      <c r="H49" s="6">
        <v>1576.47</v>
      </c>
      <c r="I49" s="6">
        <v>1163.75</v>
      </c>
      <c r="J49" s="6">
        <v>1514.44</v>
      </c>
      <c r="K49" s="6">
        <v>1369.82</v>
      </c>
    </row>
    <row r="50" spans="1:11">
      <c r="A50" s="10" t="s">
        <v>6</v>
      </c>
      <c r="B50" s="6">
        <v>4870.95</v>
      </c>
      <c r="C50" s="6">
        <v>5341.14</v>
      </c>
      <c r="D50" s="6">
        <v>5982.84</v>
      </c>
      <c r="E50" s="6">
        <v>4591.28</v>
      </c>
      <c r="F50" s="6">
        <v>4862.69</v>
      </c>
      <c r="G50" s="6">
        <v>6130.63</v>
      </c>
      <c r="H50" s="6">
        <v>6356.75</v>
      </c>
      <c r="I50" s="6">
        <v>6047.95</v>
      </c>
      <c r="J50" s="6">
        <v>6892.64</v>
      </c>
      <c r="K50" s="6">
        <v>7892.28</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91.86</v>
      </c>
      <c r="C57" s="6">
        <v>93.36</v>
      </c>
      <c r="D57" s="6">
        <v>93.37</v>
      </c>
      <c r="E57" s="6">
        <v>131.48</v>
      </c>
      <c r="F57" s="6">
        <v>131.53</v>
      </c>
      <c r="G57" s="6">
        <v>131.57</v>
      </c>
      <c r="H57" s="6">
        <v>131.62</v>
      </c>
      <c r="I57" s="6">
        <v>131.67</v>
      </c>
      <c r="J57" s="6">
        <v>131.69</v>
      </c>
      <c r="K57" s="6">
        <v>132.8</v>
      </c>
    </row>
    <row r="58" spans="1:11">
      <c r="A58" s="10" t="s">
        <v>20</v>
      </c>
      <c r="B58" s="6">
        <v>23047.88</v>
      </c>
      <c r="C58" s="6">
        <v>27335.95</v>
      </c>
      <c r="D58" s="6">
        <v>31293.71</v>
      </c>
      <c r="E58" s="6">
        <v>57230.37</v>
      </c>
      <c r="F58" s="6">
        <v>57887.99</v>
      </c>
      <c r="G58" s="6">
        <v>56500.72</v>
      </c>
      <c r="H58" s="6">
        <v>65362.44</v>
      </c>
      <c r="I58" s="6">
        <v>75566.56</v>
      </c>
      <c r="J58" s="6">
        <v>78610.3</v>
      </c>
      <c r="K58" s="6">
        <v>88519.6</v>
      </c>
    </row>
    <row r="59" spans="1:11" ht="15">
      <c r="A59" s="10" t="s">
        <v>65</v>
      </c>
      <c r="B59">
        <v>11930.19</v>
      </c>
      <c r="C59">
        <v>12504.83</v>
      </c>
      <c r="D59">
        <v>9213.03</v>
      </c>
      <c r="E59">
        <v>67069.81</v>
      </c>
      <c r="F59">
        <v>84487.47</v>
      </c>
      <c r="G59">
        <v>84776.98</v>
      </c>
      <c r="H59">
        <v>79077.82</v>
      </c>
      <c r="I59">
        <v>74744.19</v>
      </c>
      <c r="J59">
        <v>103038.56</v>
      </c>
      <c r="K59">
        <v>137155.05</v>
      </c>
    </row>
    <row r="60" spans="1:11">
      <c r="A60" s="10" t="s">
        <v>66</v>
      </c>
      <c r="B60" s="6">
        <v>18962.88</v>
      </c>
      <c r="C60" s="6">
        <v>19642.3</v>
      </c>
      <c r="D60" s="6">
        <v>22147.29</v>
      </c>
      <c r="E60" s="6">
        <v>83467.0</v>
      </c>
      <c r="F60" s="6">
        <v>98619.99</v>
      </c>
      <c r="G60" s="6">
        <v>102772.17</v>
      </c>
      <c r="H60" s="6">
        <v>122776.89</v>
      </c>
      <c r="I60" s="6">
        <v>138706.37</v>
      </c>
      <c r="J60" s="6">
        <v>155042.22</v>
      </c>
      <c r="K60" s="6">
        <v>186731.63</v>
      </c>
    </row>
    <row r="61" spans="1:11" s="8" customFormat="1">
      <c r="A61" s="8" t="s">
        <v>21</v>
      </c>
      <c r="B61" s="6">
        <v>54032.81</v>
      </c>
      <c r="C61" s="6">
        <v>59576.44</v>
      </c>
      <c r="D61" s="6">
        <v>62747.4</v>
      </c>
      <c r="E61" s="6">
        <v>207898.66</v>
      </c>
      <c r="F61" s="6">
        <v>241126.98</v>
      </c>
      <c r="G61" s="6">
        <v>244181.44</v>
      </c>
      <c r="H61" s="6">
        <v>267348.77</v>
      </c>
      <c r="I61" s="6">
        <v>289148.79</v>
      </c>
      <c r="J61" s="6">
        <v>336822.77</v>
      </c>
      <c r="K61" s="6">
        <v>412539.08</v>
      </c>
    </row>
    <row r="62" spans="1:11">
      <c r="A62" s="10" t="s">
        <v>22</v>
      </c>
      <c r="B62" s="6">
        <v>31828.16</v>
      </c>
      <c r="C62" s="6">
        <v>34270.78</v>
      </c>
      <c r="D62" s="6">
        <v>34786.19</v>
      </c>
      <c r="E62" s="6">
        <v>69257.2</v>
      </c>
      <c r="F62" s="6">
        <v>87129.19</v>
      </c>
      <c r="G62" s="6">
        <v>87736.09</v>
      </c>
      <c r="H62" s="6">
        <v>85022.8</v>
      </c>
      <c r="I62" s="6">
        <v>88996.12</v>
      </c>
      <c r="J62" s="6">
        <v>94896.37</v>
      </c>
      <c r="K62" s="6">
        <v>100622.49</v>
      </c>
    </row>
    <row r="63" spans="1:11">
      <c r="A63" s="10" t="s">
        <v>23</v>
      </c>
      <c r="B63" s="6">
        <v>2754.95</v>
      </c>
      <c r="C63" s="6">
        <v>1788.38</v>
      </c>
      <c r="D63" s="6">
        <v>1296.97</v>
      </c>
      <c r="E63" s="6">
        <v>2290.02</v>
      </c>
      <c r="F63" s="6">
        <v>2765.97</v>
      </c>
      <c r="G63" s="6">
        <v>3904.13</v>
      </c>
      <c r="H63" s="6">
        <v>5768.69</v>
      </c>
      <c r="I63" s="6">
        <v>6615.12</v>
      </c>
      <c r="J63" s="6">
        <v>7777.68</v>
      </c>
      <c r="K63" s="6">
        <v>18229.22</v>
      </c>
    </row>
    <row r="64" spans="1:11" ht="15">
      <c r="A64" s="10" t="s">
        <v>24</v>
      </c>
      <c r="B64" s="6">
        <v>7255.29</v>
      </c>
      <c r="C64">
        <v>10601.2</v>
      </c>
      <c r="D64" s="6">
        <v>14200.38</v>
      </c>
      <c r="E64" s="6">
        <v>65995.01</v>
      </c>
      <c r="F64" s="6">
        <v>62747.32</v>
      </c>
      <c r="G64" s="6">
        <v>66337.17</v>
      </c>
      <c r="H64" s="6">
        <v>88016.78</v>
      </c>
      <c r="I64" s="6">
        <v>96766.12</v>
      </c>
      <c r="J64" s="6">
        <v>105355.29</v>
      </c>
      <c r="K64" s="6">
        <v>93300.31</v>
      </c>
    </row>
    <row r="65" spans="1:11">
      <c r="A65" s="10" t="s">
        <v>67</v>
      </c>
      <c r="B65" s="6">
        <v>12194.41</v>
      </c>
      <c r="C65" s="6">
        <v>12916.08</v>
      </c>
      <c r="D65" s="6">
        <v>12463.86</v>
      </c>
      <c r="E65" s="6">
        <v>70356.43</v>
      </c>
      <c r="F65" s="6">
        <v>88484.5</v>
      </c>
      <c r="G65" s="6">
        <v>86204.05</v>
      </c>
      <c r="H65" s="6">
        <v>88540.5</v>
      </c>
      <c r="I65" s="6">
        <v>96771.43</v>
      </c>
      <c r="J65" s="6">
        <v>128793.43</v>
      </c>
      <c r="K65" s="6">
        <v>200387.06</v>
      </c>
    </row>
    <row r="66" spans="1:11" s="8" customFormat="1">
      <c r="A66" s="8" t="s">
        <v>21</v>
      </c>
      <c r="B66" s="6">
        <v>54032.81</v>
      </c>
      <c r="C66" s="6">
        <v>59576.44</v>
      </c>
      <c r="D66" s="6">
        <v>62747.4</v>
      </c>
      <c r="E66" s="6">
        <v>207898.66</v>
      </c>
      <c r="F66" s="6">
        <v>241126.98</v>
      </c>
      <c r="G66" s="6">
        <v>244181.44</v>
      </c>
      <c r="H66" s="6">
        <v>267348.77</v>
      </c>
      <c r="I66" s="6">
        <v>289148.79</v>
      </c>
      <c r="J66" s="6">
        <v>336822.77</v>
      </c>
      <c r="K66" s="6">
        <v>412539.08</v>
      </c>
    </row>
    <row r="67" spans="1:11">
      <c r="A67" s="10" t="s">
        <v>72</v>
      </c>
      <c r="B67" s="6">
        <v>2647.37</v>
      </c>
      <c r="C67" s="6">
        <v>3002.01</v>
      </c>
      <c r="D67" s="6">
        <v>3009.56</v>
      </c>
      <c r="E67" s="6">
        <v>5202.63</v>
      </c>
      <c r="F67" s="6">
        <v>6690.07</v>
      </c>
      <c r="G67" s="6">
        <v>5793.06</v>
      </c>
      <c r="H67" s="6">
        <v>4341.78</v>
      </c>
      <c r="I67" s="6">
        <v>5429.36</v>
      </c>
      <c r="J67" s="6">
        <v>5915.1</v>
      </c>
      <c r="K67" s="6">
        <v>6979.4</v>
      </c>
    </row>
    <row r="68" spans="1:11" ht="15">
      <c r="A68" s="10" t="s">
        <v>40</v>
      </c>
      <c r="B68">
        <v>4788.45</v>
      </c>
      <c r="C68">
        <v>4148.75</v>
      </c>
      <c r="D68">
        <v>4231.42</v>
      </c>
      <c r="E68">
        <v>5860.36</v>
      </c>
      <c r="F68">
        <v>7059.13</v>
      </c>
      <c r="G68">
        <v>6840.62</v>
      </c>
      <c r="H68">
        <v>6196.96</v>
      </c>
      <c r="I68">
        <v>9536.42</v>
      </c>
      <c r="J68">
        <v>11159.15</v>
      </c>
      <c r="K68">
        <v>13544.78</v>
      </c>
    </row>
    <row r="69" spans="1:11">
      <c r="A69" s="10" t="s">
        <v>81</v>
      </c>
      <c r="B69" s="6">
        <v>439.71</v>
      </c>
      <c r="C69" s="6">
        <v>2307.15</v>
      </c>
      <c r="D69" s="6">
        <v>2307.01</v>
      </c>
      <c r="E69" s="6">
        <v>1316.1</v>
      </c>
      <c r="F69" s="6">
        <v>1908.23</v>
      </c>
      <c r="G69" s="6">
        <v>3803.66</v>
      </c>
      <c r="H69" s="6">
        <v>5337.37</v>
      </c>
      <c r="I69" s="6">
        <v>3252.55</v>
      </c>
      <c r="J69" s="6">
        <v>3713.38</v>
      </c>
      <c r="K69" s="6">
        <v>4648.76</v>
      </c>
    </row>
    <row r="70" spans="1:11">
      <c r="A70" s="10" t="s">
        <v>68</v>
      </c>
      <c r="B70" s="6">
        <v>91852185.0</v>
      </c>
      <c r="C70" s="6">
        <v>93346106.0</v>
      </c>
      <c r="D70" s="6">
        <v>466837110.0</v>
      </c>
      <c r="E70" s="6">
        <v>657399730.0</v>
      </c>
      <c r="F70" s="6">
        <v>657598363.0</v>
      </c>
      <c r="G70" s="6">
        <v>657827233.0</v>
      </c>
      <c r="H70" s="6">
        <v>658044844.0</v>
      </c>
      <c r="I70" s="6">
        <v>658295426.0</v>
      </c>
      <c r="J70" s="6">
        <v>658432126.0</v>
      </c>
      <c r="K70" s="6"/>
    </row>
    <row r="71" spans="1:11" ht="15">
      <c r="A71" s="10" t="s">
        <v>69</v>
      </c>
      <c r="B71"/>
      <c r="C71"/>
      <c r="D71"/>
      <c r="E71"/>
      <c r="F71"/>
      <c r="G71"/>
      <c r="I71"/>
      <c r="J71"/>
      <c r="K71"/>
    </row>
    <row r="72" spans="1:11">
      <c r="A72" s="10" t="s">
        <v>82</v>
      </c>
      <c r="B72" s="6">
        <v>10.0</v>
      </c>
      <c r="C72" s="6">
        <v>10.0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4594.14</v>
      </c>
      <c r="C82" s="6">
        <v>5868.36</v>
      </c>
      <c r="D82" s="6">
        <v>7287.8</v>
      </c>
      <c r="E82" s="6">
        <v>-4139.9</v>
      </c>
      <c r="F82" s="6">
        <v>-1658.58</v>
      </c>
      <c r="G82" s="6">
        <v>16620.3</v>
      </c>
      <c r="H82" s="6">
        <v>15075.08</v>
      </c>
      <c r="I82" s="6">
        <v>7037.64</v>
      </c>
      <c r="J82" s="6">
        <v>-12685.14</v>
      </c>
      <c r="K82" s="6">
        <v>-10719.33</v>
      </c>
    </row>
    <row r="83" spans="1:12">
      <c r="A83" s="10" t="s">
        <v>28</v>
      </c>
      <c r="B83" s="6">
        <v>-2358.65</v>
      </c>
      <c r="C83" s="6">
        <v>-4515.15</v>
      </c>
      <c r="D83" s="6">
        <v>-3508.76</v>
      </c>
      <c r="E83" s="6">
        <v>1546.33</v>
      </c>
      <c r="F83" s="6">
        <v>-2212.37</v>
      </c>
      <c r="G83" s="6">
        <v>-11363.99</v>
      </c>
      <c r="H83" s="6">
        <v>-7146.24</v>
      </c>
      <c r="I83" s="6">
        <v>-1052.55</v>
      </c>
      <c r="J83" s="6">
        <v>-13712.13</v>
      </c>
      <c r="K83" s="6">
        <v>-23113.2</v>
      </c>
    </row>
    <row r="84" spans="1:12">
      <c r="A84" s="10" t="s">
        <v>29</v>
      </c>
      <c r="B84" s="6">
        <v>-2277.98</v>
      </c>
      <c r="C84" s="6">
        <v>-1364.57</v>
      </c>
      <c r="D84" s="6">
        <v>-3798.56</v>
      </c>
      <c r="E84" s="6">
        <v>3449.07</v>
      </c>
      <c r="F84" s="6">
        <v>4157.99</v>
      </c>
      <c r="G84" s="6">
        <v>-3417.98</v>
      </c>
      <c r="H84" s="6">
        <v>-8003.45</v>
      </c>
      <c r="I84" s="6">
        <v>-6733.13</v>
      </c>
      <c r="J84" s="6">
        <v>26469.13</v>
      </c>
      <c r="K84" s="6">
        <v>33908.18</v>
      </c>
    </row>
    <row r="85" spans="1:12" s="8" customFormat="1">
      <c r="A85" s="10" t="s">
        <v>30</v>
      </c>
      <c r="B85" s="6">
        <v>-42.49</v>
      </c>
      <c r="C85" s="6">
        <v>-11.36</v>
      </c>
      <c r="D85" s="6">
        <v>-19.52</v>
      </c>
      <c r="E85" s="6">
        <v>855.5</v>
      </c>
      <c r="F85" s="6">
        <v>287.04</v>
      </c>
      <c r="G85" s="6">
        <v>1838.33</v>
      </c>
      <c r="H85" s="6">
        <v>-74.61</v>
      </c>
      <c r="I85" s="6">
        <v>-748.04</v>
      </c>
      <c r="J85" s="6">
        <v>71.86</v>
      </c>
      <c r="K85" s="6">
        <v>75.65</v>
      </c>
    </row>
    <row r="90" spans="1:12" s="8" customFormat="1">
      <c r="A90" s="8" t="s">
        <v>71</v>
      </c>
      <c r="B90" s="6">
        <v>580.46</v>
      </c>
      <c r="C90" s="6">
        <v>616.0</v>
      </c>
      <c r="D90" s="6">
        <v>840.48</v>
      </c>
      <c r="E90" s="6">
        <v>1046.74</v>
      </c>
      <c r="F90" s="6">
        <v>854.55</v>
      </c>
      <c r="G90" s="6">
        <v>474.22</v>
      </c>
      <c r="H90" s="6">
        <v>1444.81</v>
      </c>
      <c r="I90" s="6">
        <v>1657.41</v>
      </c>
      <c r="J90" s="6">
        <v>1626.24</v>
      </c>
      <c r="K90" s="6">
        <v>2287.3</v>
      </c>
    </row>
    <row r="92" spans="1:12" s="8" customFormat="1">
      <c r="A92" s="8" t="s">
        <v>70</v>
      </c>
    </row>
    <row r="93" spans="1:12">
      <c r="A93" s="10" t="s">
        <v>83</v>
      </c>
      <c r="B93" s="22">
        <v>47.45</v>
      </c>
      <c r="C93" s="22">
        <v>48.25</v>
      </c>
      <c r="D93" s="22">
        <v>48.25</v>
      </c>
      <c r="E93" s="22">
        <v>67.94</v>
      </c>
      <c r="F93" s="22">
        <v>67.96</v>
      </c>
      <c r="G93" s="22">
        <v>67.98</v>
      </c>
      <c r="H93" s="22">
        <v>68.01</v>
      </c>
      <c r="I93" s="22">
        <v>68.04</v>
      </c>
      <c r="J93" s="22">
        <v>68.05</v>
      </c>
      <c r="K93" s="22">
        <v>65.85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