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<sst xmlns="http://schemas.openxmlformats.org/spreadsheetml/2006/main" count="1148" uniqueCount="776">
  <si>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</si>
  <si>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</si>
  <si>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</si>
  <si>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</si>
  <si>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</si>
  <si>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</si>
  <si>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</si>
  <si>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</si>
  <si>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</si>
  <si>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</si>
  <si>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</si>
  <si>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</si>
  <si>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</si>
  <si>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</si>
  <si>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</si>
  <si>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</si>
  <si>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</si>
  <si>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</si>
  <si>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</si>
  <si>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</si>
  <si>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</si>
  <si>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</si>
  <si>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</si>
  <si>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</si>
  <si>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</si>
  <si>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</si>
  <si>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</si>
  <si>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</si>
  <si>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</si>
  <si>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</si>
  <si>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</si>
  <si>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</si>
  <si>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</si>
  <si>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</si>
  <si>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</si>
  <si>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</si>
  <si>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</si>
  <si>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</si>
  <si>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</si>
  <si>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</si>
  <si>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</si>
  <si>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</si>
  <si>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</si>
  <si>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</si>
  <si>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</si>
  <si>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</si>
  <si>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</si>
  <si>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</si>
  <si>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</si>
  <si>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</si>
  <si>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</si>
  <si>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</si>
  <si>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</si>
  <si>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</si>
  <si>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</si>
  <si>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</si>
  <si>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</si>
  <si>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</si>
  <si>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HINDUSTAN PETROLEUM CORPORATION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</si>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</sst>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342.15</v>
      </c>
    </row>
    <row r="9" spans="1:11">
      <c r="A9" s="10" t="s">
        <v>73</v>
      </c>
      <c r="B9" s="6">
        <v>72803.45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216648.08</v>
      </c>
      <c r="C17" s="6">
        <v>177910.22</v>
      </c>
      <c r="D17" s="6">
        <v>187492.89</v>
      </c>
      <c r="E17" s="6">
        <v>219509.87</v>
      </c>
      <c r="F17" s="6">
        <v>275490.64</v>
      </c>
      <c r="G17" s="6">
        <v>269091.53</v>
      </c>
      <c r="H17" s="6">
        <v>233248.45</v>
      </c>
      <c r="I17" s="6">
        <v>349913.18</v>
      </c>
      <c r="J17" s="6">
        <v>440709.25</v>
      </c>
      <c r="K17" s="6">
        <v>433856.51</v>
      </c>
    </row>
    <row r="18" spans="1:11" ht="15">
      <c r="A18" s="10" t="s">
        <v>74</v>
      </c>
      <c r="B18">
        <v>193952.05</v>
      </c>
      <c r="C18">
        <v>156867.35</v>
      </c>
      <c r="D18">
        <v>167744.89</v>
      </c>
      <c r="E18">
        <v>193570.51</v>
      </c>
      <c r="F18">
        <v>250030.0</v>
      </c>
      <c r="G18">
        <v>246817.86</v>
      </c>
      <c r="H18">
        <v>208759.1</v>
      </c>
      <c r="I18">
        <v>322352.06</v>
      </c>
      <c r="J18">
        <v>425367.4</v>
      </c>
      <c r="K18">
        <v>390315.3</v>
      </c>
    </row>
    <row r="19" spans="1:11" ht="15">
      <c r="A19" s="10" t="s">
        <v>75</v>
      </c>
      <c r="B19">
        <v>-5078.44</v>
      </c>
      <c r="C19">
        <v>-64.16</v>
      </c>
      <c r="D19">
        <v>4362.52</v>
      </c>
      <c r="E19">
        <v>-666.0</v>
      </c>
      <c r="F19">
        <v>2224.24</v>
      </c>
      <c r="G19">
        <v>354.51</v>
      </c>
      <c r="H19">
        <v>8518.53</v>
      </c>
      <c r="I19">
        <v>625.88</v>
      </c>
      <c r="J19">
        <v>-1429.83</v>
      </c>
      <c r="K19">
        <v>2732.49</v>
      </c>
    </row>
    <row r="20" spans="1:11">
      <c r="A20" s="10" t="s">
        <v>76</v>
      </c>
      <c r="B20" s="6">
        <v>926.11</v>
      </c>
      <c r="C20" s="6">
        <v>1011.53</v>
      </c>
      <c r="D20" s="6">
        <v>875.84</v>
      </c>
      <c r="E20" s="6">
        <v>1155.83</v>
      </c>
      <c r="F20" s="6">
        <v>1395.38</v>
      </c>
      <c r="G20" s="6">
        <v>1330.39</v>
      </c>
      <c r="H20" s="6">
        <v>1231.76</v>
      </c>
      <c r="I20" s="6">
        <v>1142.22</v>
      </c>
      <c r="J20" s="6">
        <v>1041.84</v>
      </c>
      <c r="K20" s="6"/>
    </row>
    <row r="21" spans="1:11">
      <c r="A21" s="10" t="s">
        <v>77</v>
      </c>
      <c r="B21" s="6">
        <v>2928.38</v>
      </c>
      <c r="C21" s="6">
        <v>6638.38</v>
      </c>
      <c r="D21" s="6">
        <v>7112.13</v>
      </c>
      <c r="E21" s="6">
        <v>7731.5</v>
      </c>
      <c r="F21" s="6">
        <v>8272.92</v>
      </c>
      <c r="G21" s="6">
        <v>8491.13</v>
      </c>
      <c r="H21" s="6">
        <v>8498.82</v>
      </c>
      <c r="I21" s="6">
        <v>9666.41</v>
      </c>
      <c r="J21" s="6">
        <v>10766.81</v>
      </c>
      <c r="K21" s="6"/>
    </row>
    <row r="22" spans="1:11">
      <c r="A22" s="10" t="s">
        <v>78</v>
      </c>
      <c r="B22" s="6">
        <v>2593.11</v>
      </c>
      <c r="C22" s="6">
        <v>2339.31</v>
      </c>
      <c r="D22" s="6">
        <v>2969.35</v>
      </c>
      <c r="E22" s="6">
        <v>2892.57</v>
      </c>
      <c r="F22" s="6">
        <v>2971.24</v>
      </c>
      <c r="G22" s="6">
        <v>3224.06</v>
      </c>
      <c r="H22" s="6">
        <v>3219.42</v>
      </c>
      <c r="I22" s="6">
        <v>3017.35</v>
      </c>
      <c r="J22" s="6">
        <v>3000.67</v>
      </c>
      <c r="K22" s="6">
        <v>3469.74</v>
      </c>
    </row>
    <row r="23" spans="1:11">
      <c r="A23" s="10" t="s">
        <v>79</v>
      </c>
      <c r="B23" s="6">
        <v>6411.62</v>
      </c>
      <c r="C23" s="6">
        <v>1674.4</v>
      </c>
      <c r="D23" s="6">
        <v>1568.32</v>
      </c>
      <c r="E23" s="6">
        <v>1853.82</v>
      </c>
      <c r="F23" s="6">
        <v>1773.94</v>
      </c>
      <c r="G23" s="6">
        <v>1636.87</v>
      </c>
      <c r="H23" s="6">
        <v>1841.78</v>
      </c>
      <c r="I23" s="6">
        <v>2382.65</v>
      </c>
      <c r="J23" s="6">
        <v>2716.57</v>
      </c>
      <c r="K23" s="6"/>
    </row>
    <row r="24" spans="1:11">
      <c r="A24" s="10" t="s">
        <v>80</v>
      </c>
      <c r="B24" s="6">
        <v>25.8</v>
      </c>
      <c r="C24" s="6">
        <v>980.3</v>
      </c>
      <c r="D24" s="6">
        <v>698.68</v>
      </c>
      <c r="E24" s="6">
        <v>861.87</v>
      </c>
      <c r="F24" s="6">
        <v>1744.11</v>
      </c>
      <c r="G24" s="6">
        <v>2741.41</v>
      </c>
      <c r="H24" s="6">
        <v>2161.57</v>
      </c>
      <c r="I24" s="6">
        <v>1734.04</v>
      </c>
      <c r="J24" s="6">
        <v>3577.83</v>
      </c>
      <c r="K24" s="6">
        <v>17876.18</v>
      </c>
    </row>
    <row r="25" spans="1:11">
      <c r="A25" s="10" t="s">
        <v>7</v>
      </c>
      <c r="B25" s="6">
        <v>1835.95</v>
      </c>
      <c r="C25" s="6">
        <v>1969.58</v>
      </c>
      <c r="D25" s="6">
        <v>3696.83</v>
      </c>
      <c r="E25" s="6">
        <v>2784.65</v>
      </c>
      <c r="F25" s="6">
        <v>2382.85</v>
      </c>
      <c r="G25" s="6">
        <v>678.69</v>
      </c>
      <c r="H25" s="6">
        <v>2731.22</v>
      </c>
      <c r="I25" s="6">
        <v>3896.97</v>
      </c>
      <c r="J25" s="6">
        <v>3942.04</v>
      </c>
      <c r="K25" s="6">
        <v>3724.92</v>
      </c>
    </row>
    <row r="26" spans="1:11">
      <c r="A26" s="10" t="s">
        <v>8</v>
      </c>
      <c r="B26" s="6">
        <v>2496.68</v>
      </c>
      <c r="C26" s="6">
        <v>2846.09</v>
      </c>
      <c r="D26" s="6">
        <v>2776.37</v>
      </c>
      <c r="E26" s="6">
        <v>2834.4</v>
      </c>
      <c r="F26" s="6">
        <v>3085.3</v>
      </c>
      <c r="G26" s="6">
        <v>3369.87</v>
      </c>
      <c r="H26" s="6">
        <v>3625.47</v>
      </c>
      <c r="I26" s="6">
        <v>4000.36</v>
      </c>
      <c r="J26" s="6">
        <v>4560.15</v>
      </c>
      <c r="K26" s="6">
        <v>5596.43</v>
      </c>
    </row>
    <row r="27" spans="1:11" ht="15">
      <c r="A27" s="10" t="s">
        <v>9</v>
      </c>
      <c r="B27" s="6">
        <v>1841.15</v>
      </c>
      <c r="C27" s="6">
        <v>723.18</v>
      </c>
      <c r="D27" s="6">
        <v>609.24</v>
      </c>
      <c r="E27" s="6">
        <v>617.88</v>
      </c>
      <c r="F27" s="6">
        <v>785.64</v>
      </c>
      <c r="G27" s="6">
        <v>1138.85</v>
      </c>
      <c r="H27" s="6">
        <v>963.28</v>
      </c>
      <c r="I27" s="6">
        <v>997.32</v>
      </c>
      <c r="J27">
        <v>2174.11</v>
      </c>
      <c r="K27">
        <v>2556.0</v>
      </c>
    </row>
    <row r="28" spans="1:11">
      <c r="A28" s="10" t="s">
        <v>10</v>
      </c>
      <c r="B28" s="6">
        <v>2230.69</v>
      </c>
      <c r="C28" s="6">
        <v>6735.1</v>
      </c>
      <c r="D28" s="6">
        <v>11197.42</v>
      </c>
      <c r="E28" s="6">
        <v>10110.14</v>
      </c>
      <c r="F28" s="6">
        <v>10039.2</v>
      </c>
      <c r="G28" s="6">
        <v>1374.29</v>
      </c>
      <c r="H28" s="6">
        <v>14197.0</v>
      </c>
      <c r="I28" s="6">
        <v>9143.62</v>
      </c>
      <c r="J28" s="6">
        <v>-9983.92</v>
      </c>
      <c r="K28" s="6">
        <v>20500.27</v>
      </c>
    </row>
    <row r="29" spans="1:11">
      <c r="A29" s="10" t="s">
        <v>11</v>
      </c>
      <c r="B29" s="6">
        <v>741.82</v>
      </c>
      <c r="C29" s="6">
        <v>2060.41</v>
      </c>
      <c r="D29" s="6">
        <v>2961.6</v>
      </c>
      <c r="E29" s="6">
        <v>2891.86</v>
      </c>
      <c r="F29" s="6">
        <v>3348.57</v>
      </c>
      <c r="G29" s="6">
        <v>-1264.44</v>
      </c>
      <c r="H29" s="6">
        <v>3534.11</v>
      </c>
      <c r="I29" s="6">
        <v>1849.39</v>
      </c>
      <c r="J29" s="6">
        <v>-3003.69</v>
      </c>
      <c r="K29" s="6">
        <v>4485.66</v>
      </c>
    </row>
    <row r="30" spans="1:11">
      <c r="A30" s="10" t="s">
        <v>12</v>
      </c>
      <c r="B30" s="6">
        <v>1498.58</v>
      </c>
      <c r="C30" s="6">
        <v>4674.69</v>
      </c>
      <c r="D30" s="6">
        <v>8235.82</v>
      </c>
      <c r="E30" s="6">
        <v>7218.28</v>
      </c>
      <c r="F30" s="6">
        <v>6690.63</v>
      </c>
      <c r="G30" s="6">
        <v>2638.73</v>
      </c>
      <c r="H30" s="6">
        <v>10662.89</v>
      </c>
      <c r="I30" s="6">
        <v>7294.23</v>
      </c>
      <c r="J30" s="6">
        <v>-6980.23</v>
      </c>
      <c r="K30" s="6">
        <v>16014.61</v>
      </c>
    </row>
    <row r="31" spans="1:11">
      <c r="A31" s="10" t="s">
        <v>64</v>
      </c>
      <c r="B31" s="6">
        <v>830.57</v>
      </c>
      <c r="C31" s="6">
        <v>1169.58</v>
      </c>
      <c r="D31" s="6">
        <v>3048.81</v>
      </c>
      <c r="E31" s="6">
        <v>2591.16</v>
      </c>
      <c r="F31" s="6">
        <v>2423.49</v>
      </c>
      <c r="G31" s="6">
        <v>1486.1</v>
      </c>
      <c r="H31" s="6">
        <v>3304.23</v>
      </c>
      <c r="I31" s="6">
        <v>1986.52</v>
      </c>
      <c r="J31" s="6"/>
      <c r="K31" s="6">
        <v>4468.43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96668.75</v>
      </c>
      <c r="C42" s="6">
        <v>97634.75</v>
      </c>
      <c r="D42" s="6">
        <v>114502.35</v>
      </c>
      <c r="E42" s="6">
        <v>108462.49</v>
      </c>
      <c r="F42" s="6">
        <v>109687.96</v>
      </c>
      <c r="G42" s="6">
        <v>108056.45</v>
      </c>
      <c r="H42" s="6">
        <v>112079.16</v>
      </c>
      <c r="I42" s="6">
        <v>95751.97</v>
      </c>
      <c r="J42" s="6">
        <v>111347.75</v>
      </c>
      <c r="K42" s="6">
        <v>114677.63</v>
      </c>
    </row>
    <row r="43" spans="1:11">
      <c r="A43" s="10" t="s">
        <v>5</v>
      </c>
      <c r="B43" s="6">
        <v>95011.81</v>
      </c>
      <c r="C43" s="6">
        <v>94829.08</v>
      </c>
      <c r="D43" s="6">
        <v>126998.49</v>
      </c>
      <c r="E43" s="6">
        <v>110233.16</v>
      </c>
      <c r="F43" s="6">
        <v>108013.94</v>
      </c>
      <c r="G43" s="6">
        <v>102926.71</v>
      </c>
      <c r="H43" s="6">
        <v>102433.54</v>
      </c>
      <c r="I43" s="6">
        <v>87511.96</v>
      </c>
      <c r="J43" s="6">
        <v>109187.34</v>
      </c>
      <c r="K43" s="6">
        <v>109795.89</v>
      </c>
    </row>
    <row r="44" spans="1:11">
      <c r="A44" s="10" t="s">
        <v>7</v>
      </c>
      <c r="B44" s="6">
        <v>1251.14</v>
      </c>
      <c r="C44" s="6">
        <v>1111.73</v>
      </c>
      <c r="D44" s="6">
        <v>2011.25</v>
      </c>
      <c r="E44" s="6">
        <v>280.17</v>
      </c>
      <c r="F44" s="6">
        <v>563.89</v>
      </c>
      <c r="G44" s="6">
        <v>1358.08</v>
      </c>
      <c r="H44" s="6">
        <v>1299.2</v>
      </c>
      <c r="I44" s="6">
        <v>1040.35</v>
      </c>
      <c r="J44" s="6">
        <v>790.97</v>
      </c>
      <c r="K44" s="6">
        <v>594.4</v>
      </c>
    </row>
    <row r="45" spans="1:11">
      <c r="A45" s="10" t="s">
        <v>8</v>
      </c>
      <c r="B45" s="6">
        <v>1034.64</v>
      </c>
      <c r="C45" s="6">
        <v>1079.4</v>
      </c>
      <c r="D45" s="6">
        <v>1105.95</v>
      </c>
      <c r="E45" s="6">
        <v>1093.55</v>
      </c>
      <c r="F45" s="6">
        <v>1122.82</v>
      </c>
      <c r="G45" s="6">
        <v>1237.83</v>
      </c>
      <c r="H45" s="6">
        <v>1371.45</v>
      </c>
      <c r="I45" s="6">
        <v>1247.31</v>
      </c>
      <c r="J45" s="6">
        <v>1345.44</v>
      </c>
      <c r="K45" s="6">
        <v>1632.23</v>
      </c>
    </row>
    <row r="46" spans="1:11" ht="15">
      <c r="A46" s="10" t="s">
        <v>9</v>
      </c>
      <c r="B46">
        <v>244.03</v>
      </c>
      <c r="C46">
        <v>334.78</v>
      </c>
      <c r="D46">
        <v>340.19</v>
      </c>
      <c r="E46">
        <v>603.33</v>
      </c>
      <c r="F46">
        <v>693.47</v>
      </c>
      <c r="G46">
        <v>537.12</v>
      </c>
      <c r="H46">
        <v>626.82</v>
      </c>
      <c r="I46">
        <v>590.05</v>
      </c>
      <c r="J46">
        <v>619.5</v>
      </c>
      <c r="K46">
        <v>719.63</v>
      </c>
    </row>
    <row r="47" spans="1:11">
      <c r="A47" s="10" t="s">
        <v>10</v>
      </c>
      <c r="B47" s="6">
        <v>1629.41</v>
      </c>
      <c r="C47" s="6">
        <v>2503.22</v>
      </c>
      <c r="D47" s="6">
        <v>-11931.03</v>
      </c>
      <c r="E47" s="6">
        <v>-3187.38</v>
      </c>
      <c r="F47" s="6">
        <v>421.62</v>
      </c>
      <c r="G47" s="6">
        <v>4712.87</v>
      </c>
      <c r="H47" s="6">
        <v>8946.55</v>
      </c>
      <c r="I47" s="6">
        <v>7443.0</v>
      </c>
      <c r="J47" s="6">
        <v>986.44</v>
      </c>
      <c r="K47" s="6">
        <v>3124.28</v>
      </c>
    </row>
    <row r="48" spans="1:11">
      <c r="A48" s="10" t="s">
        <v>11</v>
      </c>
      <c r="B48" s="6">
        <v>276.42</v>
      </c>
      <c r="C48" s="6">
        <v>484.77</v>
      </c>
      <c r="D48" s="6">
        <v>-3373.91</v>
      </c>
      <c r="E48" s="6">
        <v>-711.69</v>
      </c>
      <c r="F48" s="6">
        <v>-22.64</v>
      </c>
      <c r="G48" s="6">
        <v>1104.55</v>
      </c>
      <c r="H48" s="6">
        <v>2181.05</v>
      </c>
      <c r="I48" s="6">
        <v>1616.04</v>
      </c>
      <c r="J48" s="6">
        <v>273.6</v>
      </c>
      <c r="K48" s="6">
        <v>414.97</v>
      </c>
    </row>
    <row r="49" spans="1:11">
      <c r="A49" s="10" t="s">
        <v>12</v>
      </c>
      <c r="B49" s="6">
        <v>1352.99</v>
      </c>
      <c r="C49" s="6">
        <v>2018.45</v>
      </c>
      <c r="D49" s="6">
        <v>-8557.12</v>
      </c>
      <c r="E49" s="6">
        <v>-2475.69</v>
      </c>
      <c r="F49" s="6">
        <v>444.26</v>
      </c>
      <c r="G49" s="6">
        <v>3608.32</v>
      </c>
      <c r="H49" s="6">
        <v>6765.5</v>
      </c>
      <c r="I49" s="6">
        <v>5826.96</v>
      </c>
      <c r="J49" s="6">
        <v>712.84</v>
      </c>
      <c r="K49" s="6">
        <v>2709.31</v>
      </c>
    </row>
    <row r="50" spans="1:11">
      <c r="A50" s="10" t="s">
        <v>6</v>
      </c>
      <c r="B50" s="6">
        <v>1656.94</v>
      </c>
      <c r="C50" s="6">
        <v>2805.67</v>
      </c>
      <c r="D50" s="6">
        <v>-12496.14</v>
      </c>
      <c r="E50" s="6">
        <v>-1770.67</v>
      </c>
      <c r="F50" s="6">
        <v>1674.02</v>
      </c>
      <c r="G50" s="6">
        <v>5129.74</v>
      </c>
      <c r="H50" s="6">
        <v>9645.62</v>
      </c>
      <c r="I50" s="6">
        <v>8240.01</v>
      </c>
      <c r="J50" s="6">
        <v>2160.41</v>
      </c>
      <c r="K50" s="6">
        <v>4881.74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339.01</v>
      </c>
      <c r="C57" s="6">
        <v>339.01</v>
      </c>
      <c r="D57" s="6">
        <v>1016.27</v>
      </c>
      <c r="E57" s="6">
        <v>1524.21</v>
      </c>
      <c r="F57" s="6">
        <v>1524.21</v>
      </c>
      <c r="G57" s="6">
        <v>1524.21</v>
      </c>
      <c r="H57" s="6">
        <v>1452.41</v>
      </c>
      <c r="I57" s="6">
        <v>1418.94</v>
      </c>
      <c r="J57" s="6">
        <v>1418.94</v>
      </c>
      <c r="K57" s="6">
        <v>1418.94</v>
      </c>
    </row>
    <row r="58" spans="1:11">
      <c r="A58" s="10" t="s">
        <v>20</v>
      </c>
      <c r="B58" s="6">
        <v>13585.4</v>
      </c>
      <c r="C58" s="6">
        <v>16324.76</v>
      </c>
      <c r="D58" s="6">
        <v>20055.16</v>
      </c>
      <c r="E58" s="6">
        <v>24008.23</v>
      </c>
      <c r="F58" s="6">
        <v>28876.45</v>
      </c>
      <c r="G58" s="6">
        <v>29456.41</v>
      </c>
      <c r="H58" s="6">
        <v>36628.45</v>
      </c>
      <c r="I58" s="6">
        <v>39985.27</v>
      </c>
      <c r="J58" s="6">
        <v>30844.33</v>
      </c>
      <c r="K58" s="6">
        <v>45502.41</v>
      </c>
    </row>
    <row r="59" spans="1:11" ht="15">
      <c r="A59" s="10" t="s">
        <v>65</v>
      </c>
      <c r="B59">
        <v>36915.57</v>
      </c>
      <c r="C59">
        <v>22160.21</v>
      </c>
      <c r="D59">
        <v>22130.07</v>
      </c>
      <c r="E59">
        <v>21952.02</v>
      </c>
      <c r="F59">
        <v>28191.54</v>
      </c>
      <c r="G59">
        <v>44001.49</v>
      </c>
      <c r="H59">
        <v>43708.73</v>
      </c>
      <c r="I59">
        <v>48497.75</v>
      </c>
      <c r="J59">
        <v>70671.02</v>
      </c>
      <c r="K59">
        <v>66683.82</v>
      </c>
    </row>
    <row r="60" spans="1:11">
      <c r="A60" s="10" t="s">
        <v>66</v>
      </c>
      <c r="B60" s="6">
        <v>34904.72</v>
      </c>
      <c r="C60" s="6">
        <v>30729.03</v>
      </c>
      <c r="D60" s="6">
        <v>37127.03</v>
      </c>
      <c r="E60" s="6">
        <v>42196.78</v>
      </c>
      <c r="F60" s="6">
        <v>48761.96</v>
      </c>
      <c r="G60" s="6">
        <v>41935.46</v>
      </c>
      <c r="H60" s="6">
        <v>52438.28</v>
      </c>
      <c r="I60" s="6">
        <v>64774.01</v>
      </c>
      <c r="J60" s="6">
        <v>58452.23</v>
      </c>
      <c r="K60" s="6">
        <v>69179.51</v>
      </c>
    </row>
    <row r="61" spans="1:11" s="8" customFormat="1">
      <c r="A61" s="8" t="s">
        <v>21</v>
      </c>
      <c r="B61" s="6">
        <v>85744.7</v>
      </c>
      <c r="C61" s="6">
        <v>69553.01</v>
      </c>
      <c r="D61" s="6">
        <v>80328.53</v>
      </c>
      <c r="E61" s="6">
        <v>89681.24</v>
      </c>
      <c r="F61" s="6">
        <v>107354.16</v>
      </c>
      <c r="G61" s="6">
        <v>116917.57</v>
      </c>
      <c r="H61" s="6">
        <v>134227.87</v>
      </c>
      <c r="I61" s="6">
        <v>154675.97</v>
      </c>
      <c r="J61" s="6">
        <v>161386.52</v>
      </c>
      <c r="K61" s="6">
        <v>182784.68</v>
      </c>
    </row>
    <row r="62" spans="1:11">
      <c r="A62" s="10" t="s">
        <v>22</v>
      </c>
      <c r="B62" s="6">
        <v>45425.11</v>
      </c>
      <c r="C62" s="6">
        <v>33678.42</v>
      </c>
      <c r="D62" s="6">
        <v>36876.26</v>
      </c>
      <c r="E62" s="6">
        <v>38695.14</v>
      </c>
      <c r="F62" s="6">
        <v>41641.5</v>
      </c>
      <c r="G62" s="6">
        <v>48951.78</v>
      </c>
      <c r="H62" s="6">
        <v>50911.91</v>
      </c>
      <c r="I62" s="6">
        <v>58126.1</v>
      </c>
      <c r="J62" s="6">
        <v>68387.46</v>
      </c>
      <c r="K62" s="6">
        <v>79792.1</v>
      </c>
    </row>
    <row r="63" spans="1:11">
      <c r="A63" s="10" t="s">
        <v>23</v>
      </c>
      <c r="B63" s="6">
        <v>3949.83</v>
      </c>
      <c r="C63" s="6">
        <v>1914.45</v>
      </c>
      <c r="D63" s="6">
        <v>1867.49</v>
      </c>
      <c r="E63" s="6">
        <v>4010.53</v>
      </c>
      <c r="F63" s="6">
        <v>9518.73</v>
      </c>
      <c r="G63" s="6">
        <v>17169.76</v>
      </c>
      <c r="H63" s="6">
        <v>25336.03</v>
      </c>
      <c r="I63" s="6">
        <v>28907.24</v>
      </c>
      <c r="J63" s="6">
        <v>25607.36</v>
      </c>
      <c r="K63" s="6">
        <v>20048.26</v>
      </c>
    </row>
    <row r="64" spans="1:11" ht="15">
      <c r="A64" s="10" t="s">
        <v>24</v>
      </c>
      <c r="B64" s="6">
        <v>6112.82</v>
      </c>
      <c r="C64">
        <v>9184.52</v>
      </c>
      <c r="D64" s="6">
        <v>11773.43</v>
      </c>
      <c r="E64" s="6">
        <v>12882.0</v>
      </c>
      <c r="F64" s="6">
        <v>14297.45</v>
      </c>
      <c r="G64" s="6">
        <v>14395.61</v>
      </c>
      <c r="H64" s="6">
        <v>15093.42</v>
      </c>
      <c r="I64" s="6">
        <v>18867.35</v>
      </c>
      <c r="J64" s="6">
        <v>23689.15</v>
      </c>
      <c r="K64" s="6">
        <v>29540.3</v>
      </c>
    </row>
    <row r="65" spans="1:11">
      <c r="A65" s="10" t="s">
        <v>67</v>
      </c>
      <c r="B65" s="6">
        <v>30256.94</v>
      </c>
      <c r="C65" s="6">
        <v>24775.62</v>
      </c>
      <c r="D65" s="6">
        <v>29811.35</v>
      </c>
      <c r="E65" s="6">
        <v>34093.57</v>
      </c>
      <c r="F65" s="6">
        <v>41896.48</v>
      </c>
      <c r="G65" s="6">
        <v>36400.42</v>
      </c>
      <c r="H65" s="6">
        <v>42886.51</v>
      </c>
      <c r="I65" s="6">
        <v>48775.28</v>
      </c>
      <c r="J65" s="6">
        <v>43702.55</v>
      </c>
      <c r="K65" s="6">
        <v>53404.02</v>
      </c>
    </row>
    <row r="66" spans="1:11" s="8" customFormat="1">
      <c r="A66" s="8" t="s">
        <v>21</v>
      </c>
      <c r="B66" s="6">
        <v>85744.7</v>
      </c>
      <c r="C66" s="6">
        <v>69553.01</v>
      </c>
      <c r="D66" s="6">
        <v>80328.53</v>
      </c>
      <c r="E66" s="6">
        <v>89681.24</v>
      </c>
      <c r="F66" s="6">
        <v>107354.16</v>
      </c>
      <c r="G66" s="6">
        <v>116917.57</v>
      </c>
      <c r="H66" s="6">
        <v>134227.87</v>
      </c>
      <c r="I66" s="6">
        <v>154675.97</v>
      </c>
      <c r="J66" s="6">
        <v>161386.52</v>
      </c>
      <c r="K66" s="6">
        <v>182784.68</v>
      </c>
    </row>
    <row r="67" spans="1:11">
      <c r="A67" s="10" t="s">
        <v>72</v>
      </c>
      <c r="B67" s="6">
        <v>4070.73</v>
      </c>
      <c r="C67" s="6">
        <v>3776.28</v>
      </c>
      <c r="D67" s="6">
        <v>4091.66</v>
      </c>
      <c r="E67" s="6">
        <v>5587.02</v>
      </c>
      <c r="F67" s="6">
        <v>5667.79</v>
      </c>
      <c r="G67" s="6">
        <v>3934.19</v>
      </c>
      <c r="H67" s="6">
        <v>6869.99</v>
      </c>
      <c r="I67" s="6">
        <v>6340.31</v>
      </c>
      <c r="J67" s="6">
        <v>6832.38</v>
      </c>
      <c r="K67" s="6">
        <v>9324.09</v>
      </c>
    </row>
    <row r="68" spans="1:11" ht="15">
      <c r="A68" s="10" t="s">
        <v>40</v>
      </c>
      <c r="B68">
        <v>16044.75</v>
      </c>
      <c r="C68">
        <v>13354.83</v>
      </c>
      <c r="D68">
        <v>18638.65</v>
      </c>
      <c r="E68">
        <v>18621.72</v>
      </c>
      <c r="F68">
        <v>20451.3</v>
      </c>
      <c r="G68">
        <v>19333.67</v>
      </c>
      <c r="H68">
        <v>28817.92</v>
      </c>
      <c r="I68">
        <v>35561.82</v>
      </c>
      <c r="J68">
        <v>29622.01</v>
      </c>
      <c r="K68">
        <v>34211.46</v>
      </c>
    </row>
    <row r="69" spans="1:11">
      <c r="A69" s="10" t="s">
        <v>81</v>
      </c>
      <c r="B69" s="6">
        <v>2235.83</v>
      </c>
      <c r="C69" s="6">
        <v>154.15</v>
      </c>
      <c r="D69" s="6">
        <v>136.4</v>
      </c>
      <c r="E69" s="6">
        <v>1289.65</v>
      </c>
      <c r="F69" s="6">
        <v>218.5</v>
      </c>
      <c r="G69" s="6">
        <v>223.12</v>
      </c>
      <c r="H69" s="6">
        <v>574.92</v>
      </c>
      <c r="I69" s="6">
        <v>257.97</v>
      </c>
      <c r="J69" s="6">
        <v>672.4</v>
      </c>
      <c r="K69" s="6">
        <v>473.43</v>
      </c>
    </row>
    <row r="70" spans="1:11">
      <c r="A70" s="10" t="s">
        <v>68</v>
      </c>
      <c r="B70" s="6">
        <v>339017250.0</v>
      </c>
      <c r="C70" s="6">
        <v>339330000.0</v>
      </c>
      <c r="D70" s="6">
        <v>1016584500.0</v>
      </c>
      <c r="E70" s="6">
        <v>1524525375.0</v>
      </c>
      <c r="F70" s="6">
        <v>1524525375.0</v>
      </c>
      <c r="G70" s="6">
        <v>1524525375.0</v>
      </c>
      <c r="H70" s="6">
        <v>1452723884.0</v>
      </c>
      <c r="I70" s="6">
        <v>1419251095.0</v>
      </c>
      <c r="J70" s="6">
        <v>1419251095.0</v>
      </c>
      <c r="K70" s="6"/>
    </row>
    <row r="71" spans="1:11" ht="15">
      <c r="A71" s="10" t="s">
        <v>69</v>
      </c>
      <c r="B71"/>
      <c r="C71"/>
      <c r="D71">
        <v>677254500.0</v>
      </c>
      <c r="E71">
        <v>507940875.0</v>
      </c>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19409.79</v>
      </c>
      <c r="C82" s="6">
        <v>6651.45</v>
      </c>
      <c r="D82" s="6">
        <v>10254.48</v>
      </c>
      <c r="E82" s="6">
        <v>11037.21</v>
      </c>
      <c r="F82" s="6">
        <v>8554.03</v>
      </c>
      <c r="G82" s="6">
        <v>5469.24</v>
      </c>
      <c r="H82" s="6">
        <v>17829.26</v>
      </c>
      <c r="I82" s="6">
        <v>15810.23</v>
      </c>
      <c r="J82" s="6">
        <v>-3466.31</v>
      </c>
      <c r="K82" s="6">
        <v>23851.87</v>
      </c>
    </row>
    <row r="83" spans="1:12">
      <c r="A83" s="10" t="s">
        <v>28</v>
      </c>
      <c r="B83" s="6">
        <v>-5667.21</v>
      </c>
      <c r="C83" s="6">
        <v>-4271.87</v>
      </c>
      <c r="D83" s="6">
        <v>-5304.03</v>
      </c>
      <c r="E83" s="6">
        <v>-7397.96</v>
      </c>
      <c r="F83" s="6">
        <v>-11381.74</v>
      </c>
      <c r="G83" s="6">
        <v>-14167.89</v>
      </c>
      <c r="H83" s="6">
        <v>-12278.59</v>
      </c>
      <c r="I83" s="6">
        <v>-13744.84</v>
      </c>
      <c r="J83" s="6">
        <v>-11383.55</v>
      </c>
      <c r="K83" s="6">
        <v>-13019.23</v>
      </c>
    </row>
    <row r="84" spans="1:12">
      <c r="A84" s="10" t="s">
        <v>29</v>
      </c>
      <c r="B84" s="6">
        <v>-14698.97</v>
      </c>
      <c r="C84" s="6">
        <v>-3674.31</v>
      </c>
      <c r="D84" s="6">
        <v>-4238.72</v>
      </c>
      <c r="E84" s="6">
        <v>-4422.96</v>
      </c>
      <c r="F84" s="6">
        <v>2598.21</v>
      </c>
      <c r="G84" s="6">
        <v>8451.96</v>
      </c>
      <c r="H84" s="6">
        <v>-4709.19</v>
      </c>
      <c r="I84" s="6">
        <v>-2066.24</v>
      </c>
      <c r="J84" s="6">
        <v>16025.17</v>
      </c>
      <c r="K84" s="6">
        <v>-16155.04</v>
      </c>
    </row>
    <row r="85" spans="1:12" s="8" customFormat="1">
      <c r="A85" s="10" t="s">
        <v>30</v>
      </c>
      <c r="B85" s="6">
        <v>-956.39</v>
      </c>
      <c r="C85" s="6">
        <v>-1294.73</v>
      </c>
      <c r="D85" s="6">
        <v>711.73</v>
      </c>
      <c r="E85" s="6">
        <v>-783.71</v>
      </c>
      <c r="F85" s="6">
        <v>-229.5</v>
      </c>
      <c r="G85" s="6">
        <v>-246.69</v>
      </c>
      <c r="H85" s="6">
        <v>841.48</v>
      </c>
      <c r="I85" s="6">
        <v>-0.85</v>
      </c>
      <c r="J85" s="6">
        <v>1175.31</v>
      </c>
      <c r="K85" s="6">
        <v>-5322.4</v>
      </c>
    </row>
    <row r="90" spans="1:12" s="8" customFormat="1">
      <c r="A90" s="8" t="s">
        <v>71</v>
      </c>
      <c r="B90" s="6">
        <v>96.27</v>
      </c>
      <c r="C90" s="6">
        <v>116.7</v>
      </c>
      <c r="D90" s="6">
        <v>233.62</v>
      </c>
      <c r="E90" s="6">
        <v>229.9</v>
      </c>
      <c r="F90" s="6">
        <v>189.23</v>
      </c>
      <c r="G90" s="6">
        <v>126.73</v>
      </c>
      <c r="H90" s="6">
        <v>156.33</v>
      </c>
      <c r="I90" s="6">
        <v>179.57</v>
      </c>
      <c r="J90" s="6">
        <v>157.87</v>
      </c>
      <c r="K90" s="6">
        <v>317.1</v>
      </c>
    </row>
    <row r="92" spans="1:12" s="8" customFormat="1">
      <c r="A92" s="8" t="s">
        <v>70</v>
      </c>
    </row>
    <row r="93" spans="1:12">
      <c r="A93" s="10" t="s">
        <v>83</v>
      </c>
      <c r="B93" s="22">
        <v>228.57</v>
      </c>
      <c r="C93" s="22">
        <v>228.57</v>
      </c>
      <c r="D93" s="22">
        <v>228.57</v>
      </c>
      <c r="E93" s="22">
        <v>228.57</v>
      </c>
      <c r="F93" s="22">
        <v>228.57</v>
      </c>
      <c r="G93" s="22">
        <v>228.57</v>
      </c>
      <c r="H93" s="22">
        <v>218.38</v>
      </c>
      <c r="I93" s="22">
        <v>212.78</v>
      </c>
      <c r="J93" s="22">
        <v>212.78</v>
      </c>
      <c r="K93" s="22">
        <v>212.78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