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<sst xmlns="http://schemas.openxmlformats.org/spreadsheetml/2006/main" count="1148" uniqueCount="776">
  <si>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</si>
  <si>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</si>
  <si>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</si>
  <si>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</si>
  <si>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</si>
  <si>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</si>
  <si>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</si>
  <si>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</si>
  <si>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</si>
  <si>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</si>
  <si>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</si>
  <si>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</si>
  <si>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</si>
  <si>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</si>
  <si>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</si>
  <si>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</si>
  <si>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</si>
  <si>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</si>
  <si>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</si>
  <si>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</si>
  <si>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</si>
  <si>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</si>
  <si>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</si>
  <si>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</si>
  <si>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</si>
  <si>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</si>
  <si>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</si>
  <si>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</si>
  <si>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</si>
  <si>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</si>
  <si>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</si>
  <si>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</si>
  <si>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</si>
  <si>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</si>
  <si>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</si>
  <si>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</si>
  <si>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</si>
  <si>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</si>
  <si>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</si>
  <si>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</si>
  <si>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</si>
  <si>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</si>
  <si>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</si>
  <si>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</si>
  <si>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</si>
  <si>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</si>
  <si>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</si>
  <si>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</si>
  <si>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</si>
  <si>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</si>
  <si>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</si>
  <si>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</si>
  <si>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</si>
  <si>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</si>
  <si>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</si>
  <si>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</si>
  <si>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</si>
  <si>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</si>
  <si>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HINDUSTAN UNILEVER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</si>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</sst>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2622.25</v>
      </c>
    </row>
    <row r="9" spans="1:11">
      <c r="A9" s="10" t="s">
        <v>73</v>
      </c>
      <c r="B9" s="6">
        <v>616121.57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31972.19</v>
      </c>
      <c r="C17" s="6">
        <v>32186.0</v>
      </c>
      <c r="D17" s="6">
        <v>33162.0</v>
      </c>
      <c r="E17" s="6">
        <v>35545.0</v>
      </c>
      <c r="F17" s="6">
        <v>39310.0</v>
      </c>
      <c r="G17" s="6">
        <v>39783.0</v>
      </c>
      <c r="H17" s="6">
        <v>47028.0</v>
      </c>
      <c r="I17" s="6">
        <v>52446.0</v>
      </c>
      <c r="J17" s="6">
        <v>60580.0</v>
      </c>
      <c r="K17" s="6">
        <v>61896.0</v>
      </c>
    </row>
    <row r="18" spans="1:11" ht="15">
      <c r="A18" s="10" t="s">
        <v>74</v>
      </c>
      <c r="B18">
        <v>13509.4</v>
      </c>
      <c r="C18">
        <v>13184.0</v>
      </c>
      <c r="D18">
        <v>13606.0</v>
      </c>
      <c r="E18">
        <v>14233.0</v>
      </c>
      <c r="F18">
        <v>15845.0</v>
      </c>
      <c r="G18">
        <v>15697.0</v>
      </c>
      <c r="H18">
        <v>20141.0</v>
      </c>
      <c r="I18">
        <v>22871.0</v>
      </c>
      <c r="J18">
        <v>28427.0</v>
      </c>
      <c r="K18">
        <v>26822.0</v>
      </c>
    </row>
    <row r="19" spans="1:11" ht="15">
      <c r="A19" s="10" t="s">
        <v>75</v>
      </c>
      <c r="B19">
        <v>-57.04</v>
      </c>
      <c r="C19">
        <v>-83.0</v>
      </c>
      <c r="D19">
        <v>-144.0</v>
      </c>
      <c r="E19">
        <v>72.0</v>
      </c>
      <c r="F19">
        <v>-12.0</v>
      </c>
      <c r="G19">
        <v>108.0</v>
      </c>
      <c r="H19">
        <v>405.0</v>
      </c>
      <c r="I19">
        <v>22.0</v>
      </c>
      <c r="J19">
        <v>75.0</v>
      </c>
      <c r="K19">
        <v>11.0</v>
      </c>
    </row>
    <row r="20" spans="1:11">
      <c r="A20" s="10" t="s">
        <v>76</v>
      </c>
      <c r="B20" s="6">
        <v>346.97</v>
      </c>
      <c r="C20" s="6">
        <v>309.0</v>
      </c>
      <c r="D20" s="6">
        <v>295.0</v>
      </c>
      <c r="E20" s="6">
        <v>295.0</v>
      </c>
      <c r="F20" s="6">
        <v>308.0</v>
      </c>
      <c r="G20" s="6">
        <v>299.0</v>
      </c>
      <c r="H20" s="6">
        <v>339.0</v>
      </c>
      <c r="I20" s="6">
        <v>318.0</v>
      </c>
      <c r="J20" s="6">
        <v>384.0</v>
      </c>
      <c r="K20" s="6">
        <v>446.0</v>
      </c>
    </row>
    <row r="21" spans="1:11">
      <c r="A21" s="10" t="s">
        <v>77</v>
      </c>
      <c r="B21" s="6">
        <v>3164.64</v>
      </c>
      <c r="C21" s="6">
        <v>2966.0</v>
      </c>
      <c r="D21" s="6">
        <v>2887.0</v>
      </c>
      <c r="E21" s="6">
        <v>2998.0</v>
      </c>
      <c r="F21" s="6">
        <v>3041.0</v>
      </c>
      <c r="G21" s="6">
        <v>2906.0</v>
      </c>
      <c r="H21" s="6">
        <v>2868.0</v>
      </c>
      <c r="I21" s="6">
        <v>3354.0</v>
      </c>
      <c r="J21" s="6">
        <v>3791.0</v>
      </c>
      <c r="K21" s="6">
        <v>3385.0</v>
      </c>
    </row>
    <row r="22" spans="1:11">
      <c r="A22" s="10" t="s">
        <v>78</v>
      </c>
      <c r="B22" s="6">
        <v>1723.87</v>
      </c>
      <c r="C22" s="6">
        <v>1680.0</v>
      </c>
      <c r="D22" s="6">
        <v>1743.0</v>
      </c>
      <c r="E22" s="6">
        <v>1860.0</v>
      </c>
      <c r="F22" s="6">
        <v>1875.0</v>
      </c>
      <c r="G22" s="6">
        <v>1820.0</v>
      </c>
      <c r="H22" s="6">
        <v>2358.0</v>
      </c>
      <c r="I22" s="6">
        <v>2545.0</v>
      </c>
      <c r="J22" s="6">
        <v>2854.0</v>
      </c>
      <c r="K22" s="6">
        <v>3009.0</v>
      </c>
    </row>
    <row r="23" spans="1:11">
      <c r="A23" s="10" t="s">
        <v>79</v>
      </c>
      <c r="B23" s="6">
        <v>6769.04</v>
      </c>
      <c r="C23" s="6">
        <v>6741.0</v>
      </c>
      <c r="D23" s="6">
        <v>6689.0</v>
      </c>
      <c r="E23" s="6">
        <v>7252.0</v>
      </c>
      <c r="F23" s="6">
        <v>7796.0</v>
      </c>
      <c r="G23" s="6">
        <v>7620.0</v>
      </c>
      <c r="H23" s="6">
        <v>7898.0</v>
      </c>
      <c r="I23" s="6">
        <v>8164.0</v>
      </c>
      <c r="J23" s="6">
        <v>8785.0</v>
      </c>
      <c r="K23" s="6">
        <v>10773.0</v>
      </c>
    </row>
    <row r="24" spans="1:11">
      <c r="A24" s="10" t="s">
        <v>80</v>
      </c>
      <c r="B24" s="6">
        <v>988.81</v>
      </c>
      <c r="C24" s="6">
        <v>1313.0</v>
      </c>
      <c r="D24" s="6">
        <v>1470.0</v>
      </c>
      <c r="E24" s="6">
        <v>1480.0</v>
      </c>
      <c r="F24" s="6">
        <v>1553.0</v>
      </c>
      <c r="G24" s="6">
        <v>1696.0</v>
      </c>
      <c r="H24" s="6">
        <v>2203.0</v>
      </c>
      <c r="I24" s="6">
        <v>2359.0</v>
      </c>
      <c r="J24" s="6">
        <v>2267.0</v>
      </c>
      <c r="K24" s="6">
        <v>2813.0</v>
      </c>
    </row>
    <row r="25" spans="1:11">
      <c r="A25" s="10" t="s">
        <v>7</v>
      </c>
      <c r="B25" s="6">
        <v>1247.18</v>
      </c>
      <c r="C25" s="6">
        <v>486.0</v>
      </c>
      <c r="D25" s="6">
        <v>606.0</v>
      </c>
      <c r="E25" s="6">
        <v>353.0</v>
      </c>
      <c r="F25" s="6">
        <v>322.0</v>
      </c>
      <c r="G25" s="6">
        <v>432.0</v>
      </c>
      <c r="H25" s="6">
        <v>170.0</v>
      </c>
      <c r="I25" s="6">
        <v>219.0</v>
      </c>
      <c r="J25" s="6">
        <v>448.0</v>
      </c>
      <c r="K25" s="6">
        <v>817.0</v>
      </c>
    </row>
    <row r="26" spans="1:11">
      <c r="A26" s="10" t="s">
        <v>8</v>
      </c>
      <c r="B26" s="6">
        <v>322.39</v>
      </c>
      <c r="C26" s="6">
        <v>353.0</v>
      </c>
      <c r="D26" s="6">
        <v>432.0</v>
      </c>
      <c r="E26" s="6">
        <v>520.0</v>
      </c>
      <c r="F26" s="6">
        <v>565.0</v>
      </c>
      <c r="G26" s="6">
        <v>1002.0</v>
      </c>
      <c r="H26" s="6">
        <v>1074.0</v>
      </c>
      <c r="I26" s="6">
        <v>1091.0</v>
      </c>
      <c r="J26" s="6">
        <v>1137.0</v>
      </c>
      <c r="K26" s="6">
        <v>1216.0</v>
      </c>
    </row>
    <row r="27" spans="1:11" ht="15">
      <c r="A27" s="10" t="s">
        <v>9</v>
      </c>
      <c r="B27" s="6">
        <v>17.7</v>
      </c>
      <c r="C27" s="6">
        <v>17.0</v>
      </c>
      <c r="D27" s="6">
        <v>35.0</v>
      </c>
      <c r="E27" s="6">
        <v>26.0</v>
      </c>
      <c r="F27" s="6">
        <v>33.0</v>
      </c>
      <c r="G27" s="6">
        <v>118.0</v>
      </c>
      <c r="H27" s="6">
        <v>117.0</v>
      </c>
      <c r="I27" s="6">
        <v>106.0</v>
      </c>
      <c r="J27">
        <v>114.0</v>
      </c>
      <c r="K27">
        <v>334.0</v>
      </c>
    </row>
    <row r="28" spans="1:11">
      <c r="A28" s="10" t="s">
        <v>10</v>
      </c>
      <c r="B28" s="6">
        <v>6319.51</v>
      </c>
      <c r="C28" s="6">
        <v>6026.0</v>
      </c>
      <c r="D28" s="6">
        <v>6467.0</v>
      </c>
      <c r="E28" s="6">
        <v>7306.0</v>
      </c>
      <c r="F28" s="6">
        <v>8604.0</v>
      </c>
      <c r="G28" s="6">
        <v>9165.0</v>
      </c>
      <c r="H28" s="6">
        <v>10605.0</v>
      </c>
      <c r="I28" s="6">
        <v>11879.0</v>
      </c>
      <c r="J28" s="6">
        <v>13344.0</v>
      </c>
      <c r="K28" s="6">
        <v>13926.0</v>
      </c>
    </row>
    <row r="29" spans="1:11">
      <c r="A29" s="10" t="s">
        <v>11</v>
      </c>
      <c r="B29" s="6">
        <v>1944.0</v>
      </c>
      <c r="C29" s="6">
        <v>1875.0</v>
      </c>
      <c r="D29" s="6">
        <v>1977.0</v>
      </c>
      <c r="E29" s="6">
        <v>2079.0</v>
      </c>
      <c r="F29" s="6">
        <v>2544.0</v>
      </c>
      <c r="G29" s="6">
        <v>2409.0</v>
      </c>
      <c r="H29" s="6">
        <v>2606.0</v>
      </c>
      <c r="I29" s="6">
        <v>2987.0</v>
      </c>
      <c r="J29" s="6">
        <v>3201.0</v>
      </c>
      <c r="K29" s="6">
        <v>3644.0</v>
      </c>
    </row>
    <row r="30" spans="1:11">
      <c r="A30" s="10" t="s">
        <v>12</v>
      </c>
      <c r="B30" s="6">
        <v>4363.08</v>
      </c>
      <c r="C30" s="6">
        <v>4151.0</v>
      </c>
      <c r="D30" s="6">
        <v>4476.0</v>
      </c>
      <c r="E30" s="6">
        <v>5214.0</v>
      </c>
      <c r="F30" s="6">
        <v>6054.0</v>
      </c>
      <c r="G30" s="6">
        <v>6748.0</v>
      </c>
      <c r="H30" s="6">
        <v>7995.0</v>
      </c>
      <c r="I30" s="6">
        <v>8879.0</v>
      </c>
      <c r="J30" s="6">
        <v>10120.0</v>
      </c>
      <c r="K30" s="6">
        <v>10277.0</v>
      </c>
    </row>
    <row r="31" spans="1:11">
      <c r="A31" s="10" t="s">
        <v>64</v>
      </c>
      <c r="B31" s="6">
        <v>3245.25</v>
      </c>
      <c r="C31" s="6">
        <v>3456.0</v>
      </c>
      <c r="D31" s="6">
        <v>3672.0</v>
      </c>
      <c r="E31" s="6">
        <v>4320.0</v>
      </c>
      <c r="F31" s="6">
        <v>4752.0</v>
      </c>
      <c r="G31" s="6">
        <v>5400.0</v>
      </c>
      <c r="H31" s="6">
        <v>9517.5</v>
      </c>
      <c r="I31" s="6">
        <v>7990.0</v>
      </c>
      <c r="J31" s="6">
        <v>9165.0</v>
      </c>
      <c r="K31" s="6">
        <v>9870.0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13439.0</v>
      </c>
      <c r="C42" s="6">
        <v>13767.0</v>
      </c>
      <c r="D42" s="6">
        <v>14624.0</v>
      </c>
      <c r="E42" s="6">
        <v>15144.0</v>
      </c>
      <c r="F42" s="6">
        <v>15597.0</v>
      </c>
      <c r="G42" s="6">
        <v>15215.0</v>
      </c>
      <c r="H42" s="6">
        <v>15496.0</v>
      </c>
      <c r="I42" s="6">
        <v>15623.0</v>
      </c>
      <c r="J42" s="6">
        <v>15567.0</v>
      </c>
      <c r="K42" s="6">
        <v>15210.0</v>
      </c>
    </row>
    <row r="43" spans="1:11">
      <c r="A43" s="10" t="s">
        <v>5</v>
      </c>
      <c r="B43" s="6">
        <v>10030.0</v>
      </c>
      <c r="C43" s="6">
        <v>10466.0</v>
      </c>
      <c r="D43" s="6">
        <v>11222.0</v>
      </c>
      <c r="E43" s="6">
        <v>11665.0</v>
      </c>
      <c r="F43" s="6">
        <v>11903.0</v>
      </c>
      <c r="G43" s="6">
        <v>11643.0</v>
      </c>
      <c r="H43" s="6">
        <v>11832.0</v>
      </c>
      <c r="I43" s="6">
        <v>11828.0</v>
      </c>
      <c r="J43" s="6">
        <v>11902.0</v>
      </c>
      <c r="K43" s="6">
        <v>11675.0</v>
      </c>
    </row>
    <row r="44" spans="1:11">
      <c r="A44" s="10" t="s">
        <v>7</v>
      </c>
      <c r="B44" s="6">
        <v>-7.0</v>
      </c>
      <c r="C44" s="6">
        <v>136.0</v>
      </c>
      <c r="D44" s="6">
        <v>121.0</v>
      </c>
      <c r="E44" s="6">
        <v>80.0</v>
      </c>
      <c r="F44" s="6">
        <v>7.0</v>
      </c>
      <c r="G44" s="6">
        <v>240.0</v>
      </c>
      <c r="H44" s="6">
        <v>146.0</v>
      </c>
      <c r="I44" s="6">
        <v>178.0</v>
      </c>
      <c r="J44" s="6">
        <v>184.0</v>
      </c>
      <c r="K44" s="6">
        <v>309.0</v>
      </c>
    </row>
    <row r="45" spans="1:11">
      <c r="A45" s="10" t="s">
        <v>8</v>
      </c>
      <c r="B45" s="6">
        <v>272.0</v>
      </c>
      <c r="C45" s="6">
        <v>278.0</v>
      </c>
      <c r="D45" s="6">
        <v>281.0</v>
      </c>
      <c r="E45" s="6">
        <v>272.0</v>
      </c>
      <c r="F45" s="6">
        <v>293.0</v>
      </c>
      <c r="G45" s="6">
        <v>291.0</v>
      </c>
      <c r="H45" s="6">
        <v>286.0</v>
      </c>
      <c r="I45" s="6">
        <v>297.0</v>
      </c>
      <c r="J45" s="6">
        <v>313.0</v>
      </c>
      <c r="K45" s="6">
        <v>320.0</v>
      </c>
    </row>
    <row r="46" spans="1:11" ht="15">
      <c r="A46" s="10" t="s">
        <v>9</v>
      </c>
      <c r="B46">
        <v>27.0</v>
      </c>
      <c r="C46">
        <v>38.0</v>
      </c>
      <c r="D46">
        <v>28.0</v>
      </c>
      <c r="E46">
        <v>28.0</v>
      </c>
      <c r="F46">
        <v>29.0</v>
      </c>
      <c r="G46">
        <v>29.0</v>
      </c>
      <c r="H46">
        <v>50.0</v>
      </c>
      <c r="I46">
        <v>88.0</v>
      </c>
      <c r="J46">
        <v>91.0</v>
      </c>
      <c r="K46">
        <v>105.0</v>
      </c>
    </row>
    <row r="47" spans="1:11">
      <c r="A47" s="10" t="s">
        <v>10</v>
      </c>
      <c r="B47" s="6">
        <v>3103.0</v>
      </c>
      <c r="C47" s="6">
        <v>3121.0</v>
      </c>
      <c r="D47" s="6">
        <v>3214.0</v>
      </c>
      <c r="E47" s="6">
        <v>3259.0</v>
      </c>
      <c r="F47" s="6">
        <v>3379.0</v>
      </c>
      <c r="G47" s="6">
        <v>3492.0</v>
      </c>
      <c r="H47" s="6">
        <v>3474.0</v>
      </c>
      <c r="I47" s="6">
        <v>3588.0</v>
      </c>
      <c r="J47" s="6">
        <v>3445.0</v>
      </c>
      <c r="K47" s="6">
        <v>3419.0</v>
      </c>
    </row>
    <row r="48" spans="1:11">
      <c r="A48" s="10" t="s">
        <v>11</v>
      </c>
      <c r="B48" s="6">
        <v>803.0</v>
      </c>
      <c r="C48" s="6">
        <v>814.0</v>
      </c>
      <c r="D48" s="6">
        <v>823.0</v>
      </c>
      <c r="E48" s="6">
        <v>589.0</v>
      </c>
      <c r="F48" s="6">
        <v>898.0</v>
      </c>
      <c r="G48" s="6">
        <v>891.0</v>
      </c>
      <c r="H48" s="6">
        <v>918.0</v>
      </c>
      <c r="I48" s="6">
        <v>931.0</v>
      </c>
      <c r="J48" s="6">
        <v>937.0</v>
      </c>
      <c r="K48" s="6">
        <v>858.0</v>
      </c>
    </row>
    <row r="49" spans="1:11">
      <c r="A49" s="10" t="s">
        <v>12</v>
      </c>
      <c r="B49" s="6">
        <v>2297.0</v>
      </c>
      <c r="C49" s="6">
        <v>2304.0</v>
      </c>
      <c r="D49" s="6">
        <v>2381.0</v>
      </c>
      <c r="E49" s="6">
        <v>2665.0</v>
      </c>
      <c r="F49" s="6">
        <v>2474.0</v>
      </c>
      <c r="G49" s="6">
        <v>2600.0</v>
      </c>
      <c r="H49" s="6">
        <v>2554.0</v>
      </c>
      <c r="I49" s="6">
        <v>2656.0</v>
      </c>
      <c r="J49" s="6">
        <v>2509.0</v>
      </c>
      <c r="K49" s="6">
        <v>2558.0</v>
      </c>
    </row>
    <row r="50" spans="1:11">
      <c r="A50" s="10" t="s">
        <v>6</v>
      </c>
      <c r="B50" s="6">
        <v>3409.0</v>
      </c>
      <c r="C50" s="6">
        <v>3301.0</v>
      </c>
      <c r="D50" s="6">
        <v>3402.0</v>
      </c>
      <c r="E50" s="6">
        <v>3479.0</v>
      </c>
      <c r="F50" s="6">
        <v>3694.0</v>
      </c>
      <c r="G50" s="6">
        <v>3572.0</v>
      </c>
      <c r="H50" s="6">
        <v>3664.0</v>
      </c>
      <c r="I50" s="6">
        <v>3795.0</v>
      </c>
      <c r="J50" s="6">
        <v>3665.0</v>
      </c>
      <c r="K50" s="6">
        <v>3535.0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216.35</v>
      </c>
      <c r="C57" s="6">
        <v>216.0</v>
      </c>
      <c r="D57" s="6">
        <v>216.0</v>
      </c>
      <c r="E57" s="6">
        <v>216.0</v>
      </c>
      <c r="F57" s="6">
        <v>216.0</v>
      </c>
      <c r="G57" s="6">
        <v>216.0</v>
      </c>
      <c r="H57" s="6">
        <v>235.0</v>
      </c>
      <c r="I57" s="6">
        <v>235.0</v>
      </c>
      <c r="J57" s="6">
        <v>235.0</v>
      </c>
      <c r="K57" s="6">
        <v>235.0</v>
      </c>
    </row>
    <row r="58" spans="1:11">
      <c r="A58" s="10" t="s">
        <v>20</v>
      </c>
      <c r="B58" s="6">
        <v>3811.13</v>
      </c>
      <c r="C58" s="6">
        <v>6357.0</v>
      </c>
      <c r="D58" s="6">
        <v>6528.0</v>
      </c>
      <c r="E58" s="6">
        <v>7065.0</v>
      </c>
      <c r="F58" s="6">
        <v>7651.0</v>
      </c>
      <c r="G58" s="6">
        <v>8013.0</v>
      </c>
      <c r="H58" s="6">
        <v>47439.0</v>
      </c>
      <c r="I58" s="6">
        <v>48826.0</v>
      </c>
      <c r="J58" s="6">
        <v>50069.0</v>
      </c>
      <c r="K58" s="6">
        <v>50983.0</v>
      </c>
    </row>
    <row r="59" spans="1:11" ht="15">
      <c r="A59" s="10" t="s">
        <v>65</v>
      </c>
      <c r="B59">
        <v>43.04</v>
      </c>
      <c r="C59">
        <v>177.0</v>
      </c>
      <c r="D59">
        <v>277.0</v>
      </c>
      <c r="E59"/>
      <c r="F59">
        <v>99.0</v>
      </c>
      <c r="G59"/>
      <c r="H59">
        <v>1009.0</v>
      </c>
      <c r="I59">
        <v>1043.0</v>
      </c>
      <c r="J59">
        <v>1219.0</v>
      </c>
      <c r="K59">
        <v>1484.0</v>
      </c>
    </row>
    <row r="60" spans="1:11">
      <c r="A60" s="10" t="s">
        <v>66</v>
      </c>
      <c r="B60" s="6">
        <v>10359.01</v>
      </c>
      <c r="C60" s="6">
        <v>8043.0</v>
      </c>
      <c r="D60" s="6">
        <v>8685.0</v>
      </c>
      <c r="E60" s="6">
        <v>10581.0</v>
      </c>
      <c r="F60" s="6">
        <v>10663.0</v>
      </c>
      <c r="G60" s="6">
        <v>11924.0</v>
      </c>
      <c r="H60" s="6">
        <v>20057.0</v>
      </c>
      <c r="I60" s="6">
        <v>20402.0</v>
      </c>
      <c r="J60" s="6">
        <v>21554.0</v>
      </c>
      <c r="K60" s="6">
        <v>25787.0</v>
      </c>
    </row>
    <row r="61" spans="1:11" s="8" customFormat="1">
      <c r="A61" s="8" t="s">
        <v>21</v>
      </c>
      <c r="B61" s="6">
        <v>14429.53</v>
      </c>
      <c r="C61" s="6">
        <v>14793.0</v>
      </c>
      <c r="D61" s="6">
        <v>15706.0</v>
      </c>
      <c r="E61" s="6">
        <v>17862.0</v>
      </c>
      <c r="F61" s="6">
        <v>18629.0</v>
      </c>
      <c r="G61" s="6">
        <v>20153.0</v>
      </c>
      <c r="H61" s="6">
        <v>68740.0</v>
      </c>
      <c r="I61" s="6">
        <v>70506.0</v>
      </c>
      <c r="J61" s="6">
        <v>73077.0</v>
      </c>
      <c r="K61" s="6">
        <v>78489.0</v>
      </c>
    </row>
    <row r="62" spans="1:11">
      <c r="A62" s="10" t="s">
        <v>22</v>
      </c>
      <c r="B62" s="6">
        <v>2821.01</v>
      </c>
      <c r="C62" s="6">
        <v>3258.0</v>
      </c>
      <c r="D62" s="6">
        <v>4419.0</v>
      </c>
      <c r="E62" s="6">
        <v>4528.0</v>
      </c>
      <c r="F62" s="6">
        <v>4715.0</v>
      </c>
      <c r="G62" s="6">
        <v>5479.0</v>
      </c>
      <c r="H62" s="6">
        <v>51443.0</v>
      </c>
      <c r="I62" s="6">
        <v>51473.0</v>
      </c>
      <c r="J62" s="6">
        <v>52678.0</v>
      </c>
      <c r="K62" s="6">
        <v>53744.0</v>
      </c>
    </row>
    <row r="63" spans="1:11">
      <c r="A63" s="10" t="s">
        <v>23</v>
      </c>
      <c r="B63" s="6">
        <v>516.3</v>
      </c>
      <c r="C63" s="6">
        <v>408.0</v>
      </c>
      <c r="D63" s="6">
        <v>229.0</v>
      </c>
      <c r="E63" s="6">
        <v>461.0</v>
      </c>
      <c r="F63" s="6">
        <v>406.0</v>
      </c>
      <c r="G63" s="6">
        <v>597.0</v>
      </c>
      <c r="H63" s="6">
        <v>745.0</v>
      </c>
      <c r="I63" s="6">
        <v>1313.0</v>
      </c>
      <c r="J63" s="6">
        <v>1132.0</v>
      </c>
      <c r="K63" s="6">
        <v>1025.0</v>
      </c>
    </row>
    <row r="64" spans="1:11" ht="15">
      <c r="A64" s="10" t="s">
        <v>24</v>
      </c>
      <c r="B64" s="6">
        <v>3025.08</v>
      </c>
      <c r="C64">
        <v>2592.0</v>
      </c>
      <c r="D64" s="6">
        <v>3794.0</v>
      </c>
      <c r="E64" s="6">
        <v>2873.0</v>
      </c>
      <c r="F64" s="6">
        <v>2716.0</v>
      </c>
      <c r="G64" s="6">
        <v>1255.0</v>
      </c>
      <c r="H64" s="6">
        <v>2709.0</v>
      </c>
      <c r="I64" s="6">
        <v>3521.0</v>
      </c>
      <c r="J64" s="6">
        <v>2882.0</v>
      </c>
      <c r="K64" s="6">
        <v>4625.0</v>
      </c>
    </row>
    <row r="65" spans="1:11">
      <c r="A65" s="10" t="s">
        <v>67</v>
      </c>
      <c r="B65" s="6">
        <v>8067.14</v>
      </c>
      <c r="C65" s="6">
        <v>8535.0</v>
      </c>
      <c r="D65" s="6">
        <v>7264.0</v>
      </c>
      <c r="E65" s="6">
        <v>10000.0</v>
      </c>
      <c r="F65" s="6">
        <v>10792.0</v>
      </c>
      <c r="G65" s="6">
        <v>12822.0</v>
      </c>
      <c r="H65" s="6">
        <v>13843.0</v>
      </c>
      <c r="I65" s="6">
        <v>14199.0</v>
      </c>
      <c r="J65" s="6">
        <v>16385.0</v>
      </c>
      <c r="K65" s="6">
        <v>19095.0</v>
      </c>
    </row>
    <row r="66" spans="1:11" s="8" customFormat="1">
      <c r="A66" s="8" t="s">
        <v>21</v>
      </c>
      <c r="B66" s="6">
        <v>14429.53</v>
      </c>
      <c r="C66" s="6">
        <v>14793.0</v>
      </c>
      <c r="D66" s="6">
        <v>15706.0</v>
      </c>
      <c r="E66" s="6">
        <v>17862.0</v>
      </c>
      <c r="F66" s="6">
        <v>18629.0</v>
      </c>
      <c r="G66" s="6">
        <v>20153.0</v>
      </c>
      <c r="H66" s="6">
        <v>68740.0</v>
      </c>
      <c r="I66" s="6">
        <v>70506.0</v>
      </c>
      <c r="J66" s="6">
        <v>73077.0</v>
      </c>
      <c r="K66" s="6">
        <v>78489.0</v>
      </c>
    </row>
    <row r="67" spans="1:11">
      <c r="A67" s="10" t="s">
        <v>72</v>
      </c>
      <c r="B67" s="6">
        <v>1010.28</v>
      </c>
      <c r="C67" s="6">
        <v>1264.0</v>
      </c>
      <c r="D67" s="6">
        <v>1085.0</v>
      </c>
      <c r="E67" s="6">
        <v>1310.0</v>
      </c>
      <c r="F67" s="6">
        <v>1816.0</v>
      </c>
      <c r="G67" s="6">
        <v>1149.0</v>
      </c>
      <c r="H67" s="6">
        <v>1758.0</v>
      </c>
      <c r="I67" s="6">
        <v>2236.0</v>
      </c>
      <c r="J67" s="6">
        <v>3079.0</v>
      </c>
      <c r="K67" s="6">
        <v>2997.0</v>
      </c>
    </row>
    <row r="68" spans="1:11" ht="15">
      <c r="A68" s="10" t="s">
        <v>40</v>
      </c>
      <c r="B68">
        <v>2848.79</v>
      </c>
      <c r="C68">
        <v>2726.0</v>
      </c>
      <c r="D68">
        <v>2541.0</v>
      </c>
      <c r="E68">
        <v>2513.0</v>
      </c>
      <c r="F68">
        <v>2574.0</v>
      </c>
      <c r="G68">
        <v>2767.0</v>
      </c>
      <c r="H68">
        <v>3579.0</v>
      </c>
      <c r="I68">
        <v>4096.0</v>
      </c>
      <c r="J68">
        <v>4251.0</v>
      </c>
      <c r="K68">
        <v>4022.0</v>
      </c>
    </row>
    <row r="69" spans="1:11">
      <c r="A69" s="10" t="s">
        <v>81</v>
      </c>
      <c r="B69" s="6">
        <v>2689.49</v>
      </c>
      <c r="C69" s="6">
        <v>3009.0</v>
      </c>
      <c r="D69" s="6">
        <v>1828.0</v>
      </c>
      <c r="E69" s="6">
        <v>3485.0</v>
      </c>
      <c r="F69" s="6">
        <v>3757.0</v>
      </c>
      <c r="G69" s="6">
        <v>5113.0</v>
      </c>
      <c r="H69" s="6">
        <v>4471.0</v>
      </c>
      <c r="I69" s="6">
        <v>3846.0</v>
      </c>
      <c r="J69" s="6">
        <v>4678.0</v>
      </c>
      <c r="K69" s="6">
        <v>7559.0</v>
      </c>
    </row>
    <row r="70" spans="1:11">
      <c r="A70" s="10" t="s">
        <v>68</v>
      </c>
      <c r="B70" s="6">
        <v>2163464851.0</v>
      </c>
      <c r="C70" s="6">
        <v>2163936971.0</v>
      </c>
      <c r="D70" s="6">
        <v>2164349639.0</v>
      </c>
      <c r="E70" s="6">
        <v>2164528777.0</v>
      </c>
      <c r="F70" s="6">
        <v>2164704405.0</v>
      </c>
      <c r="G70" s="6">
        <v>2164704405.0</v>
      </c>
      <c r="H70" s="6">
        <v>2349567819.0</v>
      </c>
      <c r="I70" s="6">
        <v>2349591262.0</v>
      </c>
      <c r="J70" s="6">
        <v>2349591262.0</v>
      </c>
      <c r="K70" s="6">
        <v>2349591262.0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3291.91</v>
      </c>
      <c r="C82" s="6">
        <v>4171.0</v>
      </c>
      <c r="D82" s="6">
        <v>5185.0</v>
      </c>
      <c r="E82" s="6">
        <v>6059.0</v>
      </c>
      <c r="F82" s="6">
        <v>5800.0</v>
      </c>
      <c r="G82" s="6">
        <v>7623.0</v>
      </c>
      <c r="H82" s="6">
        <v>9163.0</v>
      </c>
      <c r="I82" s="6">
        <v>9048.0</v>
      </c>
      <c r="J82" s="6">
        <v>9991.0</v>
      </c>
      <c r="K82" s="6">
        <v>15469.0</v>
      </c>
    </row>
    <row r="83" spans="1:12">
      <c r="A83" s="10" t="s">
        <v>28</v>
      </c>
      <c r="B83" s="6">
        <v>137.97</v>
      </c>
      <c r="C83" s="6">
        <v>-282.0</v>
      </c>
      <c r="D83" s="6">
        <v>-1173.0</v>
      </c>
      <c r="E83" s="6">
        <v>-1063.0</v>
      </c>
      <c r="F83" s="6">
        <v>-438.0</v>
      </c>
      <c r="G83" s="6">
        <v>1791.0</v>
      </c>
      <c r="H83" s="6">
        <v>-1228.0</v>
      </c>
      <c r="I83" s="6">
        <v>-1728.0</v>
      </c>
      <c r="J83" s="6">
        <v>-1484.0</v>
      </c>
      <c r="K83" s="6">
        <v>-5324.0</v>
      </c>
    </row>
    <row r="84" spans="1:12">
      <c r="A84" s="10" t="s">
        <v>29</v>
      </c>
      <c r="B84" s="6">
        <v>-3462.42</v>
      </c>
      <c r="C84" s="6">
        <v>-3864.0</v>
      </c>
      <c r="D84" s="6">
        <v>-4214.0</v>
      </c>
      <c r="E84" s="6">
        <v>-4975.0</v>
      </c>
      <c r="F84" s="6">
        <v>-5390.0</v>
      </c>
      <c r="G84" s="6">
        <v>-6819.0</v>
      </c>
      <c r="H84" s="6">
        <v>-9309.0</v>
      </c>
      <c r="I84" s="6">
        <v>-8015.0</v>
      </c>
      <c r="J84" s="6">
        <v>-8953.0</v>
      </c>
      <c r="K84" s="6">
        <v>-10034.0</v>
      </c>
    </row>
    <row r="85" spans="1:12" s="8" customFormat="1">
      <c r="A85" s="10" t="s">
        <v>30</v>
      </c>
      <c r="B85" s="6">
        <v>-32.54</v>
      </c>
      <c r="C85" s="6">
        <v>25.0</v>
      </c>
      <c r="D85" s="6">
        <v>-202.0</v>
      </c>
      <c r="E85" s="6">
        <v>21.0</v>
      </c>
      <c r="F85" s="6">
        <v>-28.0</v>
      </c>
      <c r="G85" s="6">
        <v>2595.0</v>
      </c>
      <c r="H85" s="6">
        <v>-1374.0</v>
      </c>
      <c r="I85" s="6">
        <v>-695.0</v>
      </c>
      <c r="J85" s="6">
        <v>-446.0</v>
      </c>
      <c r="K85" s="6">
        <v>111.0</v>
      </c>
    </row>
    <row r="90" spans="1:12" s="8" customFormat="1">
      <c r="A90" s="8" t="s">
        <v>71</v>
      </c>
      <c r="B90" s="6">
        <v>873.55</v>
      </c>
      <c r="C90" s="6">
        <v>869.5</v>
      </c>
      <c r="D90" s="6">
        <v>911.75</v>
      </c>
      <c r="E90" s="6">
        <v>1333.35</v>
      </c>
      <c r="F90" s="6">
        <v>1706.8</v>
      </c>
      <c r="G90" s="6">
        <v>2298.5</v>
      </c>
      <c r="H90" s="6">
        <v>2431.5</v>
      </c>
      <c r="I90" s="6">
        <v>2048.65</v>
      </c>
      <c r="J90" s="6">
        <v>2560.35</v>
      </c>
      <c r="K90" s="6">
        <v>2264.35</v>
      </c>
    </row>
    <row r="92" spans="1:12" s="8" customFormat="1">
      <c r="A92" s="8" t="s">
        <v>70</v>
      </c>
    </row>
    <row r="93" spans="1:12">
      <c r="A93" s="10" t="s">
        <v>83</v>
      </c>
      <c r="B93" s="22">
        <v>216.35</v>
      </c>
      <c r="C93" s="22">
        <v>216.39</v>
      </c>
      <c r="D93" s="22">
        <v>216.43</v>
      </c>
      <c r="E93" s="22">
        <v>216.45</v>
      </c>
      <c r="F93" s="22">
        <v>216.47</v>
      </c>
      <c r="G93" s="22">
        <v>216.48</v>
      </c>
      <c r="H93" s="22">
        <v>234.96</v>
      </c>
      <c r="I93" s="22">
        <v>234.96</v>
      </c>
      <c r="J93" s="22">
        <v>234.96</v>
      </c>
      <c r="K93" s="22">
        <v>234.96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