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<sst xmlns="http://schemas.openxmlformats.org/spreadsheetml/2006/main" count="1148" uniqueCount="776">
  <si>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</si>
  <si>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</si>
  <si>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</si>
  <si>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</si>
  <si>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</si>
  <si>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</si>
  <si>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</si>
  <si>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</si>
  <si>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</si>
  <si>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</si>
  <si>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</si>
  <si>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</si>
  <si>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</si>
  <si>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</si>
  <si>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</si>
  <si>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</si>
  <si>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</si>
  <si>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</si>
  <si>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</si>
  <si>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</si>
  <si>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</si>
  <si>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</si>
  <si>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</si>
  <si>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</si>
  <si>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</si>
  <si>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</si>
  <si>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</si>
  <si>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</si>
  <si>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</si>
  <si>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</si>
  <si>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</si>
  <si>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</si>
  <si>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</si>
  <si>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</si>
  <si>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</si>
  <si>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</si>
  <si>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</si>
  <si>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</si>
  <si>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</si>
  <si>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</si>
  <si>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</si>
  <si>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</si>
  <si>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</si>
  <si>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</si>
  <si>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</si>
  <si>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</si>
  <si>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</si>
  <si>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</si>
  <si>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</si>
  <si>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</si>
  <si>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</si>
  <si>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</si>
  <si>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</si>
  <si>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</si>
  <si>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</si>
  <si>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</si>
  <si>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</si>
  <si>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</si>
  <si>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INFOSYS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</si>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</sst>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5.00</v>
      </c>
    </row>
    <row r="8" spans="1:11">
      <c r="A8" s="10" t="s">
        <v>38</v>
      </c>
      <c r="B8" s="6">
        <v>1711.75</v>
      </c>
    </row>
    <row r="9" spans="1:11">
      <c r="A9" s="10" t="s">
        <v>73</v>
      </c>
      <c r="B9" s="6">
        <v>710723.47</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53319.0</v>
      </c>
      <c r="C17" s="6">
        <v>62441.0</v>
      </c>
      <c r="D17" s="6">
        <v>68484.0</v>
      </c>
      <c r="E17" s="6">
        <v>70522.0</v>
      </c>
      <c r="F17" s="6">
        <v>82675.0</v>
      </c>
      <c r="G17" s="6">
        <v>90791.0</v>
      </c>
      <c r="H17" s="6">
        <v>100472.0</v>
      </c>
      <c r="I17" s="6">
        <v>121641.0</v>
      </c>
      <c r="J17" s="6">
        <v>146767.0</v>
      </c>
      <c r="K17" s="6">
        <v>153670.0</v>
      </c>
    </row>
    <row r="18" spans="1:11" ht="15">
      <c r="A18" s="10" t="s">
        <v>74</v>
      </c>
      <c r="B18"/>
      <c r="C18"/>
      <c r="D18"/>
      <c r="E18"/>
      <c r="F18"/>
      <c r="G18"/>
      <c r="H18"/>
      <c r="I18"/>
      <c r="J18"/>
      <c r="K18"/>
    </row>
    <row r="19" spans="1:11" ht="15">
      <c r="A19" s="10" t="s">
        <v>75</v>
      </c>
      <c r="B19"/>
      <c r="C19"/>
      <c r="D19"/>
      <c r="E19"/>
      <c r="F19"/>
      <c r="G19"/>
      <c r="H19"/>
      <c r="I19"/>
      <c r="J19"/>
      <c r="K19"/>
    </row>
    <row r="20" spans="1:11">
      <c r="A20" s="10" t="s">
        <v>76</v>
      </c>
      <c r="B20" s="6">
        <v>219.0</v>
      </c>
      <c r="C20" s="6">
        <v>217.0</v>
      </c>
      <c r="D20" s="6">
        <v>228.0</v>
      </c>
      <c r="E20" s="6">
        <v>207.0</v>
      </c>
      <c r="F20" s="6">
        <v>221.0</v>
      </c>
      <c r="G20" s="6">
        <v>229.0</v>
      </c>
      <c r="H20" s="6">
        <v>143.0</v>
      </c>
      <c r="I20" s="6">
        <v>132.0</v>
      </c>
      <c r="J20" s="6">
        <v>176.0</v>
      </c>
      <c r="K20" s="6">
        <v>199.0</v>
      </c>
    </row>
    <row r="21" spans="1:11">
      <c r="A21" s="10" t="s">
        <v>77</v>
      </c>
      <c r="B21" s="6">
        <v>3979.0</v>
      </c>
      <c r="C21" s="6">
        <v>5860.0</v>
      </c>
      <c r="D21" s="6">
        <v>6712.0</v>
      </c>
      <c r="E21" s="6">
        <v>7286.0</v>
      </c>
      <c r="F21" s="6">
        <v>9902.0</v>
      </c>
      <c r="G21" s="6">
        <v>11086.0</v>
      </c>
      <c r="H21" s="6">
        <v>12800.0</v>
      </c>
      <c r="I21" s="6">
        <v>20690.0</v>
      </c>
      <c r="J21" s="6">
        <v>26330.0</v>
      </c>
      <c r="K21" s="6">
        <v>27195.0</v>
      </c>
    </row>
    <row r="22" spans="1:11">
      <c r="A22" s="10" t="s">
        <v>78</v>
      </c>
      <c r="B22" s="6">
        <v>29811.0</v>
      </c>
      <c r="C22" s="6">
        <v>34415.0</v>
      </c>
      <c r="D22" s="6">
        <v>37669.0</v>
      </c>
      <c r="E22" s="6">
        <v>38902.0</v>
      </c>
      <c r="F22" s="6">
        <v>45323.0</v>
      </c>
      <c r="G22" s="6">
        <v>50895.0</v>
      </c>
      <c r="H22" s="6">
        <v>55547.0</v>
      </c>
      <c r="I22" s="6">
        <v>63997.0</v>
      </c>
      <c r="J22" s="6">
        <v>78374.0</v>
      </c>
      <c r="K22" s="6">
        <v>82636.0</v>
      </c>
    </row>
    <row r="23" spans="1:11">
      <c r="A23" s="10" t="s">
        <v>79</v>
      </c>
      <c r="B23" s="6">
        <v>3385.0</v>
      </c>
      <c r="C23" s="6">
        <v>4441.0</v>
      </c>
      <c r="D23" s="6">
        <v>4584.0</v>
      </c>
      <c r="E23" s="6">
        <v>4585.0</v>
      </c>
      <c r="F23" s="6">
        <v>5553.0</v>
      </c>
      <c r="G23" s="6">
        <v>5375.0</v>
      </c>
      <c r="H23" s="6">
        <v>3194.0</v>
      </c>
      <c r="I23" s="6">
        <v>4305.0</v>
      </c>
      <c r="J23" s="6">
        <v>5300.0</v>
      </c>
      <c r="K23" s="6">
        <v>5705.0</v>
      </c>
    </row>
    <row r="24" spans="1:11">
      <c r="A24" s="10" t="s">
        <v>80</v>
      </c>
      <c r="B24" s="6">
        <v>1042.0</v>
      </c>
      <c r="C24" s="6">
        <v>429.0</v>
      </c>
      <c r="D24" s="6">
        <v>687.0</v>
      </c>
      <c r="E24" s="6">
        <v>720.0</v>
      </c>
      <c r="F24" s="6">
        <v>1506.0</v>
      </c>
      <c r="G24" s="6">
        <v>939.0</v>
      </c>
      <c r="H24" s="6">
        <v>899.0</v>
      </c>
      <c r="I24" s="6">
        <v>1026.0</v>
      </c>
      <c r="J24" s="6">
        <v>1457.0</v>
      </c>
      <c r="K24" s="6">
        <v>1510.0</v>
      </c>
    </row>
    <row r="25" spans="1:11">
      <c r="A25" s="10" t="s">
        <v>7</v>
      </c>
      <c r="B25" s="6">
        <v>3430.0</v>
      </c>
      <c r="C25" s="6">
        <v>3120.0</v>
      </c>
      <c r="D25" s="6">
        <v>3050.0</v>
      </c>
      <c r="E25" s="6">
        <v>3311.0</v>
      </c>
      <c r="F25" s="6">
        <v>2882.0</v>
      </c>
      <c r="G25" s="6">
        <v>2803.0</v>
      </c>
      <c r="H25" s="6">
        <v>2201.0</v>
      </c>
      <c r="I25" s="6">
        <v>2295.0</v>
      </c>
      <c r="J25" s="6">
        <v>2701.0</v>
      </c>
      <c r="K25" s="6">
        <v>4711.0</v>
      </c>
    </row>
    <row r="26" spans="1:11">
      <c r="A26" s="10" t="s">
        <v>8</v>
      </c>
      <c r="B26" s="6">
        <v>1017.0</v>
      </c>
      <c r="C26" s="6">
        <v>1459.0</v>
      </c>
      <c r="D26" s="6">
        <v>1703.0</v>
      </c>
      <c r="E26" s="6">
        <v>1863.0</v>
      </c>
      <c r="F26" s="6">
        <v>2011.0</v>
      </c>
      <c r="G26" s="6">
        <v>2893.0</v>
      </c>
      <c r="H26" s="6">
        <v>3267.0</v>
      </c>
      <c r="I26" s="6">
        <v>3476.0</v>
      </c>
      <c r="J26" s="6">
        <v>4225.0</v>
      </c>
      <c r="K26" s="6">
        <v>4678.0</v>
      </c>
    </row>
    <row r="27" spans="1:11" ht="15">
      <c r="A27" s="10" t="s">
        <v>9</v>
      </c>
      <c r="B27" s="6">
        <v>12.0</v>
      </c>
      <c r="C27" s="6"/>
      <c r="D27" s="6"/>
      <c r="E27" s="6"/>
      <c r="F27" s="6"/>
      <c r="G27" s="6">
        <v>170.0</v>
      </c>
      <c r="H27" s="6">
        <v>195.0</v>
      </c>
      <c r="I27" s="6">
        <v>200.0</v>
      </c>
      <c r="J27">
        <v>284.0</v>
      </c>
      <c r="K27">
        <v>470.0</v>
      </c>
    </row>
    <row r="28" spans="1:11">
      <c r="A28" s="10" t="s">
        <v>10</v>
      </c>
      <c r="B28" s="6">
        <v>17284.0</v>
      </c>
      <c r="C28" s="6">
        <v>18740.0</v>
      </c>
      <c r="D28" s="6">
        <v>19951.0</v>
      </c>
      <c r="E28" s="6">
        <v>20270.0</v>
      </c>
      <c r="F28" s="6">
        <v>21041.0</v>
      </c>
      <c r="G28" s="6">
        <v>22007.0</v>
      </c>
      <c r="H28" s="6">
        <v>26628.0</v>
      </c>
      <c r="I28" s="6">
        <v>30110.0</v>
      </c>
      <c r="J28" s="6">
        <v>33322.0</v>
      </c>
      <c r="K28" s="6">
        <v>35988.0</v>
      </c>
    </row>
    <row r="29" spans="1:11">
      <c r="A29" s="10" t="s">
        <v>11</v>
      </c>
      <c r="B29" s="6">
        <v>4911.0</v>
      </c>
      <c r="C29" s="6">
        <v>5251.0</v>
      </c>
      <c r="D29" s="6">
        <v>5598.0</v>
      </c>
      <c r="E29" s="6">
        <v>4241.0</v>
      </c>
      <c r="F29" s="6">
        <v>5631.0</v>
      </c>
      <c r="G29" s="6">
        <v>5368.0</v>
      </c>
      <c r="H29" s="6">
        <v>7205.0</v>
      </c>
      <c r="I29" s="6">
        <v>7964.0</v>
      </c>
      <c r="J29" s="6">
        <v>9214.0</v>
      </c>
      <c r="K29" s="6">
        <v>9740.0</v>
      </c>
    </row>
    <row r="30" spans="1:11">
      <c r="A30" s="10" t="s">
        <v>12</v>
      </c>
      <c r="B30" s="6">
        <v>12372.0</v>
      </c>
      <c r="C30" s="6">
        <v>13489.0</v>
      </c>
      <c r="D30" s="6">
        <v>14353.0</v>
      </c>
      <c r="E30" s="6">
        <v>16029.0</v>
      </c>
      <c r="F30" s="6">
        <v>15404.0</v>
      </c>
      <c r="G30" s="6">
        <v>16594.0</v>
      </c>
      <c r="H30" s="6">
        <v>19351.0</v>
      </c>
      <c r="I30" s="6">
        <v>22110.0</v>
      </c>
      <c r="J30" s="6">
        <v>24095.0</v>
      </c>
      <c r="K30" s="6">
        <v>26233.0</v>
      </c>
    </row>
    <row r="31" spans="1:11">
      <c r="A31" s="10" t="s">
        <v>64</v>
      </c>
      <c r="B31" s="6">
        <v>6806.8</v>
      </c>
      <c r="C31" s="6">
        <v>5548.4</v>
      </c>
      <c r="D31" s="6">
        <v>5891.6</v>
      </c>
      <c r="E31" s="6">
        <v>9465.6</v>
      </c>
      <c r="F31" s="6">
        <v>9222.5</v>
      </c>
      <c r="G31" s="6">
        <v>7427.0</v>
      </c>
      <c r="H31" s="6">
        <v>11469.6</v>
      </c>
      <c r="I31" s="6">
        <v>13007.6</v>
      </c>
      <c r="J31" s="6">
        <v>14069.2</v>
      </c>
      <c r="K31" s="6">
        <v>19053.2</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31867.0</v>
      </c>
      <c r="C42" s="6">
        <v>32276.0</v>
      </c>
      <c r="D42" s="6">
        <v>34470.0</v>
      </c>
      <c r="E42" s="6">
        <v>36538.0</v>
      </c>
      <c r="F42" s="6">
        <v>38318.0</v>
      </c>
      <c r="G42" s="6">
        <v>37441.0</v>
      </c>
      <c r="H42" s="6">
        <v>37933.0</v>
      </c>
      <c r="I42" s="6">
        <v>38994.0</v>
      </c>
      <c r="J42" s="6">
        <v>38821.0</v>
      </c>
      <c r="K42" s="6">
        <v>37923.0</v>
      </c>
    </row>
    <row r="43" spans="1:11">
      <c r="A43" s="10" t="s">
        <v>5</v>
      </c>
      <c r="B43" s="6">
        <v>23484.0</v>
      </c>
      <c r="C43" s="6">
        <v>24430.0</v>
      </c>
      <c r="D43" s="6">
        <v>26606.0</v>
      </c>
      <c r="E43" s="6">
        <v>27636.0</v>
      </c>
      <c r="F43" s="6">
        <v>28951.0</v>
      </c>
      <c r="G43" s="6">
        <v>28443.0</v>
      </c>
      <c r="H43" s="6">
        <v>28869.0</v>
      </c>
      <c r="I43" s="6">
        <v>29554.0</v>
      </c>
      <c r="J43" s="6">
        <v>29684.0</v>
      </c>
      <c r="K43" s="6">
        <v>29139.0</v>
      </c>
    </row>
    <row r="44" spans="1:11">
      <c r="A44" s="10" t="s">
        <v>7</v>
      </c>
      <c r="B44" s="6">
        <v>512.0</v>
      </c>
      <c r="C44" s="6">
        <v>637.0</v>
      </c>
      <c r="D44" s="6">
        <v>676.0</v>
      </c>
      <c r="E44" s="6">
        <v>584.0</v>
      </c>
      <c r="F44" s="6">
        <v>769.0</v>
      </c>
      <c r="G44" s="6">
        <v>671.0</v>
      </c>
      <c r="H44" s="6">
        <v>561.0</v>
      </c>
      <c r="I44" s="6">
        <v>632.0</v>
      </c>
      <c r="J44" s="6">
        <v>789.0</v>
      </c>
      <c r="K44" s="6">
        <v>2729.0</v>
      </c>
    </row>
    <row r="45" spans="1:11">
      <c r="A45" s="10" t="s">
        <v>8</v>
      </c>
      <c r="B45" s="6">
        <v>899.0</v>
      </c>
      <c r="C45" s="6">
        <v>890.0</v>
      </c>
      <c r="D45" s="6">
        <v>950.0</v>
      </c>
      <c r="E45" s="6">
        <v>1029.0</v>
      </c>
      <c r="F45" s="6">
        <v>1125.0</v>
      </c>
      <c r="G45" s="6">
        <v>1121.0</v>
      </c>
      <c r="H45" s="6">
        <v>1173.0</v>
      </c>
      <c r="I45" s="6">
        <v>1166.0</v>
      </c>
      <c r="J45" s="6">
        <v>1176.0</v>
      </c>
      <c r="K45" s="6">
        <v>1163.0</v>
      </c>
    </row>
    <row r="46" spans="1:11" ht="15">
      <c r="A46" s="10" t="s">
        <v>9</v>
      </c>
      <c r="B46">
        <v>53.0</v>
      </c>
      <c r="C46">
        <v>50.0</v>
      </c>
      <c r="D46">
        <v>56.0</v>
      </c>
      <c r="E46">
        <v>66.0</v>
      </c>
      <c r="F46">
        <v>80.0</v>
      </c>
      <c r="G46">
        <v>82.0</v>
      </c>
      <c r="H46">
        <v>90.0</v>
      </c>
      <c r="I46">
        <v>138.0</v>
      </c>
      <c r="J46">
        <v>131.0</v>
      </c>
      <c r="K46">
        <v>110.0</v>
      </c>
    </row>
    <row r="47" spans="1:11">
      <c r="A47" s="10" t="s">
        <v>10</v>
      </c>
      <c r="B47" s="6">
        <v>7943.0</v>
      </c>
      <c r="C47" s="6">
        <v>7543.0</v>
      </c>
      <c r="D47" s="6">
        <v>7534.0</v>
      </c>
      <c r="E47" s="6">
        <v>8391.0</v>
      </c>
      <c r="F47" s="6">
        <v>8931.0</v>
      </c>
      <c r="G47" s="6">
        <v>8466.0</v>
      </c>
      <c r="H47" s="6">
        <v>8362.0</v>
      </c>
      <c r="I47" s="6">
        <v>8768.0</v>
      </c>
      <c r="J47" s="6">
        <v>8619.0</v>
      </c>
      <c r="K47" s="6">
        <v>10240.0</v>
      </c>
    </row>
    <row r="48" spans="1:11">
      <c r="A48" s="10" t="s">
        <v>11</v>
      </c>
      <c r="B48" s="6">
        <v>2121.0</v>
      </c>
      <c r="C48" s="6">
        <v>1848.0</v>
      </c>
      <c r="D48" s="6">
        <v>2172.0</v>
      </c>
      <c r="E48" s="6">
        <v>2365.0</v>
      </c>
      <c r="F48" s="6">
        <v>2345.0</v>
      </c>
      <c r="G48" s="6">
        <v>2332.0</v>
      </c>
      <c r="H48" s="6">
        <v>2417.0</v>
      </c>
      <c r="I48" s="6">
        <v>2553.0</v>
      </c>
      <c r="J48" s="6">
        <v>2506.0</v>
      </c>
      <c r="K48" s="6">
        <v>2265.0</v>
      </c>
    </row>
    <row r="49" spans="1:11">
      <c r="A49" s="10" t="s">
        <v>12</v>
      </c>
      <c r="B49" s="6">
        <v>5809.0</v>
      </c>
      <c r="C49" s="6">
        <v>5686.0</v>
      </c>
      <c r="D49" s="6">
        <v>5360.0</v>
      </c>
      <c r="E49" s="6">
        <v>6021.0</v>
      </c>
      <c r="F49" s="6">
        <v>6586.0</v>
      </c>
      <c r="G49" s="6">
        <v>6128.0</v>
      </c>
      <c r="H49" s="6">
        <v>5945.0</v>
      </c>
      <c r="I49" s="6">
        <v>6212.0</v>
      </c>
      <c r="J49" s="6">
        <v>6106.0</v>
      </c>
      <c r="K49" s="6">
        <v>7969.0</v>
      </c>
    </row>
    <row r="50" spans="1:11">
      <c r="A50" s="10" t="s">
        <v>6</v>
      </c>
      <c r="B50" s="6">
        <v>8383.0</v>
      </c>
      <c r="C50" s="6">
        <v>7846.0</v>
      </c>
      <c r="D50" s="6">
        <v>7864.0</v>
      </c>
      <c r="E50" s="6">
        <v>8902.0</v>
      </c>
      <c r="F50" s="6">
        <v>9367.0</v>
      </c>
      <c r="G50" s="6">
        <v>8998.0</v>
      </c>
      <c r="H50" s="6">
        <v>9064.0</v>
      </c>
      <c r="I50" s="6">
        <v>9440.0</v>
      </c>
      <c r="J50" s="6">
        <v>9137.0</v>
      </c>
      <c r="K50" s="6">
        <v>8784.0</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572.0</v>
      </c>
      <c r="C57" s="6">
        <v>1144.0</v>
      </c>
      <c r="D57" s="6">
        <v>1144.0</v>
      </c>
      <c r="E57" s="6">
        <v>1088.0</v>
      </c>
      <c r="F57" s="6">
        <v>2170.0</v>
      </c>
      <c r="G57" s="6">
        <v>2122.0</v>
      </c>
      <c r="H57" s="6">
        <v>2124.0</v>
      </c>
      <c r="I57" s="6">
        <v>2098.0</v>
      </c>
      <c r="J57" s="6">
        <v>2069.0</v>
      </c>
      <c r="K57" s="6">
        <v>2071.0</v>
      </c>
    </row>
    <row r="58" spans="1:11">
      <c r="A58" s="10" t="s">
        <v>20</v>
      </c>
      <c r="B58" s="6">
        <v>50164.0</v>
      </c>
      <c r="C58" s="6">
        <v>60600.0</v>
      </c>
      <c r="D58" s="6">
        <v>67838.0</v>
      </c>
      <c r="E58" s="6">
        <v>63835.0</v>
      </c>
      <c r="F58" s="6">
        <v>62778.0</v>
      </c>
      <c r="G58" s="6">
        <v>63328.0</v>
      </c>
      <c r="H58" s="6">
        <v>74227.0</v>
      </c>
      <c r="I58" s="6">
        <v>73252.0</v>
      </c>
      <c r="J58" s="6">
        <v>73338.0</v>
      </c>
      <c r="K58" s="6">
        <v>86045.0</v>
      </c>
    </row>
    <row r="59" spans="1:11" ht="15">
      <c r="A59" s="10" t="s">
        <v>65</v>
      </c>
      <c r="B59"/>
      <c r="C59"/>
      <c r="D59"/>
      <c r="E59"/>
      <c r="F59"/>
      <c r="G59">
        <v>4633.0</v>
      </c>
      <c r="H59">
        <v>5325.0</v>
      </c>
      <c r="I59">
        <v>5474.0</v>
      </c>
      <c r="J59">
        <v>8299.0</v>
      </c>
      <c r="K59">
        <v>8359.0</v>
      </c>
    </row>
    <row r="60" spans="1:11">
      <c r="A60" s="10" t="s">
        <v>66</v>
      </c>
      <c r="B60" s="6">
        <v>15553.0</v>
      </c>
      <c r="C60" s="6">
        <v>13354.0</v>
      </c>
      <c r="D60" s="6">
        <v>14166.0</v>
      </c>
      <c r="E60" s="6">
        <v>14426.0</v>
      </c>
      <c r="F60" s="6">
        <v>19118.0</v>
      </c>
      <c r="G60" s="6">
        <v>21717.0</v>
      </c>
      <c r="H60" s="6">
        <v>25835.0</v>
      </c>
      <c r="I60" s="6">
        <v>35905.0</v>
      </c>
      <c r="J60" s="6">
        <v>40890.0</v>
      </c>
      <c r="K60" s="6">
        <v>39545.0</v>
      </c>
    </row>
    <row r="61" spans="1:11" s="8" customFormat="1">
      <c r="A61" s="8" t="s">
        <v>21</v>
      </c>
      <c r="B61" s="6">
        <v>66289.0</v>
      </c>
      <c r="C61" s="6">
        <v>75098.0</v>
      </c>
      <c r="D61" s="6">
        <v>83148.0</v>
      </c>
      <c r="E61" s="6">
        <v>79349.0</v>
      </c>
      <c r="F61" s="6">
        <v>84066.0</v>
      </c>
      <c r="G61" s="6">
        <v>91800.0</v>
      </c>
      <c r="H61" s="6">
        <v>107511.0</v>
      </c>
      <c r="I61" s="6">
        <v>116729.0</v>
      </c>
      <c r="J61" s="6">
        <v>124596.0</v>
      </c>
      <c r="K61" s="6">
        <v>136020.0</v>
      </c>
    </row>
    <row r="62" spans="1:11">
      <c r="A62" s="10" t="s">
        <v>22</v>
      </c>
      <c r="B62" s="6">
        <v>11346.0</v>
      </c>
      <c r="C62" s="6">
        <v>13386.0</v>
      </c>
      <c r="D62" s="6">
        <v>14179.0</v>
      </c>
      <c r="E62" s="6">
        <v>12574.0</v>
      </c>
      <c r="F62" s="6">
        <v>15710.0</v>
      </c>
      <c r="G62" s="6">
        <v>23789.0</v>
      </c>
      <c r="H62" s="6">
        <v>25505.0</v>
      </c>
      <c r="I62" s="6">
        <v>25800.0</v>
      </c>
      <c r="J62" s="6">
        <v>29225.0</v>
      </c>
      <c r="K62" s="6">
        <v>27622.0</v>
      </c>
    </row>
    <row r="63" spans="1:11">
      <c r="A63" s="10" t="s">
        <v>23</v>
      </c>
      <c r="B63" s="6">
        <v>776.0</v>
      </c>
      <c r="C63" s="6">
        <v>960.0</v>
      </c>
      <c r="D63" s="6">
        <v>1365.0</v>
      </c>
      <c r="E63" s="6">
        <v>1606.0</v>
      </c>
      <c r="F63" s="6">
        <v>1388.0</v>
      </c>
      <c r="G63" s="6">
        <v>954.0</v>
      </c>
      <c r="H63" s="6">
        <v>922.0</v>
      </c>
      <c r="I63" s="6">
        <v>416.0</v>
      </c>
      <c r="J63" s="6">
        <v>288.0</v>
      </c>
      <c r="K63" s="6">
        <v>293.0</v>
      </c>
    </row>
    <row r="64" spans="1:11" ht="15">
      <c r="A64" s="10" t="s">
        <v>24</v>
      </c>
      <c r="B64" s="6">
        <v>2270.0</v>
      </c>
      <c r="C64">
        <v>1892.0</v>
      </c>
      <c r="D64" s="6">
        <v>16423.0</v>
      </c>
      <c r="E64" s="6">
        <v>12163.0</v>
      </c>
      <c r="F64" s="6">
        <v>11261.0</v>
      </c>
      <c r="G64" s="6">
        <v>8792.0</v>
      </c>
      <c r="H64" s="6">
        <v>14205.0</v>
      </c>
      <c r="I64" s="6">
        <v>20324.0</v>
      </c>
      <c r="J64" s="6">
        <v>19478.0</v>
      </c>
      <c r="K64" s="6">
        <v>24623.0</v>
      </c>
    </row>
    <row r="65" spans="1:11">
      <c r="A65" s="10" t="s">
        <v>67</v>
      </c>
      <c r="B65" s="6">
        <v>51897.0</v>
      </c>
      <c r="C65" s="6">
        <v>58860.0</v>
      </c>
      <c r="D65" s="6">
        <v>51181.0</v>
      </c>
      <c r="E65" s="6">
        <v>53006.0</v>
      </c>
      <c r="F65" s="6">
        <v>55707.0</v>
      </c>
      <c r="G65" s="6">
        <v>58265.0</v>
      </c>
      <c r="H65" s="6">
        <v>66879.0</v>
      </c>
      <c r="I65" s="6">
        <v>70189.0</v>
      </c>
      <c r="J65" s="6">
        <v>75605.0</v>
      </c>
      <c r="K65" s="6">
        <v>83482.0</v>
      </c>
    </row>
    <row r="66" spans="1:11" s="8" customFormat="1">
      <c r="A66" s="8" t="s">
        <v>21</v>
      </c>
      <c r="B66" s="6">
        <v>66289.0</v>
      </c>
      <c r="C66" s="6">
        <v>75098.0</v>
      </c>
      <c r="D66" s="6">
        <v>83148.0</v>
      </c>
      <c r="E66" s="6">
        <v>79349.0</v>
      </c>
      <c r="F66" s="6">
        <v>84066.0</v>
      </c>
      <c r="G66" s="6">
        <v>91800.0</v>
      </c>
      <c r="H66" s="6">
        <v>107511.0</v>
      </c>
      <c r="I66" s="6">
        <v>116729.0</v>
      </c>
      <c r="J66" s="6">
        <v>124596.0</v>
      </c>
      <c r="K66" s="6">
        <v>136020.0</v>
      </c>
    </row>
    <row r="67" spans="1:11">
      <c r="A67" s="10" t="s">
        <v>72</v>
      </c>
      <c r="B67" s="6">
        <v>9713.0</v>
      </c>
      <c r="C67" s="6">
        <v>11330.0</v>
      </c>
      <c r="D67" s="6">
        <v>12322.0</v>
      </c>
      <c r="E67" s="6">
        <v>13142.0</v>
      </c>
      <c r="F67" s="6">
        <v>14827.0</v>
      </c>
      <c r="G67" s="6">
        <v>18487.0</v>
      </c>
      <c r="H67" s="6">
        <v>19294.0</v>
      </c>
      <c r="I67" s="6">
        <v>22698.0</v>
      </c>
      <c r="J67" s="6">
        <v>25424.0</v>
      </c>
      <c r="K67" s="6">
        <v>30193.0</v>
      </c>
    </row>
    <row r="68" spans="1:11" ht="15">
      <c r="A68" s="10" t="s">
        <v>40</v>
      </c>
      <c r="B68"/>
      <c r="C68"/>
      <c r="D68"/>
      <c r="E68"/>
      <c r="F68"/>
      <c r="G68"/>
      <c r="H68"/>
      <c r="I68"/>
      <c r="J68"/>
      <c r="K68"/>
    </row>
    <row r="69" spans="1:11">
      <c r="A69" s="10" t="s">
        <v>81</v>
      </c>
      <c r="B69" s="6">
        <v>30367.0</v>
      </c>
      <c r="C69" s="6">
        <v>32697.0</v>
      </c>
      <c r="D69" s="6">
        <v>22625.0</v>
      </c>
      <c r="E69" s="6">
        <v>19818.0</v>
      </c>
      <c r="F69" s="6">
        <v>19568.0</v>
      </c>
      <c r="G69" s="6">
        <v>18649.0</v>
      </c>
      <c r="H69" s="6">
        <v>24714.0</v>
      </c>
      <c r="I69" s="6">
        <v>17472.0</v>
      </c>
      <c r="J69" s="6">
        <v>12173.0</v>
      </c>
      <c r="K69" s="6">
        <v>14786.0</v>
      </c>
    </row>
    <row r="70" spans="1:11">
      <c r="A70" s="10" t="s">
        <v>68</v>
      </c>
      <c r="B70" s="6">
        <v>1142805132.0</v>
      </c>
      <c r="C70" s="6">
        <v>2285621088.0</v>
      </c>
      <c r="D70" s="6">
        <v>2285655150.0</v>
      </c>
      <c r="E70" s="6">
        <v>2173312301.0</v>
      </c>
      <c r="F70" s="6">
        <v>4335954462.0</v>
      </c>
      <c r="G70" s="6">
        <v>4240753210.0</v>
      </c>
      <c r="H70" s="6">
        <v>4245146114.0</v>
      </c>
      <c r="I70" s="6">
        <v>4193012929.0</v>
      </c>
      <c r="J70" s="6">
        <v>4136387925.0</v>
      </c>
      <c r="K70" s="6">
        <v>4139950635.0</v>
      </c>
    </row>
    <row r="71" spans="1:11" ht="15">
      <c r="A71" s="10" t="s">
        <v>69</v>
      </c>
      <c r="B71">
        <v>574236166.0</v>
      </c>
      <c r="C71">
        <v>1148472332.0</v>
      </c>
      <c r="D71"/>
      <c r="E71"/>
      <c r="F71">
        <v>2184191490.0</v>
      </c>
      <c r="G71"/>
      <c r="I71"/>
      <c r="J71"/>
      <c r="K71"/>
    </row>
    <row r="72" spans="1:11">
      <c r="A72" s="10" t="s">
        <v>82</v>
      </c>
      <c r="B72" s="6">
        <v>5.0</v>
      </c>
      <c r="C72" s="6">
        <v>5.0</v>
      </c>
      <c r="D72" s="6">
        <v>5.0</v>
      </c>
      <c r="E72" s="6">
        <v>5.0</v>
      </c>
      <c r="F72" s="6">
        <v>5.0</v>
      </c>
      <c r="G72" s="6">
        <v>5.0</v>
      </c>
      <c r="H72" s="6">
        <v>5.0</v>
      </c>
      <c r="I72" s="6">
        <v>5.0</v>
      </c>
      <c r="J72" s="6">
        <v>5.0</v>
      </c>
      <c r="K72" s="6">
        <v>5.0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8353.0</v>
      </c>
      <c r="C82" s="6">
        <v>10028.0</v>
      </c>
      <c r="D82" s="6">
        <v>11531.0</v>
      </c>
      <c r="E82" s="6">
        <v>13218.0</v>
      </c>
      <c r="F82" s="6">
        <v>14841.0</v>
      </c>
      <c r="G82" s="6">
        <v>17003.0</v>
      </c>
      <c r="H82" s="6">
        <v>23224.0</v>
      </c>
      <c r="I82" s="6">
        <v>23885.0</v>
      </c>
      <c r="J82" s="6">
        <v>22467.0</v>
      </c>
      <c r="K82" s="6">
        <v>25210.0</v>
      </c>
    </row>
    <row r="83" spans="1:12">
      <c r="A83" s="10" t="s">
        <v>28</v>
      </c>
      <c r="B83" s="6">
        <v>999.0</v>
      </c>
      <c r="C83" s="6">
        <v>-885.0</v>
      </c>
      <c r="D83" s="6">
        <v>-14664.0</v>
      </c>
      <c r="E83" s="6">
        <v>4533.0</v>
      </c>
      <c r="F83" s="6">
        <v>-632.0</v>
      </c>
      <c r="G83" s="6">
        <v>-331.0</v>
      </c>
      <c r="H83" s="6">
        <v>-7373.0</v>
      </c>
      <c r="I83" s="6">
        <v>-6485.0</v>
      </c>
      <c r="J83" s="6">
        <v>-1071.0</v>
      </c>
      <c r="K83" s="6">
        <v>-5093.0</v>
      </c>
    </row>
    <row r="84" spans="1:12">
      <c r="A84" s="10" t="s">
        <v>29</v>
      </c>
      <c r="B84" s="6">
        <v>-4935.0</v>
      </c>
      <c r="C84" s="6">
        <v>-6813.0</v>
      </c>
      <c r="D84" s="6">
        <v>-6939.0</v>
      </c>
      <c r="E84" s="6">
        <v>-20505.0</v>
      </c>
      <c r="F84" s="6">
        <v>-14512.0</v>
      </c>
      <c r="G84" s="6">
        <v>-17591.0</v>
      </c>
      <c r="H84" s="6">
        <v>-9786.0</v>
      </c>
      <c r="I84" s="6">
        <v>-24642.0</v>
      </c>
      <c r="J84" s="6">
        <v>-26695.0</v>
      </c>
      <c r="K84" s="6">
        <v>-17504.0</v>
      </c>
    </row>
    <row r="85" spans="1:12" s="8" customFormat="1">
      <c r="A85" s="10" t="s">
        <v>30</v>
      </c>
      <c r="B85" s="6">
        <v>4417.0</v>
      </c>
      <c r="C85" s="6">
        <v>2330.0</v>
      </c>
      <c r="D85" s="6">
        <v>-10072.0</v>
      </c>
      <c r="E85" s="6">
        <v>-2754.0</v>
      </c>
      <c r="F85" s="6">
        <v>-303.0</v>
      </c>
      <c r="G85" s="6">
        <v>-919.0</v>
      </c>
      <c r="H85" s="6">
        <v>6065.0</v>
      </c>
      <c r="I85" s="6">
        <v>-7242.0</v>
      </c>
      <c r="J85" s="6">
        <v>-5299.0</v>
      </c>
      <c r="K85" s="6">
        <v>2613.0</v>
      </c>
    </row>
    <row r="90" spans="1:12" s="8" customFormat="1">
      <c r="A90" s="8" t="s">
        <v>71</v>
      </c>
      <c r="B90" s="6">
        <v>554.59</v>
      </c>
      <c r="C90" s="6">
        <v>609.15</v>
      </c>
      <c r="D90" s="6">
        <v>511.13</v>
      </c>
      <c r="E90" s="6">
        <v>565.9</v>
      </c>
      <c r="F90" s="6">
        <v>743.85</v>
      </c>
      <c r="G90" s="6">
        <v>641.5</v>
      </c>
      <c r="H90" s="6">
        <v>1368.05</v>
      </c>
      <c r="I90" s="6">
        <v>1906.85</v>
      </c>
      <c r="J90" s="6">
        <v>1427.95</v>
      </c>
      <c r="K90" s="6">
        <v>1498.05</v>
      </c>
    </row>
    <row r="92" spans="1:12" s="8" customFormat="1">
      <c r="A92" s="8" t="s">
        <v>70</v>
      </c>
    </row>
    <row r="93" spans="1:12">
      <c r="A93" s="10" t="s">
        <v>83</v>
      </c>
      <c r="B93" s="22">
        <v>459.38</v>
      </c>
      <c r="C93" s="22">
        <v>459.39</v>
      </c>
      <c r="D93" s="22">
        <v>459.39</v>
      </c>
      <c r="E93" s="22">
        <v>436.82</v>
      </c>
      <c r="F93" s="22">
        <v>436.89</v>
      </c>
      <c r="G93" s="22">
        <v>425.9</v>
      </c>
      <c r="H93" s="22">
        <v>426.07</v>
      </c>
      <c r="I93" s="22">
        <v>420.67</v>
      </c>
      <c r="J93" s="22">
        <v>414.86</v>
      </c>
      <c r="K93" s="22">
        <v>415.09</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