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<sst xmlns="http://schemas.openxmlformats.org/spreadsheetml/2006/main" count="1148" uniqueCount="776">
  <si>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</si>
  <si>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</si>
  <si>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</si>
  <si>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</si>
  <si>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</si>
  <si>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</si>
  <si>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</si>
  <si>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</si>
  <si>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</si>
  <si>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</si>
  <si>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</si>
  <si>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</si>
  <si>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</si>
  <si>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</si>
  <si>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</si>
  <si>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</si>
  <si>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</si>
  <si>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</si>
  <si>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</si>
  <si>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</si>
  <si>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</si>
  <si>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</si>
  <si>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</si>
  <si>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</si>
  <si>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</si>
  <si>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</si>
  <si>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</si>
  <si>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</si>
  <si>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</si>
  <si>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</si>
  <si>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</si>
  <si>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</si>
  <si>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</si>
  <si>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</si>
  <si>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</si>
  <si>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</si>
  <si>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</si>
  <si>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</si>
  <si>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</si>
  <si>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</si>
  <si>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</si>
  <si>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</si>
  <si>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</si>
  <si>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</si>
  <si>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</si>
  <si>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</si>
  <si>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</si>
  <si>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</si>
  <si>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</si>
  <si>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</si>
  <si>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</si>
  <si>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</si>
  <si>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</si>
  <si>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</si>
  <si>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</si>
  <si>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</si>
  <si>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</si>
  <si>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</si>
  <si>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INTELLECT DESIGN ARENA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</si>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</sst>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5.00</v>
      </c>
    </row>
    <row r="8" spans="1:11">
      <c r="A8" s="10" t="s">
        <v>38</v>
      </c>
      <c r="B8" s="6">
        <v>1082.65</v>
      </c>
    </row>
    <row r="9" spans="1:11">
      <c r="A9" s="10" t="s">
        <v>73</v>
      </c>
      <c r="B9" s="6">
        <v>14857.30</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608.75</v>
      </c>
      <c r="C17" s="6">
        <v>810.66</v>
      </c>
      <c r="D17" s="6">
        <v>913.58</v>
      </c>
      <c r="E17" s="6">
        <v>1087.29</v>
      </c>
      <c r="F17" s="6">
        <v>1449.57</v>
      </c>
      <c r="G17" s="6">
        <v>1346.88</v>
      </c>
      <c r="H17" s="6">
        <v>1497.46</v>
      </c>
      <c r="I17" s="6">
        <v>1878.19</v>
      </c>
      <c r="J17" s="6">
        <v>2231.25</v>
      </c>
      <c r="K17" s="6">
        <v>2506.44</v>
      </c>
    </row>
    <row r="18" spans="1:11" ht="15">
      <c r="A18" s="10" t="s">
        <v>74</v>
      </c>
      <c r="B18"/>
      <c r="C18"/>
      <c r="D18"/>
      <c r="E18"/>
      <c r="F18"/>
      <c r="G18"/>
      <c r="H18"/>
      <c r="I18"/>
      <c r="J18"/>
      <c r="K18"/>
    </row>
    <row r="19" spans="1:11" ht="15">
      <c r="A19" s="10" t="s">
        <v>75</v>
      </c>
      <c r="B19"/>
      <c r="C19"/>
      <c r="D19"/>
      <c r="E19"/>
      <c r="F19"/>
      <c r="G19"/>
      <c r="H19"/>
      <c r="I19"/>
      <c r="J19"/>
      <c r="K19"/>
    </row>
    <row r="20" spans="1:11">
      <c r="A20" s="10" t="s">
        <v>76</v>
      </c>
      <c r="B20" s="6">
        <v>7.19</v>
      </c>
      <c r="C20" s="6">
        <v>7.4</v>
      </c>
      <c r="D20" s="6">
        <v>5.84</v>
      </c>
      <c r="E20" s="6">
        <v>7.79</v>
      </c>
      <c r="F20" s="6">
        <v>8.36</v>
      </c>
      <c r="G20" s="6">
        <v>9.26</v>
      </c>
      <c r="H20" s="6">
        <v>3.97</v>
      </c>
      <c r="I20" s="6">
        <v>4.86</v>
      </c>
      <c r="J20" s="6">
        <v>6.47</v>
      </c>
      <c r="K20" s="6">
        <v>7.53</v>
      </c>
    </row>
    <row r="21" spans="1:11">
      <c r="A21" s="10" t="s">
        <v>77</v>
      </c>
      <c r="B21" s="6">
        <v>26.7</v>
      </c>
      <c r="C21" s="6">
        <v>44.12</v>
      </c>
      <c r="D21" s="6">
        <v>31.64</v>
      </c>
      <c r="E21" s="6">
        <v>58.42</v>
      </c>
      <c r="F21" s="6">
        <v>220.0</v>
      </c>
      <c r="G21" s="6">
        <v>244.86</v>
      </c>
      <c r="H21" s="6">
        <v>190.19</v>
      </c>
      <c r="I21" s="6">
        <v>293.87</v>
      </c>
      <c r="J21" s="6">
        <v>397.83</v>
      </c>
      <c r="K21" s="6">
        <v>347.7</v>
      </c>
    </row>
    <row r="22" spans="1:11">
      <c r="A22" s="10" t="s">
        <v>78</v>
      </c>
      <c r="B22" s="6">
        <v>531.34</v>
      </c>
      <c r="C22" s="6">
        <v>642.79</v>
      </c>
      <c r="D22" s="6">
        <v>718.12</v>
      </c>
      <c r="E22" s="6">
        <v>767.41</v>
      </c>
      <c r="F22" s="6">
        <v>839.31</v>
      </c>
      <c r="G22" s="6">
        <v>812.68</v>
      </c>
      <c r="H22" s="6">
        <v>808.66</v>
      </c>
      <c r="I22" s="6">
        <v>921.76</v>
      </c>
      <c r="J22" s="6">
        <v>1144.88</v>
      </c>
      <c r="K22" s="6">
        <v>1340.91</v>
      </c>
    </row>
    <row r="23" spans="1:11">
      <c r="A23" s="10" t="s">
        <v>79</v>
      </c>
      <c r="B23" s="6">
        <v>110.91</v>
      </c>
      <c r="C23" s="6">
        <v>129.05</v>
      </c>
      <c r="D23" s="6">
        <v>161.99</v>
      </c>
      <c r="E23" s="6">
        <v>152.77</v>
      </c>
      <c r="F23" s="6">
        <v>205.05</v>
      </c>
      <c r="G23" s="6">
        <v>175.07</v>
      </c>
      <c r="H23" s="6">
        <v>80.33</v>
      </c>
      <c r="I23" s="6">
        <v>137.9</v>
      </c>
      <c r="J23" s="6">
        <v>192.84</v>
      </c>
      <c r="K23" s="6">
        <v>211.1</v>
      </c>
    </row>
    <row r="24" spans="1:11">
      <c r="A24" s="10" t="s">
        <v>80</v>
      </c>
      <c r="B24" s="6">
        <v>12.46</v>
      </c>
      <c r="C24" s="6">
        <v>23.58</v>
      </c>
      <c r="D24" s="6">
        <v>19.4</v>
      </c>
      <c r="E24" s="6">
        <v>25.79</v>
      </c>
      <c r="F24" s="6">
        <v>44.72</v>
      </c>
      <c r="G24" s="6">
        <v>29.55</v>
      </c>
      <c r="H24" s="6">
        <v>54.56</v>
      </c>
      <c r="I24" s="6">
        <v>44.74</v>
      </c>
      <c r="J24" s="6">
        <v>50.52</v>
      </c>
      <c r="K24" s="6">
        <v>56.96</v>
      </c>
    </row>
    <row r="25" spans="1:11">
      <c r="A25" s="10" t="s">
        <v>7</v>
      </c>
      <c r="B25" s="6">
        <v>17.76</v>
      </c>
      <c r="C25" s="6">
        <v>26.58</v>
      </c>
      <c r="D25" s="6">
        <v>40.69</v>
      </c>
      <c r="E25" s="6">
        <v>31.72</v>
      </c>
      <c r="F25" s="6">
        <v>65.67</v>
      </c>
      <c r="G25" s="6">
        <v>38.22</v>
      </c>
      <c r="H25" s="6">
        <v>20.03</v>
      </c>
      <c r="I25" s="6">
        <v>42.95</v>
      </c>
      <c r="J25" s="6">
        <v>52.65</v>
      </c>
      <c r="K25" s="6">
        <v>49.17</v>
      </c>
    </row>
    <row r="26" spans="1:11">
      <c r="A26" s="10" t="s">
        <v>8</v>
      </c>
      <c r="B26" s="6">
        <v>19.01</v>
      </c>
      <c r="C26" s="6">
        <v>20.65</v>
      </c>
      <c r="D26" s="6">
        <v>24.14</v>
      </c>
      <c r="E26" s="6">
        <v>26.53</v>
      </c>
      <c r="F26" s="6">
        <v>41.56</v>
      </c>
      <c r="G26" s="6">
        <v>68.96</v>
      </c>
      <c r="H26" s="6">
        <v>76.71</v>
      </c>
      <c r="I26" s="6">
        <v>97.56</v>
      </c>
      <c r="J26" s="6">
        <v>121.51</v>
      </c>
      <c r="K26" s="6">
        <v>137.22</v>
      </c>
    </row>
    <row r="27" spans="1:11" ht="15">
      <c r="A27" s="10" t="s">
        <v>9</v>
      </c>
      <c r="B27" s="6">
        <v>1.26</v>
      </c>
      <c r="C27" s="6">
        <v>2.16</v>
      </c>
      <c r="D27" s="6">
        <v>12.69</v>
      </c>
      <c r="E27" s="6">
        <v>16.56</v>
      </c>
      <c r="F27" s="6">
        <v>16.03</v>
      </c>
      <c r="G27" s="6">
        <v>21.99</v>
      </c>
      <c r="H27" s="6">
        <v>12.98</v>
      </c>
      <c r="I27" s="6">
        <v>7.26</v>
      </c>
      <c r="J27">
        <v>6.5</v>
      </c>
      <c r="K27">
        <v>5.51</v>
      </c>
    </row>
    <row r="28" spans="1:11">
      <c r="A28" s="10" t="s">
        <v>10</v>
      </c>
      <c r="B28" s="6">
        <v>-82.36</v>
      </c>
      <c r="C28" s="6">
        <v>-32.51</v>
      </c>
      <c r="D28" s="6">
        <v>-19.55</v>
      </c>
      <c r="E28" s="6">
        <v>63.74</v>
      </c>
      <c r="F28" s="6">
        <v>140.21</v>
      </c>
      <c r="G28" s="6">
        <v>22.73</v>
      </c>
      <c r="H28" s="6">
        <v>290.09</v>
      </c>
      <c r="I28" s="6">
        <v>413.19</v>
      </c>
      <c r="J28" s="6">
        <v>363.35</v>
      </c>
      <c r="K28" s="6">
        <v>448.68</v>
      </c>
    </row>
    <row r="29" spans="1:11">
      <c r="A29" s="10" t="s">
        <v>11</v>
      </c>
      <c r="B29" s="6">
        <v>1.76</v>
      </c>
      <c r="C29" s="6">
        <v>-9.06</v>
      </c>
      <c r="D29" s="6">
        <v>2.84</v>
      </c>
      <c r="E29" s="6">
        <v>7.03</v>
      </c>
      <c r="F29" s="6">
        <v>8.95</v>
      </c>
      <c r="G29" s="6">
        <v>5.09</v>
      </c>
      <c r="H29" s="6">
        <v>25.45</v>
      </c>
      <c r="I29" s="6">
        <v>62.74</v>
      </c>
      <c r="J29" s="6">
        <v>94.75</v>
      </c>
      <c r="K29" s="6">
        <v>125.97</v>
      </c>
    </row>
    <row r="30" spans="1:11">
      <c r="A30" s="10" t="s">
        <v>12</v>
      </c>
      <c r="B30" s="6">
        <v>-82.99</v>
      </c>
      <c r="C30" s="6">
        <v>-23.45</v>
      </c>
      <c r="D30" s="6">
        <v>-22.39</v>
      </c>
      <c r="E30" s="6">
        <v>46.73</v>
      </c>
      <c r="F30" s="6">
        <v>131.35</v>
      </c>
      <c r="G30" s="6">
        <v>15.99</v>
      </c>
      <c r="H30" s="6">
        <v>262.77</v>
      </c>
      <c r="I30" s="6">
        <v>349.08</v>
      </c>
      <c r="J30" s="6">
        <v>267.23</v>
      </c>
      <c r="K30" s="6">
        <v>321.19</v>
      </c>
    </row>
    <row r="31" spans="1:11">
      <c r="A31" s="10" t="s">
        <v>64</v>
      </c>
      <c r="B31" s="6"/>
      <c r="C31" s="6"/>
      <c r="D31" s="6"/>
      <c r="E31" s="6"/>
      <c r="F31" s="6"/>
      <c r="G31" s="6"/>
      <c r="H31" s="6"/>
      <c r="I31" s="6">
        <v>33.64</v>
      </c>
      <c r="J31" s="6">
        <v>33.93</v>
      </c>
      <c r="K31" s="6">
        <v>47.89</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508.29</v>
      </c>
      <c r="C42" s="6">
        <v>509.41</v>
      </c>
      <c r="D42" s="6">
        <v>541.3</v>
      </c>
      <c r="E42" s="6">
        <v>527.54</v>
      </c>
      <c r="F42" s="6">
        <v>546.92</v>
      </c>
      <c r="G42" s="6">
        <v>615.5</v>
      </c>
      <c r="H42" s="6">
        <v>639.38</v>
      </c>
      <c r="I42" s="6">
        <v>619.05</v>
      </c>
      <c r="J42" s="6">
        <v>634.35</v>
      </c>
      <c r="K42" s="6">
        <v>613.67</v>
      </c>
    </row>
    <row r="43" spans="1:11">
      <c r="A43" s="10" t="s">
        <v>5</v>
      </c>
      <c r="B43" s="6">
        <v>378.37</v>
      </c>
      <c r="C43" s="6">
        <v>388.79</v>
      </c>
      <c r="D43" s="6">
        <v>428.62</v>
      </c>
      <c r="E43" s="6">
        <v>446.01</v>
      </c>
      <c r="F43" s="6">
        <v>450.75</v>
      </c>
      <c r="G43" s="6">
        <v>478.89</v>
      </c>
      <c r="H43" s="6">
        <v>491.74</v>
      </c>
      <c r="I43" s="6">
        <v>500.66</v>
      </c>
      <c r="J43" s="6">
        <v>503.57</v>
      </c>
      <c r="K43" s="6">
        <v>489.73</v>
      </c>
    </row>
    <row r="44" spans="1:11">
      <c r="A44" s="10" t="s">
        <v>7</v>
      </c>
      <c r="B44" s="6">
        <v>10.8</v>
      </c>
      <c r="C44" s="6">
        <v>26.37</v>
      </c>
      <c r="D44" s="6">
        <v>9.76</v>
      </c>
      <c r="E44" s="6">
        <v>10.89</v>
      </c>
      <c r="F44" s="6">
        <v>20.18</v>
      </c>
      <c r="G44" s="6">
        <v>20.23</v>
      </c>
      <c r="H44" s="6">
        <v>13.38</v>
      </c>
      <c r="I44" s="6">
        <v>12.64</v>
      </c>
      <c r="J44" s="6">
        <v>19.83</v>
      </c>
      <c r="K44" s="6">
        <v>21.94</v>
      </c>
    </row>
    <row r="45" spans="1:11">
      <c r="A45" s="10" t="s">
        <v>8</v>
      </c>
      <c r="B45" s="6">
        <v>24.69</v>
      </c>
      <c r="C45" s="6">
        <v>26.5</v>
      </c>
      <c r="D45" s="6">
        <v>28.08</v>
      </c>
      <c r="E45" s="6">
        <v>29.45</v>
      </c>
      <c r="F45" s="6">
        <v>31.05</v>
      </c>
      <c r="G45" s="6">
        <v>32.93</v>
      </c>
      <c r="H45" s="6">
        <v>33.97</v>
      </c>
      <c r="I45" s="6">
        <v>33.74</v>
      </c>
      <c r="J45" s="6">
        <v>34.25</v>
      </c>
      <c r="K45" s="6">
        <v>35.27</v>
      </c>
    </row>
    <row r="46" spans="1:11" ht="15">
      <c r="A46" s="10" t="s">
        <v>9</v>
      </c>
      <c r="B46">
        <v>0.96</v>
      </c>
      <c r="C46">
        <v>0.95</v>
      </c>
      <c r="D46">
        <v>1.28</v>
      </c>
      <c r="E46">
        <v>0.8</v>
      </c>
      <c r="F46">
        <v>0.9</v>
      </c>
      <c r="G46">
        <v>0.21</v>
      </c>
      <c r="H46">
        <v>0.51</v>
      </c>
      <c r="I46">
        <v>0.77</v>
      </c>
      <c r="J46">
        <v>0.65</v>
      </c>
      <c r="K46">
        <v>0.7</v>
      </c>
    </row>
    <row r="47" spans="1:11">
      <c r="A47" s="10" t="s">
        <v>10</v>
      </c>
      <c r="B47" s="6">
        <v>115.07</v>
      </c>
      <c r="C47" s="6">
        <v>119.54</v>
      </c>
      <c r="D47" s="6">
        <v>93.08</v>
      </c>
      <c r="E47" s="6">
        <v>62.17</v>
      </c>
      <c r="F47" s="6">
        <v>84.4</v>
      </c>
      <c r="G47" s="6">
        <v>123.7</v>
      </c>
      <c r="H47" s="6">
        <v>126.54</v>
      </c>
      <c r="I47" s="6">
        <v>96.52</v>
      </c>
      <c r="J47" s="6">
        <v>115.71</v>
      </c>
      <c r="K47" s="6">
        <v>109.91</v>
      </c>
    </row>
    <row r="48" spans="1:11">
      <c r="A48" s="10" t="s">
        <v>11</v>
      </c>
      <c r="B48" s="6">
        <v>13.76</v>
      </c>
      <c r="C48" s="6">
        <v>24.14</v>
      </c>
      <c r="D48" s="6">
        <v>24.21</v>
      </c>
      <c r="E48" s="6">
        <v>16.15</v>
      </c>
      <c r="F48" s="6">
        <v>21.8</v>
      </c>
      <c r="G48" s="6">
        <v>32.59</v>
      </c>
      <c r="H48" s="6">
        <v>32.9</v>
      </c>
      <c r="I48" s="6">
        <v>25.68</v>
      </c>
      <c r="J48" s="6">
        <v>30.83</v>
      </c>
      <c r="K48" s="6">
        <v>36.56</v>
      </c>
    </row>
    <row r="49" spans="1:11">
      <c r="A49" s="10" t="s">
        <v>12</v>
      </c>
      <c r="B49" s="6">
        <v>100.85</v>
      </c>
      <c r="C49" s="6">
        <v>95.26</v>
      </c>
      <c r="D49" s="6">
        <v>68.77</v>
      </c>
      <c r="E49" s="6">
        <v>45.77</v>
      </c>
      <c r="F49" s="6">
        <v>62.03</v>
      </c>
      <c r="G49" s="6">
        <v>90.66</v>
      </c>
      <c r="H49" s="6">
        <v>93.47</v>
      </c>
      <c r="I49" s="6">
        <v>70.44</v>
      </c>
      <c r="J49" s="6">
        <v>84.31</v>
      </c>
      <c r="K49" s="6">
        <v>72.97</v>
      </c>
    </row>
    <row r="50" spans="1:11">
      <c r="A50" s="10" t="s">
        <v>6</v>
      </c>
      <c r="B50" s="6">
        <v>129.92</v>
      </c>
      <c r="C50" s="6">
        <v>120.62</v>
      </c>
      <c r="D50" s="6">
        <v>112.68</v>
      </c>
      <c r="E50" s="6">
        <v>81.53</v>
      </c>
      <c r="F50" s="6">
        <v>96.17</v>
      </c>
      <c r="G50" s="6">
        <v>136.61</v>
      </c>
      <c r="H50" s="6">
        <v>147.64</v>
      </c>
      <c r="I50" s="6">
        <v>118.39</v>
      </c>
      <c r="J50" s="6">
        <v>130.78</v>
      </c>
      <c r="K50" s="6">
        <v>123.94</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50.1</v>
      </c>
      <c r="C57" s="6">
        <v>50.39</v>
      </c>
      <c r="D57" s="6">
        <v>50.87</v>
      </c>
      <c r="E57" s="6">
        <v>62.76</v>
      </c>
      <c r="F57" s="6">
        <v>65.89</v>
      </c>
      <c r="G57" s="6">
        <v>66.17</v>
      </c>
      <c r="H57" s="6">
        <v>66.49</v>
      </c>
      <c r="I57" s="6">
        <v>67.28</v>
      </c>
      <c r="J57" s="6">
        <v>67.86</v>
      </c>
      <c r="K57" s="6">
        <v>68.41</v>
      </c>
    </row>
    <row r="58" spans="1:11">
      <c r="A58" s="10" t="s">
        <v>20</v>
      </c>
      <c r="B58" s="6">
        <v>569.11</v>
      </c>
      <c r="C58" s="6">
        <v>560.93</v>
      </c>
      <c r="D58" s="6">
        <v>547.48</v>
      </c>
      <c r="E58" s="6">
        <v>739.15</v>
      </c>
      <c r="F58" s="6">
        <v>953.85</v>
      </c>
      <c r="G58" s="6">
        <v>978.84</v>
      </c>
      <c r="H58" s="6">
        <v>1326.35</v>
      </c>
      <c r="I58" s="6">
        <v>1741.47</v>
      </c>
      <c r="J58" s="6">
        <v>1989.84</v>
      </c>
      <c r="K58" s="6">
        <v>2370.44</v>
      </c>
    </row>
    <row r="59" spans="1:11" ht="15">
      <c r="A59" s="10" t="s">
        <v>65</v>
      </c>
      <c r="B59">
        <v>7.71</v>
      </c>
      <c r="C59">
        <v>22.91</v>
      </c>
      <c r="D59">
        <v>232.36</v>
      </c>
      <c r="E59">
        <v>159.37</v>
      </c>
      <c r="F59">
        <v>133.27</v>
      </c>
      <c r="G59">
        <v>299.76</v>
      </c>
      <c r="H59">
        <v>82.47</v>
      </c>
      <c r="I59">
        <v>20.42</v>
      </c>
      <c r="J59">
        <v>27.13</v>
      </c>
      <c r="K59">
        <v>44.3</v>
      </c>
    </row>
    <row r="60" spans="1:11">
      <c r="A60" s="10" t="s">
        <v>66</v>
      </c>
      <c r="B60" s="6">
        <v>303.82</v>
      </c>
      <c r="C60" s="6">
        <v>378.22</v>
      </c>
      <c r="D60" s="6">
        <v>353.47</v>
      </c>
      <c r="E60" s="6">
        <v>399.79</v>
      </c>
      <c r="F60" s="6">
        <v>478.2</v>
      </c>
      <c r="G60" s="6">
        <v>524.68</v>
      </c>
      <c r="H60" s="6">
        <v>566.7</v>
      </c>
      <c r="I60" s="6">
        <v>764.02</v>
      </c>
      <c r="J60" s="6">
        <v>801.87</v>
      </c>
      <c r="K60" s="6">
        <v>895.05</v>
      </c>
    </row>
    <row r="61" spans="1:11" s="8" customFormat="1">
      <c r="A61" s="8" t="s">
        <v>21</v>
      </c>
      <c r="B61" s="6">
        <v>930.74</v>
      </c>
      <c r="C61" s="6">
        <v>1012.45</v>
      </c>
      <c r="D61" s="6">
        <v>1184.18</v>
      </c>
      <c r="E61" s="6">
        <v>1361.07</v>
      </c>
      <c r="F61" s="6">
        <v>1631.21</v>
      </c>
      <c r="G61" s="6">
        <v>1869.45</v>
      </c>
      <c r="H61" s="6">
        <v>2042.01</v>
      </c>
      <c r="I61" s="6">
        <v>2593.19</v>
      </c>
      <c r="J61" s="6">
        <v>2886.7</v>
      </c>
      <c r="K61" s="6">
        <v>3378.2</v>
      </c>
    </row>
    <row r="62" spans="1:11">
      <c r="A62" s="10" t="s">
        <v>22</v>
      </c>
      <c r="B62" s="6">
        <v>212.7</v>
      </c>
      <c r="C62" s="6">
        <v>258.42</v>
      </c>
      <c r="D62" s="6">
        <v>277.76</v>
      </c>
      <c r="E62" s="6">
        <v>273.99</v>
      </c>
      <c r="F62" s="6">
        <v>334.09</v>
      </c>
      <c r="G62" s="6">
        <v>368.07</v>
      </c>
      <c r="H62" s="6">
        <v>396.51</v>
      </c>
      <c r="I62" s="6">
        <v>435.04</v>
      </c>
      <c r="J62" s="6">
        <v>494.42</v>
      </c>
      <c r="K62" s="6">
        <v>557.75</v>
      </c>
    </row>
    <row r="63" spans="1:11">
      <c r="A63" s="10" t="s">
        <v>23</v>
      </c>
      <c r="B63" s="6">
        <v>54.09</v>
      </c>
      <c r="C63" s="6">
        <v>65.53</v>
      </c>
      <c r="D63" s="6">
        <v>138.29</v>
      </c>
      <c r="E63" s="6">
        <v>196.26</v>
      </c>
      <c r="F63" s="6">
        <v>227.65</v>
      </c>
      <c r="G63" s="6">
        <v>311.52</v>
      </c>
      <c r="H63" s="6">
        <v>349.16</v>
      </c>
      <c r="I63" s="6">
        <v>344.1</v>
      </c>
      <c r="J63" s="6">
        <v>370.17</v>
      </c>
      <c r="K63" s="6">
        <v>373.9</v>
      </c>
    </row>
    <row r="64" spans="1:11" ht="15">
      <c r="A64" s="10" t="s">
        <v>24</v>
      </c>
      <c r="B64" s="6">
        <v>179.42</v>
      </c>
      <c r="C64">
        <v>77.28</v>
      </c>
      <c r="D64" s="6">
        <v>65.54</v>
      </c>
      <c r="E64" s="6">
        <v>69.28</v>
      </c>
      <c r="F64" s="6">
        <v>68.06</v>
      </c>
      <c r="G64" s="6">
        <v>76.84</v>
      </c>
      <c r="H64" s="6">
        <v>146.24</v>
      </c>
      <c r="I64" s="6">
        <v>416.23</v>
      </c>
      <c r="J64" s="6">
        <v>365.37</v>
      </c>
      <c r="K64" s="6">
        <v>449.29</v>
      </c>
    </row>
    <row r="65" spans="1:11">
      <c r="A65" s="10" t="s">
        <v>67</v>
      </c>
      <c r="B65" s="6">
        <v>484.53</v>
      </c>
      <c r="C65" s="6">
        <v>611.22</v>
      </c>
      <c r="D65" s="6">
        <v>702.59</v>
      </c>
      <c r="E65" s="6">
        <v>821.54</v>
      </c>
      <c r="F65" s="6">
        <v>1001.41</v>
      </c>
      <c r="G65" s="6">
        <v>1113.02</v>
      </c>
      <c r="H65" s="6">
        <v>1150.1</v>
      </c>
      <c r="I65" s="6">
        <v>1397.82</v>
      </c>
      <c r="J65" s="6">
        <v>1656.74</v>
      </c>
      <c r="K65" s="6">
        <v>1997.26</v>
      </c>
    </row>
    <row r="66" spans="1:11" s="8" customFormat="1">
      <c r="A66" s="8" t="s">
        <v>21</v>
      </c>
      <c r="B66" s="6">
        <v>930.74</v>
      </c>
      <c r="C66" s="6">
        <v>1012.45</v>
      </c>
      <c r="D66" s="6">
        <v>1184.18</v>
      </c>
      <c r="E66" s="6">
        <v>1361.07</v>
      </c>
      <c r="F66" s="6">
        <v>1631.21</v>
      </c>
      <c r="G66" s="6">
        <v>1869.45</v>
      </c>
      <c r="H66" s="6">
        <v>2042.01</v>
      </c>
      <c r="I66" s="6">
        <v>2593.19</v>
      </c>
      <c r="J66" s="6">
        <v>2886.7</v>
      </c>
      <c r="K66" s="6">
        <v>3378.2</v>
      </c>
    </row>
    <row r="67" spans="1:11">
      <c r="A67" s="10" t="s">
        <v>72</v>
      </c>
      <c r="B67" s="6">
        <v>167.08</v>
      </c>
      <c r="C67" s="6">
        <v>151.08</v>
      </c>
      <c r="D67" s="6">
        <v>204.84</v>
      </c>
      <c r="E67" s="6">
        <v>241.17</v>
      </c>
      <c r="F67" s="6">
        <v>202.73</v>
      </c>
      <c r="G67" s="6">
        <v>284.71</v>
      </c>
      <c r="H67" s="6">
        <v>186.76</v>
      </c>
      <c r="I67" s="6">
        <v>257.19</v>
      </c>
      <c r="J67" s="6">
        <v>415.75</v>
      </c>
      <c r="K67" s="6">
        <v>554.29</v>
      </c>
    </row>
    <row r="68" spans="1:11" ht="15">
      <c r="A68" s="10" t="s">
        <v>40</v>
      </c>
      <c r="B68"/>
      <c r="C68"/>
      <c r="D68"/>
      <c r="E68"/>
      <c r="F68"/>
      <c r="G68"/>
      <c r="H68"/>
      <c r="I68"/>
      <c r="J68"/>
      <c r="K68"/>
    </row>
    <row r="69" spans="1:11">
      <c r="A69" s="10" t="s">
        <v>81</v>
      </c>
      <c r="B69" s="6">
        <v>106.22</v>
      </c>
      <c r="C69" s="6">
        <v>53.92</v>
      </c>
      <c r="D69" s="6">
        <v>116.08</v>
      </c>
      <c r="E69" s="6">
        <v>140.23</v>
      </c>
      <c r="F69" s="6">
        <v>81.87</v>
      </c>
      <c r="G69" s="6">
        <v>106.29</v>
      </c>
      <c r="H69" s="6">
        <v>152.75</v>
      </c>
      <c r="I69" s="6">
        <v>158.75</v>
      </c>
      <c r="J69" s="6">
        <v>97.1</v>
      </c>
      <c r="K69" s="6">
        <v>204.32</v>
      </c>
    </row>
    <row r="70" spans="1:11">
      <c r="A70" s="10" t="s">
        <v>68</v>
      </c>
      <c r="B70" s="6">
        <v>100198474.0</v>
      </c>
      <c r="C70" s="6">
        <v>100778624.0</v>
      </c>
      <c r="D70" s="6">
        <v>101733872.0</v>
      </c>
      <c r="E70" s="6">
        <v>125529084.0</v>
      </c>
      <c r="F70" s="6">
        <v>131774715.0</v>
      </c>
      <c r="G70" s="6">
        <v>132338530.0</v>
      </c>
      <c r="H70" s="6">
        <v>132974363.0</v>
      </c>
      <c r="I70" s="6">
        <v>134553614.0</v>
      </c>
      <c r="J70" s="6">
        <v>135722575.0</v>
      </c>
      <c r="K70" s="6">
        <v>136824073.0</v>
      </c>
    </row>
    <row r="71" spans="1:11" ht="15">
      <c r="A71" s="10" t="s">
        <v>69</v>
      </c>
      <c r="B71"/>
      <c r="C71"/>
      <c r="D71"/>
      <c r="E71"/>
      <c r="F71"/>
      <c r="G71"/>
      <c r="I71"/>
      <c r="J71"/>
      <c r="K71"/>
    </row>
    <row r="72" spans="1:11">
      <c r="A72" s="10" t="s">
        <v>82</v>
      </c>
      <c r="B72" s="6">
        <v>5.0</v>
      </c>
      <c r="C72" s="6">
        <v>5.0</v>
      </c>
      <c r="D72" s="6">
        <v>5.0</v>
      </c>
      <c r="E72" s="6">
        <v>5.0</v>
      </c>
      <c r="F72" s="6">
        <v>5.0</v>
      </c>
      <c r="G72" s="6">
        <v>5.0</v>
      </c>
      <c r="H72" s="6">
        <v>5.0</v>
      </c>
      <c r="I72" s="6">
        <v>5.0</v>
      </c>
      <c r="J72" s="6">
        <v>5.0</v>
      </c>
      <c r="K72" s="6">
        <v>5.0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-17.55</v>
      </c>
      <c r="C82" s="6">
        <v>-100.61</v>
      </c>
      <c r="D82" s="6">
        <v>-64.95</v>
      </c>
      <c r="E82" s="6">
        <v>49.46</v>
      </c>
      <c r="F82" s="6">
        <v>-50.34</v>
      </c>
      <c r="G82" s="6">
        <v>43.57</v>
      </c>
      <c r="H82" s="6">
        <v>463.32</v>
      </c>
      <c r="I82" s="6">
        <v>452.94</v>
      </c>
      <c r="J82" s="6">
        <v>174.39</v>
      </c>
      <c r="K82" s="6">
        <v>410.15</v>
      </c>
    </row>
    <row r="83" spans="1:12">
      <c r="A83" s="10" t="s">
        <v>28</v>
      </c>
      <c r="B83" s="6">
        <v>132.26</v>
      </c>
      <c r="C83" s="6">
        <v>30.62</v>
      </c>
      <c r="D83" s="6">
        <v>-102.82</v>
      </c>
      <c r="E83" s="6">
        <v>-153.53</v>
      </c>
      <c r="F83" s="6">
        <v>1.19</v>
      </c>
      <c r="G83" s="6">
        <v>-99.24</v>
      </c>
      <c r="H83" s="6">
        <v>-192.97</v>
      </c>
      <c r="I83" s="6">
        <v>-399.4</v>
      </c>
      <c r="J83" s="6">
        <v>-177.14</v>
      </c>
      <c r="K83" s="6">
        <v>-255.21</v>
      </c>
    </row>
    <row r="84" spans="1:12">
      <c r="A84" s="10" t="s">
        <v>29</v>
      </c>
      <c r="B84" s="6">
        <v>-8.49</v>
      </c>
      <c r="C84" s="6">
        <v>16.43</v>
      </c>
      <c r="D84" s="6">
        <v>145.97</v>
      </c>
      <c r="E84" s="6">
        <v>142.51</v>
      </c>
      <c r="F84" s="6">
        <v>62.97</v>
      </c>
      <c r="G84" s="6">
        <v>80.1</v>
      </c>
      <c r="H84" s="6">
        <v>-225.34</v>
      </c>
      <c r="I84" s="6">
        <v>-52.1</v>
      </c>
      <c r="J84" s="6">
        <v>-49.54</v>
      </c>
      <c r="K84" s="6">
        <v>-49.03</v>
      </c>
    </row>
    <row r="85" spans="1:12" s="8" customFormat="1">
      <c r="A85" s="10" t="s">
        <v>30</v>
      </c>
      <c r="B85" s="6">
        <v>106.22</v>
      </c>
      <c r="C85" s="6">
        <v>-53.56</v>
      </c>
      <c r="D85" s="6">
        <v>-21.8</v>
      </c>
      <c r="E85" s="6">
        <v>38.45</v>
      </c>
      <c r="F85" s="6">
        <v>13.82</v>
      </c>
      <c r="G85" s="6">
        <v>24.43</v>
      </c>
      <c r="H85" s="6">
        <v>45.02</v>
      </c>
      <c r="I85" s="6">
        <v>1.44</v>
      </c>
      <c r="J85" s="6">
        <v>-52.3</v>
      </c>
      <c r="K85" s="6">
        <v>105.92</v>
      </c>
    </row>
    <row r="90" spans="1:12" s="8" customFormat="1">
      <c r="A90" s="8" t="s">
        <v>71</v>
      </c>
      <c r="B90" s="6">
        <v>100.42</v>
      </c>
      <c r="C90" s="6">
        <v>211.57</v>
      </c>
      <c r="D90" s="6">
        <v>107.73</v>
      </c>
      <c r="E90" s="6">
        <v>165.3</v>
      </c>
      <c r="F90" s="6">
        <v>203.35</v>
      </c>
      <c r="G90" s="6">
        <v>54.4</v>
      </c>
      <c r="H90" s="6">
        <v>740.0</v>
      </c>
      <c r="I90" s="6">
        <v>945.75</v>
      </c>
      <c r="J90" s="6">
        <v>410.6</v>
      </c>
      <c r="K90" s="6">
        <v>1096.8</v>
      </c>
    </row>
    <row r="92" spans="1:12" s="8" customFormat="1">
      <c r="A92" s="8" t="s">
        <v>70</v>
      </c>
    </row>
    <row r="93" spans="1:12">
      <c r="A93" s="10" t="s">
        <v>83</v>
      </c>
      <c r="B93" s="22">
        <v>12.3</v>
      </c>
      <c r="C93" s="22">
        <v>12.37</v>
      </c>
      <c r="D93" s="22">
        <v>12.49</v>
      </c>
      <c r="E93" s="22">
        <v>12.55</v>
      </c>
      <c r="F93" s="22">
        <v>13.18</v>
      </c>
      <c r="G93" s="22">
        <v>13.23</v>
      </c>
      <c r="H93" s="22">
        <v>13.3</v>
      </c>
      <c r="I93" s="22">
        <v>13.46</v>
      </c>
      <c r="J93" s="22">
        <v>13.57</v>
      </c>
      <c r="K93" s="22">
        <v>13.68</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