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<sst xmlns="http://schemas.openxmlformats.org/spreadsheetml/2006/main" count="1148" uniqueCount="776">
  <si>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</si>
  <si>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</si>
  <si>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</si>
  <si>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</si>
  <si>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</si>
  <si>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</si>
  <si>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</si>
  <si>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</si>
  <si>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</si>
  <si>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</si>
  <si>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</si>
  <si>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</si>
  <si>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</si>
  <si>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</si>
  <si>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</si>
  <si>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</si>
  <si>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</si>
  <si>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</si>
  <si>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</si>
  <si>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</si>
  <si>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</si>
  <si>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</si>
  <si>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</si>
  <si>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</si>
  <si>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</si>
  <si>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</si>
  <si>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</si>
  <si>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</si>
  <si>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</si>
  <si>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</si>
  <si>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</si>
  <si>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</si>
  <si>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</si>
  <si>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</si>
  <si>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</si>
  <si>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</si>
  <si>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</si>
  <si>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</si>
  <si>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</si>
  <si>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</si>
  <si>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</si>
  <si>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</si>
  <si>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</si>
  <si>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</si>
  <si>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</si>
  <si>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</si>
  <si>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</si>
  <si>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</si>
  <si>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</si>
  <si>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</si>
  <si>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</si>
  <si>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</si>
  <si>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</si>
  <si>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</si>
  <si>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</si>
  <si>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</si>
  <si>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</si>
  <si>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</si>
  <si>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 P R MILL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</si>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</sst>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856.10</v>
      </c>
    </row>
    <row r="9" spans="1:11">
      <c r="A9" s="10" t="s">
        <v>73</v>
      </c>
      <c r="B9" s="6">
        <v>29262.70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2565.75</v>
      </c>
      <c r="C17" s="6">
        <v>2600.52</v>
      </c>
      <c r="D17" s="6">
        <v>2816.6</v>
      </c>
      <c r="E17" s="6">
        <v>3024.59</v>
      </c>
      <c r="F17" s="6">
        <v>3384.01</v>
      </c>
      <c r="G17" s="6">
        <v>3352.63</v>
      </c>
      <c r="H17" s="6">
        <v>3527.42</v>
      </c>
      <c r="I17" s="6">
        <v>4822.48</v>
      </c>
      <c r="J17" s="6">
        <v>6185.88</v>
      </c>
      <c r="K17" s="6">
        <v>6059.68</v>
      </c>
    </row>
    <row r="18" spans="1:11" ht="15">
      <c r="A18" s="10" t="s">
        <v>74</v>
      </c>
      <c r="B18">
        <v>1697.28</v>
      </c>
      <c r="C18">
        <v>1606.52</v>
      </c>
      <c r="D18">
        <v>1724.64</v>
      </c>
      <c r="E18">
        <v>1918.6</v>
      </c>
      <c r="F18">
        <v>2124.4</v>
      </c>
      <c r="G18">
        <v>2113.0</v>
      </c>
      <c r="H18">
        <v>1761.7</v>
      </c>
      <c r="I18">
        <v>2981.82</v>
      </c>
      <c r="J18">
        <v>4117.16</v>
      </c>
      <c r="K18">
        <v>3557.04</v>
      </c>
    </row>
    <row r="19" spans="1:11" ht="15">
      <c r="A19" s="10" t="s">
        <v>75</v>
      </c>
      <c r="B19">
        <v>12.72</v>
      </c>
      <c r="C19">
        <v>13.62</v>
      </c>
      <c r="D19">
        <v>22.42</v>
      </c>
      <c r="E19">
        <v>77.59</v>
      </c>
      <c r="F19">
        <v>96.81</v>
      </c>
      <c r="G19">
        <v>125.81</v>
      </c>
      <c r="H19">
        <v>-201.23</v>
      </c>
      <c r="I19">
        <v>296.08</v>
      </c>
      <c r="J19">
        <v>364.28</v>
      </c>
      <c r="K19">
        <v>-50.17</v>
      </c>
    </row>
    <row r="20" spans="1:11">
      <c r="A20" s="10" t="s">
        <v>76</v>
      </c>
      <c r="B20" s="6">
        <v>107.74</v>
      </c>
      <c r="C20" s="6">
        <v>128.61</v>
      </c>
      <c r="D20" s="6">
        <v>98.95</v>
      </c>
      <c r="E20" s="6">
        <v>110.18</v>
      </c>
      <c r="F20" s="6">
        <v>131.62</v>
      </c>
      <c r="G20" s="6">
        <v>126.24</v>
      </c>
      <c r="H20" s="6">
        <v>124.67</v>
      </c>
      <c r="I20" s="6">
        <v>175.0</v>
      </c>
      <c r="J20" s="6">
        <v>223.98</v>
      </c>
      <c r="K20" s="6">
        <v>243.61</v>
      </c>
    </row>
    <row r="21" spans="1:11">
      <c r="A21" s="10" t="s">
        <v>77</v>
      </c>
      <c r="B21" s="6">
        <v>95.07</v>
      </c>
      <c r="C21" s="6">
        <v>117.74</v>
      </c>
      <c r="D21" s="6">
        <v>95.1</v>
      </c>
      <c r="E21" s="6">
        <v>110.2</v>
      </c>
      <c r="F21" s="6">
        <v>135.52</v>
      </c>
      <c r="G21" s="6">
        <v>113.01</v>
      </c>
      <c r="H21" s="6">
        <v>122.01</v>
      </c>
      <c r="I21" s="6">
        <v>173.33</v>
      </c>
      <c r="J21" s="6">
        <v>227.42</v>
      </c>
      <c r="K21" s="6">
        <v>219.55</v>
      </c>
    </row>
    <row r="22" spans="1:11">
      <c r="A22" s="10" t="s">
        <v>78</v>
      </c>
      <c r="B22" s="6">
        <v>182.67</v>
      </c>
      <c r="C22" s="6">
        <v>217.67</v>
      </c>
      <c r="D22" s="6">
        <v>278.3</v>
      </c>
      <c r="E22" s="6">
        <v>300.22</v>
      </c>
      <c r="F22" s="6">
        <v>380.73</v>
      </c>
      <c r="G22" s="6">
        <v>394.4</v>
      </c>
      <c r="H22" s="6">
        <v>393.68</v>
      </c>
      <c r="I22" s="6">
        <v>445.45</v>
      </c>
      <c r="J22" s="6">
        <v>548.64</v>
      </c>
      <c r="K22" s="6">
        <v>600.58</v>
      </c>
    </row>
    <row r="23" spans="1:11">
      <c r="A23" s="10" t="s">
        <v>79</v>
      </c>
      <c r="B23" s="6">
        <v>51.42</v>
      </c>
      <c r="C23" s="6">
        <v>67.26</v>
      </c>
      <c r="D23" s="6">
        <v>65.87</v>
      </c>
      <c r="E23" s="6">
        <v>74.24</v>
      </c>
      <c r="F23" s="6">
        <v>75.47</v>
      </c>
      <c r="G23" s="6">
        <v>81.19</v>
      </c>
      <c r="H23" s="6">
        <v>82.4</v>
      </c>
      <c r="I23" s="6">
        <v>104.28</v>
      </c>
      <c r="J23" s="6">
        <v>110.55</v>
      </c>
      <c r="K23" s="6">
        <v>114.89</v>
      </c>
    </row>
    <row r="24" spans="1:11">
      <c r="A24" s="10" t="s">
        <v>80</v>
      </c>
      <c r="B24" s="6">
        <v>6.65</v>
      </c>
      <c r="C24" s="6">
        <v>6.62</v>
      </c>
      <c r="D24" s="6">
        <v>12.91</v>
      </c>
      <c r="E24" s="6">
        <v>14.42</v>
      </c>
      <c r="F24" s="6">
        <v>21.33</v>
      </c>
      <c r="G24" s="6">
        <v>28.65</v>
      </c>
      <c r="H24" s="6">
        <v>12.17</v>
      </c>
      <c r="I24" s="6">
        <v>19.97</v>
      </c>
      <c r="J24" s="6">
        <v>48.02</v>
      </c>
      <c r="K24" s="6">
        <v>37.15</v>
      </c>
    </row>
    <row r="25" spans="1:11">
      <c r="A25" s="10" t="s">
        <v>7</v>
      </c>
      <c r="B25" s="6">
        <v>23.7</v>
      </c>
      <c r="C25" s="6">
        <v>23.74</v>
      </c>
      <c r="D25" s="6">
        <v>27.49</v>
      </c>
      <c r="E25" s="6">
        <v>15.11</v>
      </c>
      <c r="F25" s="6">
        <v>36.9</v>
      </c>
      <c r="G25" s="6">
        <v>36.46</v>
      </c>
      <c r="H25" s="6">
        <v>38.84</v>
      </c>
      <c r="I25" s="6">
        <v>87.22</v>
      </c>
      <c r="J25" s="6">
        <v>62.32</v>
      </c>
      <c r="K25" s="6">
        <v>67.26</v>
      </c>
    </row>
    <row r="26" spans="1:11">
      <c r="A26" s="10" t="s">
        <v>8</v>
      </c>
      <c r="B26" s="6">
        <v>154.02</v>
      </c>
      <c r="C26" s="6">
        <v>152.05</v>
      </c>
      <c r="D26" s="6">
        <v>149.39</v>
      </c>
      <c r="E26" s="6">
        <v>139.85</v>
      </c>
      <c r="F26" s="6">
        <v>131.13</v>
      </c>
      <c r="G26" s="6">
        <v>137.09</v>
      </c>
      <c r="H26" s="6">
        <v>146.7</v>
      </c>
      <c r="I26" s="6">
        <v>141.12</v>
      </c>
      <c r="J26" s="6">
        <v>173.69</v>
      </c>
      <c r="K26" s="6">
        <v>189.19</v>
      </c>
    </row>
    <row r="27" spans="1:11" ht="15">
      <c r="A27" s="10" t="s">
        <v>9</v>
      </c>
      <c r="B27" s="6">
        <v>83.94</v>
      </c>
      <c r="C27" s="6">
        <v>57.63</v>
      </c>
      <c r="D27" s="6">
        <v>64.45</v>
      </c>
      <c r="E27" s="6">
        <v>51.56</v>
      </c>
      <c r="F27" s="6">
        <v>48.94</v>
      </c>
      <c r="G27" s="6">
        <v>49.65</v>
      </c>
      <c r="H27" s="6">
        <v>32.84</v>
      </c>
      <c r="I27" s="6">
        <v>23.29</v>
      </c>
      <c r="J27">
        <v>78.86</v>
      </c>
      <c r="K27">
        <v>74.37</v>
      </c>
    </row>
    <row r="28" spans="1:11">
      <c r="A28" s="10" t="s">
        <v>10</v>
      </c>
      <c r="B28" s="6">
        <v>223.38</v>
      </c>
      <c r="C28" s="6">
        <v>283.78</v>
      </c>
      <c r="D28" s="6">
        <v>376.9</v>
      </c>
      <c r="E28" s="6">
        <v>398.02</v>
      </c>
      <c r="F28" s="6">
        <v>468.58</v>
      </c>
      <c r="G28" s="6">
        <v>471.67</v>
      </c>
      <c r="H28" s="6">
        <v>688.86</v>
      </c>
      <c r="I28" s="6">
        <v>1141.52</v>
      </c>
      <c r="J28" s="6">
        <v>1084.16</v>
      </c>
      <c r="K28" s="6">
        <v>1040.39</v>
      </c>
    </row>
    <row r="29" spans="1:11">
      <c r="A29" s="10" t="s">
        <v>11</v>
      </c>
      <c r="B29" s="6">
        <v>49.81</v>
      </c>
      <c r="C29" s="6">
        <v>73.07</v>
      </c>
      <c r="D29" s="6">
        <v>90.08</v>
      </c>
      <c r="E29" s="6">
        <v>107.64</v>
      </c>
      <c r="F29" s="6">
        <v>133.71</v>
      </c>
      <c r="G29" s="6">
        <v>94.99</v>
      </c>
      <c r="H29" s="6">
        <v>173.6</v>
      </c>
      <c r="I29" s="6">
        <v>299.68</v>
      </c>
      <c r="J29" s="6">
        <v>270.06</v>
      </c>
      <c r="K29" s="6">
        <v>235.04</v>
      </c>
    </row>
    <row r="30" spans="1:11">
      <c r="A30" s="10" t="s">
        <v>12</v>
      </c>
      <c r="B30" s="6">
        <v>173.57</v>
      </c>
      <c r="C30" s="6">
        <v>210.71</v>
      </c>
      <c r="D30" s="6">
        <v>286.82</v>
      </c>
      <c r="E30" s="6">
        <v>290.38</v>
      </c>
      <c r="F30" s="6">
        <v>334.87</v>
      </c>
      <c r="G30" s="6">
        <v>376.68</v>
      </c>
      <c r="H30" s="6">
        <v>515.26</v>
      </c>
      <c r="I30" s="6">
        <v>841.84</v>
      </c>
      <c r="J30" s="6">
        <v>814.1</v>
      </c>
      <c r="K30" s="6">
        <v>805.35</v>
      </c>
    </row>
    <row r="31" spans="1:11">
      <c r="A31" s="10" t="s">
        <v>64</v>
      </c>
      <c r="B31" s="6">
        <v>33.91</v>
      </c>
      <c r="C31" s="6">
        <v>37.68</v>
      </c>
      <c r="D31" s="6">
        <v>5.54</v>
      </c>
      <c r="E31" s="6">
        <v>5.54</v>
      </c>
      <c r="F31" s="6">
        <v>5.44</v>
      </c>
      <c r="G31" s="6">
        <v>30.97</v>
      </c>
      <c r="H31" s="6">
        <v>30.97</v>
      </c>
      <c r="I31" s="6">
        <v>5.16</v>
      </c>
      <c r="J31" s="6">
        <v>73.49</v>
      </c>
      <c r="K31" s="6">
        <v>170.9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1259.11</v>
      </c>
      <c r="C42" s="6">
        <v>1449.89</v>
      </c>
      <c r="D42" s="6">
        <v>1584.82</v>
      </c>
      <c r="E42" s="6">
        <v>1219.96</v>
      </c>
      <c r="F42" s="6">
        <v>1431.44</v>
      </c>
      <c r="G42" s="6">
        <v>1949.66</v>
      </c>
      <c r="H42" s="6">
        <v>1610.73</v>
      </c>
      <c r="I42" s="6">
        <v>1510.92</v>
      </c>
      <c r="J42" s="6">
        <v>1241.31</v>
      </c>
      <c r="K42" s="6">
        <v>1696.72</v>
      </c>
    </row>
    <row r="43" spans="1:11">
      <c r="A43" s="10" t="s">
        <v>5</v>
      </c>
      <c r="B43" s="6">
        <v>953.08</v>
      </c>
      <c r="C43" s="6">
        <v>1113.82</v>
      </c>
      <c r="D43" s="6">
        <v>1216.75</v>
      </c>
      <c r="E43" s="6">
        <v>902.6</v>
      </c>
      <c r="F43" s="6">
        <v>1162.78</v>
      </c>
      <c r="G43" s="6">
        <v>1629.36</v>
      </c>
      <c r="H43" s="6">
        <v>1278.66</v>
      </c>
      <c r="I43" s="6">
        <v>1212.93</v>
      </c>
      <c r="J43" s="6">
        <v>969.75</v>
      </c>
      <c r="K43" s="6">
        <v>1361.65</v>
      </c>
    </row>
    <row r="44" spans="1:11">
      <c r="A44" s="10" t="s">
        <v>7</v>
      </c>
      <c r="B44" s="6">
        <v>24.56</v>
      </c>
      <c r="C44" s="6">
        <v>11.44</v>
      </c>
      <c r="D44" s="6">
        <v>20.15</v>
      </c>
      <c r="E44" s="6">
        <v>20.55</v>
      </c>
      <c r="F44" s="6">
        <v>13.25</v>
      </c>
      <c r="G44" s="6">
        <v>8.37</v>
      </c>
      <c r="H44" s="6">
        <v>5.26</v>
      </c>
      <c r="I44" s="6">
        <v>22.12</v>
      </c>
      <c r="J44" s="6">
        <v>27.99</v>
      </c>
      <c r="K44" s="6">
        <v>11.89</v>
      </c>
    </row>
    <row r="45" spans="1:11">
      <c r="A45" s="10" t="s">
        <v>8</v>
      </c>
      <c r="B45" s="6">
        <v>41.76</v>
      </c>
      <c r="C45" s="6">
        <v>36.36</v>
      </c>
      <c r="D45" s="6">
        <v>48.59</v>
      </c>
      <c r="E45" s="6">
        <v>49.64</v>
      </c>
      <c r="F45" s="6">
        <v>29.36</v>
      </c>
      <c r="G45" s="6">
        <v>46.1</v>
      </c>
      <c r="H45" s="6">
        <v>45.22</v>
      </c>
      <c r="I45" s="6">
        <v>45.99</v>
      </c>
      <c r="J45" s="6">
        <v>48.62</v>
      </c>
      <c r="K45" s="6">
        <v>49.36</v>
      </c>
    </row>
    <row r="46" spans="1:11" ht="15">
      <c r="A46" s="10" t="s">
        <v>9</v>
      </c>
      <c r="B46">
        <v>5.6</v>
      </c>
      <c r="C46">
        <v>5.68</v>
      </c>
      <c r="D46">
        <v>16.8</v>
      </c>
      <c r="E46">
        <v>21.01</v>
      </c>
      <c r="F46">
        <v>19.74</v>
      </c>
      <c r="G46">
        <v>21.31</v>
      </c>
      <c r="H46">
        <v>21.66</v>
      </c>
      <c r="I46">
        <v>18.1</v>
      </c>
      <c r="J46">
        <v>14.92</v>
      </c>
      <c r="K46">
        <v>19.69</v>
      </c>
    </row>
    <row r="47" spans="1:11">
      <c r="A47" s="10" t="s">
        <v>10</v>
      </c>
      <c r="B47" s="6">
        <v>283.23</v>
      </c>
      <c r="C47" s="6">
        <v>305.47</v>
      </c>
      <c r="D47" s="6">
        <v>322.83</v>
      </c>
      <c r="E47" s="6">
        <v>267.26</v>
      </c>
      <c r="F47" s="6">
        <v>232.81</v>
      </c>
      <c r="G47" s="6">
        <v>261.26</v>
      </c>
      <c r="H47" s="6">
        <v>270.45</v>
      </c>
      <c r="I47" s="6">
        <v>256.02</v>
      </c>
      <c r="J47" s="6">
        <v>236.01</v>
      </c>
      <c r="K47" s="6">
        <v>277.91</v>
      </c>
    </row>
    <row r="48" spans="1:11">
      <c r="A48" s="10" t="s">
        <v>11</v>
      </c>
      <c r="B48" s="6">
        <v>71.46</v>
      </c>
      <c r="C48" s="6">
        <v>85.69</v>
      </c>
      <c r="D48" s="6">
        <v>96.14</v>
      </c>
      <c r="E48" s="6">
        <v>63.97</v>
      </c>
      <c r="F48" s="6">
        <v>58.24</v>
      </c>
      <c r="G48" s="6">
        <v>51.71</v>
      </c>
      <c r="H48" s="6">
        <v>67.61</v>
      </c>
      <c r="I48" s="6">
        <v>54.18</v>
      </c>
      <c r="J48" s="6">
        <v>48.95</v>
      </c>
      <c r="K48" s="6">
        <v>64.3</v>
      </c>
    </row>
    <row r="49" spans="1:11">
      <c r="A49" s="10" t="s">
        <v>12</v>
      </c>
      <c r="B49" s="6">
        <v>211.77</v>
      </c>
      <c r="C49" s="6">
        <v>219.78</v>
      </c>
      <c r="D49" s="6">
        <v>226.69</v>
      </c>
      <c r="E49" s="6">
        <v>203.29</v>
      </c>
      <c r="F49" s="6">
        <v>174.57</v>
      </c>
      <c r="G49" s="6">
        <v>209.55</v>
      </c>
      <c r="H49" s="6">
        <v>202.84</v>
      </c>
      <c r="I49" s="6">
        <v>201.84</v>
      </c>
      <c r="J49" s="6">
        <v>187.06</v>
      </c>
      <c r="K49" s="6">
        <v>213.61</v>
      </c>
    </row>
    <row r="50" spans="1:11">
      <c r="A50" s="10" t="s">
        <v>6</v>
      </c>
      <c r="B50" s="6">
        <v>306.03</v>
      </c>
      <c r="C50" s="6">
        <v>336.07</v>
      </c>
      <c r="D50" s="6">
        <v>368.07</v>
      </c>
      <c r="E50" s="6">
        <v>317.36</v>
      </c>
      <c r="F50" s="6">
        <v>268.66</v>
      </c>
      <c r="G50" s="6">
        <v>320.3</v>
      </c>
      <c r="H50" s="6">
        <v>332.07</v>
      </c>
      <c r="I50" s="6">
        <v>297.99</v>
      </c>
      <c r="J50" s="6">
        <v>271.56</v>
      </c>
      <c r="K50" s="6">
        <v>335.07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37.68</v>
      </c>
      <c r="C57" s="6">
        <v>37.68</v>
      </c>
      <c r="D57" s="6">
        <v>36.95</v>
      </c>
      <c r="E57" s="6">
        <v>36.95</v>
      </c>
      <c r="F57" s="6">
        <v>36.28</v>
      </c>
      <c r="G57" s="6">
        <v>34.41</v>
      </c>
      <c r="H57" s="6">
        <v>34.41</v>
      </c>
      <c r="I57" s="6">
        <v>34.41</v>
      </c>
      <c r="J57" s="6">
        <v>34.18</v>
      </c>
      <c r="K57" s="6">
        <v>34.18</v>
      </c>
    </row>
    <row r="58" spans="1:11">
      <c r="A58" s="10" t="s">
        <v>20</v>
      </c>
      <c r="B58" s="6">
        <v>892.53</v>
      </c>
      <c r="C58" s="6">
        <v>1062.92</v>
      </c>
      <c r="D58" s="6">
        <v>1249.01</v>
      </c>
      <c r="E58" s="6">
        <v>1533.03</v>
      </c>
      <c r="F58" s="6">
        <v>1753.89</v>
      </c>
      <c r="G58" s="6">
        <v>1831.46</v>
      </c>
      <c r="H58" s="6">
        <v>2315.76</v>
      </c>
      <c r="I58" s="6">
        <v>3152.44</v>
      </c>
      <c r="J58" s="6">
        <v>3672.51</v>
      </c>
      <c r="K58" s="6">
        <v>4324.05</v>
      </c>
    </row>
    <row r="59" spans="1:11" ht="15">
      <c r="A59" s="10" t="s">
        <v>65</v>
      </c>
      <c r="B59">
        <v>839.29</v>
      </c>
      <c r="C59">
        <v>882.73</v>
      </c>
      <c r="D59">
        <v>779.02</v>
      </c>
      <c r="E59">
        <v>647.74</v>
      </c>
      <c r="F59">
        <v>856.33</v>
      </c>
      <c r="G59">
        <v>787.64</v>
      </c>
      <c r="H59">
        <v>657.4</v>
      </c>
      <c r="I59">
        <v>1185.3</v>
      </c>
      <c r="J59">
        <v>1348.09</v>
      </c>
      <c r="K59">
        <v>1158.42</v>
      </c>
    </row>
    <row r="60" spans="1:11">
      <c r="A60" s="10" t="s">
        <v>66</v>
      </c>
      <c r="B60" s="6">
        <v>462.24</v>
      </c>
      <c r="C60" s="6">
        <v>398.25</v>
      </c>
      <c r="D60" s="6">
        <v>326.37</v>
      </c>
      <c r="E60" s="6">
        <v>334.43</v>
      </c>
      <c r="F60" s="6">
        <v>327.24</v>
      </c>
      <c r="G60" s="6">
        <v>228.91</v>
      </c>
      <c r="H60" s="6">
        <v>243.81</v>
      </c>
      <c r="I60" s="6">
        <v>485.8</v>
      </c>
      <c r="J60" s="6">
        <v>542.85</v>
      </c>
      <c r="K60" s="6">
        <v>347.34</v>
      </c>
    </row>
    <row r="61" spans="1:11" s="8" customFormat="1">
      <c r="A61" s="8" t="s">
        <v>21</v>
      </c>
      <c r="B61" s="6">
        <v>2231.74</v>
      </c>
      <c r="C61" s="6">
        <v>2381.58</v>
      </c>
      <c r="D61" s="6">
        <v>2391.35</v>
      </c>
      <c r="E61" s="6">
        <v>2552.15</v>
      </c>
      <c r="F61" s="6">
        <v>2973.74</v>
      </c>
      <c r="G61" s="6">
        <v>2882.42</v>
      </c>
      <c r="H61" s="6">
        <v>3251.38</v>
      </c>
      <c r="I61" s="6">
        <v>4857.95</v>
      </c>
      <c r="J61" s="6">
        <v>5597.63</v>
      </c>
      <c r="K61" s="6">
        <v>5863.99</v>
      </c>
    </row>
    <row r="62" spans="1:11">
      <c r="A62" s="10" t="s">
        <v>22</v>
      </c>
      <c r="B62" s="6">
        <v>1206.37</v>
      </c>
      <c r="C62" s="6">
        <v>1153.56</v>
      </c>
      <c r="D62" s="6">
        <v>1307.37</v>
      </c>
      <c r="E62" s="6">
        <v>1223.5</v>
      </c>
      <c r="F62" s="6">
        <v>1136.72</v>
      </c>
      <c r="G62" s="6">
        <v>1321.32</v>
      </c>
      <c r="H62" s="6">
        <v>1255.56</v>
      </c>
      <c r="I62" s="6">
        <v>1940.34</v>
      </c>
      <c r="J62" s="6">
        <v>2306.41</v>
      </c>
      <c r="K62" s="6">
        <v>2429.31</v>
      </c>
    </row>
    <row r="63" spans="1:11">
      <c r="A63" s="10" t="s">
        <v>23</v>
      </c>
      <c r="B63" s="6">
        <v>2.36</v>
      </c>
      <c r="C63" s="6">
        <v>34.77</v>
      </c>
      <c r="D63" s="6">
        <v>2.08</v>
      </c>
      <c r="E63" s="6">
        <v>0.15</v>
      </c>
      <c r="F63" s="6">
        <v>12.43</v>
      </c>
      <c r="G63" s="6">
        <v>6.44</v>
      </c>
      <c r="H63" s="6">
        <v>28.62</v>
      </c>
      <c r="I63" s="6">
        <v>115.32</v>
      </c>
      <c r="J63" s="6">
        <v>86.65</v>
      </c>
      <c r="K63" s="6">
        <v>117.51</v>
      </c>
    </row>
    <row r="64" spans="1:11" ht="15">
      <c r="A64" s="10" t="s">
        <v>24</v>
      </c>
      <c r="B64" s="6">
        <v>61.47</v>
      </c>
      <c r="C64">
        <v>1.65</v>
      </c>
      <c r="D64" s="6">
        <v>11.88</v>
      </c>
      <c r="E64" s="6">
        <v>14.12</v>
      </c>
      <c r="F64" s="6">
        <v>2.1</v>
      </c>
      <c r="G64" s="6">
        <v>9.11</v>
      </c>
      <c r="H64" s="6">
        <v>234.94</v>
      </c>
      <c r="I64" s="6">
        <v>310.71</v>
      </c>
      <c r="J64" s="6">
        <v>128.66</v>
      </c>
      <c r="K64" s="6">
        <v>33.54</v>
      </c>
    </row>
    <row r="65" spans="1:11">
      <c r="A65" s="10" t="s">
        <v>67</v>
      </c>
      <c r="B65" s="6">
        <v>961.54</v>
      </c>
      <c r="C65" s="6">
        <v>1191.6</v>
      </c>
      <c r="D65" s="6">
        <v>1070.02</v>
      </c>
      <c r="E65" s="6">
        <v>1314.38</v>
      </c>
      <c r="F65" s="6">
        <v>1822.49</v>
      </c>
      <c r="G65" s="6">
        <v>1545.55</v>
      </c>
      <c r="H65" s="6">
        <v>1732.26</v>
      </c>
      <c r="I65" s="6">
        <v>2491.58</v>
      </c>
      <c r="J65" s="6">
        <v>3075.91</v>
      </c>
      <c r="K65" s="6">
        <v>3283.63</v>
      </c>
    </row>
    <row r="66" spans="1:11" s="8" customFormat="1">
      <c r="A66" s="8" t="s">
        <v>21</v>
      </c>
      <c r="B66" s="6">
        <v>2231.74</v>
      </c>
      <c r="C66" s="6">
        <v>2381.58</v>
      </c>
      <c r="D66" s="6">
        <v>2391.35</v>
      </c>
      <c r="E66" s="6">
        <v>2552.15</v>
      </c>
      <c r="F66" s="6">
        <v>2973.74</v>
      </c>
      <c r="G66" s="6">
        <v>2882.42</v>
      </c>
      <c r="H66" s="6">
        <v>3251.38</v>
      </c>
      <c r="I66" s="6">
        <v>4857.95</v>
      </c>
      <c r="J66" s="6">
        <v>5597.63</v>
      </c>
      <c r="K66" s="6">
        <v>5863.99</v>
      </c>
    </row>
    <row r="67" spans="1:11">
      <c r="A67" s="10" t="s">
        <v>72</v>
      </c>
      <c r="B67" s="6">
        <v>281.78</v>
      </c>
      <c r="C67" s="6">
        <v>419.41</v>
      </c>
      <c r="D67" s="6">
        <v>340.73</v>
      </c>
      <c r="E67" s="6">
        <v>419.64</v>
      </c>
      <c r="F67" s="6">
        <v>528.0</v>
      </c>
      <c r="G67" s="6">
        <v>409.24</v>
      </c>
      <c r="H67" s="6">
        <v>320.98</v>
      </c>
      <c r="I67" s="6">
        <v>480.24</v>
      </c>
      <c r="J67" s="6">
        <v>625.44</v>
      </c>
      <c r="K67" s="6">
        <v>669.28</v>
      </c>
    </row>
    <row r="68" spans="1:11" ht="15">
      <c r="A68" s="10" t="s">
        <v>40</v>
      </c>
      <c r="B68">
        <v>516.43</v>
      </c>
      <c r="C68">
        <v>505.7</v>
      </c>
      <c r="D68">
        <v>532.99</v>
      </c>
      <c r="E68">
        <v>640.41</v>
      </c>
      <c r="F68">
        <v>1006.41</v>
      </c>
      <c r="G68">
        <v>715.73</v>
      </c>
      <c r="H68">
        <v>913.26</v>
      </c>
      <c r="I68">
        <v>1288.8</v>
      </c>
      <c r="J68">
        <v>1898.46</v>
      </c>
      <c r="K68">
        <v>1905.25</v>
      </c>
    </row>
    <row r="69" spans="1:11">
      <c r="A69" s="10" t="s">
        <v>81</v>
      </c>
      <c r="B69" s="6">
        <v>40.38</v>
      </c>
      <c r="C69" s="6">
        <v>45.7</v>
      </c>
      <c r="D69" s="6">
        <v>47.64</v>
      </c>
      <c r="E69" s="6">
        <v>31.81</v>
      </c>
      <c r="F69" s="6">
        <v>74.84</v>
      </c>
      <c r="G69" s="6">
        <v>154.22</v>
      </c>
      <c r="H69" s="6">
        <v>77.26</v>
      </c>
      <c r="I69" s="6">
        <v>127.89</v>
      </c>
      <c r="J69" s="6">
        <v>112.66</v>
      </c>
      <c r="K69" s="6">
        <v>179.0</v>
      </c>
    </row>
    <row r="70" spans="1:11">
      <c r="A70" s="10" t="s">
        <v>68</v>
      </c>
      <c r="B70" s="6">
        <v>37682892.0</v>
      </c>
      <c r="C70" s="6">
        <v>37682892.0</v>
      </c>
      <c r="D70" s="6">
        <v>73895784.0</v>
      </c>
      <c r="E70" s="6">
        <v>73895784.0</v>
      </c>
      <c r="F70" s="6">
        <v>72560784.0</v>
      </c>
      <c r="G70" s="6">
        <v>68810000.0</v>
      </c>
      <c r="H70" s="6">
        <v>68810000.0</v>
      </c>
      <c r="I70" s="6">
        <v>344050000.0</v>
      </c>
      <c r="J70" s="6">
        <v>341814000.0</v>
      </c>
      <c r="K70" s="6">
        <v>341814000.0</v>
      </c>
    </row>
    <row r="71" spans="1:11" ht="15">
      <c r="A71" s="10" t="s">
        <v>69</v>
      </c>
      <c r="B71"/>
      <c r="C71"/>
      <c r="D71"/>
      <c r="E71"/>
      <c r="F71"/>
      <c r="G71"/>
      <c r="I71"/>
      <c r="J71"/>
      <c r="K71"/>
    </row>
    <row r="72" spans="1:11">
      <c r="A72" s="10" t="s">
        <v>82</v>
      </c>
      <c r="B72" s="6">
        <v>10.0</v>
      </c>
      <c r="C72" s="6">
        <v>10.0</v>
      </c>
      <c r="D72" s="6">
        <v>5.0</v>
      </c>
      <c r="E72" s="6">
        <v>5.0</v>
      </c>
      <c r="F72" s="6">
        <v>5.0</v>
      </c>
      <c r="G72" s="6">
        <v>5.0</v>
      </c>
      <c r="H72" s="6">
        <v>5.0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310.14</v>
      </c>
      <c r="C82" s="6">
        <v>204.78</v>
      </c>
      <c r="D82" s="6">
        <v>477.05</v>
      </c>
      <c r="E82" s="6">
        <v>226.0</v>
      </c>
      <c r="F82" s="6">
        <v>65.94</v>
      </c>
      <c r="G82" s="6">
        <v>788.28</v>
      </c>
      <c r="H82" s="6">
        <v>658.92</v>
      </c>
      <c r="I82" s="6">
        <v>494.23</v>
      </c>
      <c r="J82" s="6">
        <v>298.68</v>
      </c>
      <c r="K82" s="6">
        <v>677.94</v>
      </c>
    </row>
    <row r="83" spans="1:12">
      <c r="A83" s="10" t="s">
        <v>28</v>
      </c>
      <c r="B83" s="6">
        <v>-102.29</v>
      </c>
      <c r="C83" s="6">
        <v>-206.93</v>
      </c>
      <c r="D83" s="6">
        <v>-197.66</v>
      </c>
      <c r="E83" s="6">
        <v>-54.24</v>
      </c>
      <c r="F83" s="6">
        <v>-69.09</v>
      </c>
      <c r="G83" s="6">
        <v>-282.79</v>
      </c>
      <c r="H83" s="6">
        <v>-548.34</v>
      </c>
      <c r="I83" s="6">
        <v>-942.06</v>
      </c>
      <c r="J83" s="6">
        <v>-105.08</v>
      </c>
      <c r="K83" s="6">
        <v>-294.11</v>
      </c>
    </row>
    <row r="84" spans="1:12">
      <c r="A84" s="10" t="s">
        <v>29</v>
      </c>
      <c r="B84" s="6">
        <v>-251.68</v>
      </c>
      <c r="C84" s="6">
        <v>-65.09</v>
      </c>
      <c r="D84" s="6">
        <v>-269.6</v>
      </c>
      <c r="E84" s="6">
        <v>-190.34</v>
      </c>
      <c r="F84" s="6">
        <v>46.72</v>
      </c>
      <c r="G84" s="6">
        <v>-417.77</v>
      </c>
      <c r="H84" s="6">
        <v>-194.44</v>
      </c>
      <c r="I84" s="6">
        <v>501.19</v>
      </c>
      <c r="J84" s="6">
        <v>-206.33</v>
      </c>
      <c r="K84" s="6">
        <v>-417.28</v>
      </c>
    </row>
    <row r="85" spans="1:12" s="8" customFormat="1">
      <c r="A85" s="10" t="s">
        <v>30</v>
      </c>
      <c r="B85" s="6">
        <v>-43.83</v>
      </c>
      <c r="C85" s="6">
        <v>-67.24</v>
      </c>
      <c r="D85" s="6">
        <v>9.79</v>
      </c>
      <c r="E85" s="6">
        <v>-18.58</v>
      </c>
      <c r="F85" s="6">
        <v>43.57</v>
      </c>
      <c r="G85" s="6">
        <v>87.72</v>
      </c>
      <c r="H85" s="6">
        <v>-83.86</v>
      </c>
      <c r="I85" s="6">
        <v>53.36</v>
      </c>
      <c r="J85" s="6">
        <v>-12.73</v>
      </c>
      <c r="K85" s="6">
        <v>-33.45</v>
      </c>
    </row>
    <row r="90" spans="1:12" s="8" customFormat="1">
      <c r="A90" s="8" t="s">
        <v>71</v>
      </c>
      <c r="B90" s="6">
        <v>47.51</v>
      </c>
      <c r="C90" s="6">
        <v>83.22</v>
      </c>
      <c r="D90" s="6">
        <v>131.99</v>
      </c>
      <c r="E90" s="6">
        <v>126.51</v>
      </c>
      <c r="F90" s="6">
        <v>115.21</v>
      </c>
      <c r="G90" s="6">
        <v>67.63</v>
      </c>
      <c r="H90" s="6">
        <v>213.29</v>
      </c>
      <c r="I90" s="6">
        <v>622.55</v>
      </c>
      <c r="J90" s="6">
        <v>578.1</v>
      </c>
      <c r="K90" s="6">
        <v>832.45</v>
      </c>
    </row>
    <row r="92" spans="1:12" s="8" customFormat="1">
      <c r="A92" s="8" t="s">
        <v>70</v>
      </c>
    </row>
    <row r="93" spans="1:12">
      <c r="A93" s="10" t="s">
        <v>83</v>
      </c>
      <c r="B93" s="22">
        <v>37.68</v>
      </c>
      <c r="C93" s="22">
        <v>37.68</v>
      </c>
      <c r="D93" s="22">
        <v>36.95</v>
      </c>
      <c r="E93" s="22">
        <v>36.95</v>
      </c>
      <c r="F93" s="22">
        <v>36.28</v>
      </c>
      <c r="G93" s="22">
        <v>34.41</v>
      </c>
      <c r="H93" s="22">
        <v>34.41</v>
      </c>
      <c r="I93" s="22">
        <v>34.4</v>
      </c>
      <c r="J93" s="22">
        <v>34.18</v>
      </c>
      <c r="K93" s="22">
        <v>34.18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