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<sst xmlns="http://schemas.openxmlformats.org/spreadsheetml/2006/main" count="1148" uniqueCount="776">
  <si>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</si>
  <si>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</si>
  <si>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</si>
  <si>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</si>
  <si>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</si>
  <si>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</si>
  <si>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</si>
  <si>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</si>
  <si>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</si>
  <si>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</si>
  <si>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</si>
  <si>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</si>
  <si>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</si>
  <si>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</si>
  <si>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</si>
  <si>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</si>
  <si>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</si>
  <si>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</si>
  <si>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</si>
  <si>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</si>
  <si>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</si>
  <si>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</si>
  <si>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</si>
  <si>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</si>
  <si>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</si>
  <si>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</si>
  <si>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</si>
  <si>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</si>
  <si>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</si>
  <si>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</si>
  <si>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</si>
  <si>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</si>
  <si>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</si>
  <si>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</si>
  <si>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</si>
  <si>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</si>
  <si>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</si>
  <si>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</si>
  <si>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</si>
  <si>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</si>
  <si>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</si>
  <si>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</si>
  <si>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</si>
  <si>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</si>
  <si>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</si>
  <si>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</si>
  <si>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</si>
  <si>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</si>
  <si>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</si>
  <si>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</si>
  <si>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</si>
  <si>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</si>
  <si>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</si>
  <si>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</si>
  <si>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</si>
  <si>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</si>
  <si>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</si>
  <si>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</si>
  <si>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KEI INDUSTRIES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</si>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</sst>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4594.35</v>
      </c>
    </row>
    <row r="9" spans="1:11">
      <c r="A9" s="10" t="s">
        <v>73</v>
      </c>
      <c r="B9" s="6">
        <v>41460.08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2030.95</v>
      </c>
      <c r="C17" s="6">
        <v>2325.58</v>
      </c>
      <c r="D17" s="6">
        <v>2628.46</v>
      </c>
      <c r="E17" s="6">
        <v>3458.8</v>
      </c>
      <c r="F17" s="6">
        <v>4226.96</v>
      </c>
      <c r="G17" s="6">
        <v>4884.27</v>
      </c>
      <c r="H17" s="6">
        <v>4181.49</v>
      </c>
      <c r="I17" s="6">
        <v>5726.99</v>
      </c>
      <c r="J17" s="6">
        <v>6912.33</v>
      </c>
      <c r="K17" s="6">
        <v>8104.08</v>
      </c>
    </row>
    <row r="18" spans="1:11" ht="15">
      <c r="A18" s="10" t="s">
        <v>74</v>
      </c>
      <c r="B18">
        <v>1516.43</v>
      </c>
      <c r="C18">
        <v>1569.19</v>
      </c>
      <c r="D18">
        <v>1636.66</v>
      </c>
      <c r="E18">
        <v>2115.35</v>
      </c>
      <c r="F18">
        <v>2779.78</v>
      </c>
      <c r="G18">
        <v>3191.51</v>
      </c>
      <c r="H18">
        <v>2614.68</v>
      </c>
      <c r="I18">
        <v>4408.78</v>
      </c>
      <c r="J18">
        <v>5056.14</v>
      </c>
      <c r="K18">
        <v>6165.41</v>
      </c>
    </row>
    <row r="19" spans="1:11" ht="15">
      <c r="A19" s="10" t="s">
        <v>75</v>
      </c>
      <c r="B19">
        <v>39.47</v>
      </c>
      <c r="C19">
        <v>-45.53</v>
      </c>
      <c r="D19">
        <v>42.68</v>
      </c>
      <c r="E19">
        <v>32.62</v>
      </c>
      <c r="F19">
        <v>104.61</v>
      </c>
      <c r="G19">
        <v>136.24</v>
      </c>
      <c r="H19">
        <v>-113.12</v>
      </c>
      <c r="I19">
        <v>325.87</v>
      </c>
      <c r="J19">
        <v>-7.51</v>
      </c>
      <c r="K19">
        <v>88.03</v>
      </c>
    </row>
    <row r="20" spans="1:11">
      <c r="A20" s="10" t="s">
        <v>76</v>
      </c>
      <c r="B20" s="6">
        <v>32.44</v>
      </c>
      <c r="C20" s="6">
        <v>35.38</v>
      </c>
      <c r="D20" s="6">
        <v>38.87</v>
      </c>
      <c r="E20" s="6">
        <v>44.0</v>
      </c>
      <c r="F20" s="6">
        <v>54.23</v>
      </c>
      <c r="G20" s="6">
        <v>63.2</v>
      </c>
      <c r="H20" s="6">
        <v>51.43</v>
      </c>
      <c r="I20" s="6">
        <v>61.95</v>
      </c>
      <c r="J20" s="6">
        <v>74.67</v>
      </c>
      <c r="K20" s="6"/>
    </row>
    <row r="21" spans="1:11">
      <c r="A21" s="10" t="s">
        <v>77</v>
      </c>
      <c r="B21" s="6">
        <v>107.05</v>
      </c>
      <c r="C21" s="6">
        <v>148.5</v>
      </c>
      <c r="D21" s="6">
        <v>445.47</v>
      </c>
      <c r="E21" s="6">
        <v>608.22</v>
      </c>
      <c r="F21" s="6">
        <v>575.15</v>
      </c>
      <c r="G21" s="6">
        <v>721.27</v>
      </c>
      <c r="H21" s="6">
        <v>529.71</v>
      </c>
      <c r="I21" s="6">
        <v>500.49</v>
      </c>
      <c r="J21" s="6">
        <v>518.97</v>
      </c>
      <c r="K21" s="6"/>
    </row>
    <row r="22" spans="1:11">
      <c r="A22" s="10" t="s">
        <v>78</v>
      </c>
      <c r="B22" s="6">
        <v>62.19</v>
      </c>
      <c r="C22" s="6">
        <v>83.01</v>
      </c>
      <c r="D22" s="6">
        <v>111.9</v>
      </c>
      <c r="E22" s="6">
        <v>147.17</v>
      </c>
      <c r="F22" s="6">
        <v>173.39</v>
      </c>
      <c r="G22" s="6">
        <v>227.59</v>
      </c>
      <c r="H22" s="6">
        <v>184.94</v>
      </c>
      <c r="I22" s="6">
        <v>200.64</v>
      </c>
      <c r="J22" s="6">
        <v>231.99</v>
      </c>
      <c r="K22" s="6">
        <v>267.15</v>
      </c>
    </row>
    <row r="23" spans="1:11">
      <c r="A23" s="10" t="s">
        <v>79</v>
      </c>
      <c r="B23" s="6">
        <v>125.55</v>
      </c>
      <c r="C23" s="6">
        <v>156.49</v>
      </c>
      <c r="D23" s="6">
        <v>128.22</v>
      </c>
      <c r="E23" s="6">
        <v>172.86</v>
      </c>
      <c r="F23" s="6">
        <v>214.08</v>
      </c>
      <c r="G23" s="6">
        <v>240.7</v>
      </c>
      <c r="H23" s="6">
        <v>179.61</v>
      </c>
      <c r="I23" s="6">
        <v>233.81</v>
      </c>
      <c r="J23" s="6">
        <v>252.81</v>
      </c>
      <c r="K23" s="6"/>
    </row>
    <row r="24" spans="1:11">
      <c r="A24" s="10" t="s">
        <v>80</v>
      </c>
      <c r="B24" s="6">
        <v>33.73</v>
      </c>
      <c r="C24" s="6">
        <v>45.23</v>
      </c>
      <c r="D24" s="6">
        <v>40.96</v>
      </c>
      <c r="E24" s="6">
        <v>65.29</v>
      </c>
      <c r="F24" s="6">
        <v>92.61</v>
      </c>
      <c r="G24" s="6">
        <v>80.1</v>
      </c>
      <c r="H24" s="6">
        <v>52.43</v>
      </c>
      <c r="I24" s="6">
        <v>58.5</v>
      </c>
      <c r="J24" s="6">
        <v>64.02</v>
      </c>
      <c r="K24" s="6">
        <v>922.02</v>
      </c>
    </row>
    <row r="25" spans="1:11">
      <c r="A25" s="10" t="s">
        <v>7</v>
      </c>
      <c r="B25" s="6">
        <v>4.84</v>
      </c>
      <c r="C25" s="6">
        <v>5.35</v>
      </c>
      <c r="D25" s="6">
        <v>10.03</v>
      </c>
      <c r="E25" s="6">
        <v>9.16</v>
      </c>
      <c r="F25" s="6">
        <v>7.07</v>
      </c>
      <c r="G25" s="6">
        <v>16.37</v>
      </c>
      <c r="H25" s="6">
        <v>19.96</v>
      </c>
      <c r="I25" s="6">
        <v>14.89</v>
      </c>
      <c r="J25" s="6">
        <v>27.62</v>
      </c>
      <c r="K25" s="6">
        <v>49.02</v>
      </c>
    </row>
    <row r="26" spans="1:11">
      <c r="A26" s="10" t="s">
        <v>8</v>
      </c>
      <c r="B26" s="6">
        <v>24.59</v>
      </c>
      <c r="C26" s="6">
        <v>25.29</v>
      </c>
      <c r="D26" s="6">
        <v>28.4</v>
      </c>
      <c r="E26" s="6">
        <v>32.23</v>
      </c>
      <c r="F26" s="6">
        <v>33.95</v>
      </c>
      <c r="G26" s="6">
        <v>56.69</v>
      </c>
      <c r="H26" s="6">
        <v>57.81</v>
      </c>
      <c r="I26" s="6">
        <v>55.45</v>
      </c>
      <c r="J26" s="6">
        <v>57.08</v>
      </c>
      <c r="K26" s="6">
        <v>61.36</v>
      </c>
    </row>
    <row r="27" spans="1:11" ht="15">
      <c r="A27" s="10" t="s">
        <v>9</v>
      </c>
      <c r="B27" s="6">
        <v>120.4</v>
      </c>
      <c r="C27" s="6">
        <v>126.97</v>
      </c>
      <c r="D27" s="6">
        <v>124.43</v>
      </c>
      <c r="E27" s="6">
        <v>111.3</v>
      </c>
      <c r="F27" s="6">
        <v>136.15</v>
      </c>
      <c r="G27" s="6">
        <v>129.15</v>
      </c>
      <c r="H27" s="6">
        <v>57.31</v>
      </c>
      <c r="I27" s="6">
        <v>40.39</v>
      </c>
      <c r="J27">
        <v>34.71</v>
      </c>
      <c r="K27">
        <v>43.91</v>
      </c>
    </row>
    <row r="28" spans="1:11">
      <c r="A28" s="10" t="s">
        <v>10</v>
      </c>
      <c r="B28" s="6">
        <v>52.88</v>
      </c>
      <c r="C28" s="6">
        <v>95.34</v>
      </c>
      <c r="D28" s="6">
        <v>126.26</v>
      </c>
      <c r="E28" s="6">
        <v>204.16</v>
      </c>
      <c r="F28" s="6">
        <v>279.3</v>
      </c>
      <c r="G28" s="6">
        <v>326.67</v>
      </c>
      <c r="H28" s="6">
        <v>360.41</v>
      </c>
      <c r="I28" s="6">
        <v>507.74</v>
      </c>
      <c r="J28" s="6">
        <v>642.05</v>
      </c>
      <c r="K28" s="6">
        <v>781.28</v>
      </c>
    </row>
    <row r="29" spans="1:11">
      <c r="A29" s="10" t="s">
        <v>11</v>
      </c>
      <c r="B29" s="6">
        <v>18.63</v>
      </c>
      <c r="C29" s="6">
        <v>33.14</v>
      </c>
      <c r="D29" s="6">
        <v>32.42</v>
      </c>
      <c r="E29" s="6">
        <v>59.6</v>
      </c>
      <c r="F29" s="6">
        <v>97.44</v>
      </c>
      <c r="G29" s="6">
        <v>71.56</v>
      </c>
      <c r="H29" s="6">
        <v>90.86</v>
      </c>
      <c r="I29" s="6">
        <v>131.52</v>
      </c>
      <c r="J29" s="6">
        <v>164.66</v>
      </c>
      <c r="K29" s="6">
        <v>200.24</v>
      </c>
    </row>
    <row r="30" spans="1:11">
      <c r="A30" s="10" t="s">
        <v>12</v>
      </c>
      <c r="B30" s="6">
        <v>34.25</v>
      </c>
      <c r="C30" s="6">
        <v>62.2</v>
      </c>
      <c r="D30" s="6">
        <v>93.83</v>
      </c>
      <c r="E30" s="6">
        <v>144.56</v>
      </c>
      <c r="F30" s="6">
        <v>181.87</v>
      </c>
      <c r="G30" s="6">
        <v>255.1</v>
      </c>
      <c r="H30" s="6">
        <v>269.55</v>
      </c>
      <c r="I30" s="6">
        <v>376.22</v>
      </c>
      <c r="J30" s="6">
        <v>477.38</v>
      </c>
      <c r="K30" s="6">
        <v>581.05</v>
      </c>
    </row>
    <row r="31" spans="1:11">
      <c r="A31" s="10" t="s">
        <v>64</v>
      </c>
      <c r="B31" s="6">
        <v>3.09</v>
      </c>
      <c r="C31" s="6">
        <v>3.86</v>
      </c>
      <c r="D31" s="6">
        <v>4.67</v>
      </c>
      <c r="E31" s="6">
        <v>7.84</v>
      </c>
      <c r="F31" s="6">
        <v>9.47</v>
      </c>
      <c r="G31" s="6">
        <v>13.42</v>
      </c>
      <c r="H31" s="6">
        <v>17.97</v>
      </c>
      <c r="I31" s="6">
        <v>22.52</v>
      </c>
      <c r="J31" s="6">
        <v>27.06</v>
      </c>
      <c r="K31" s="6">
        <v>31.59</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1563.85</v>
      </c>
      <c r="C42" s="6">
        <v>1792.15</v>
      </c>
      <c r="D42" s="6">
        <v>1565.41</v>
      </c>
      <c r="E42" s="6">
        <v>1608.07</v>
      </c>
      <c r="F42" s="6">
        <v>1784.32</v>
      </c>
      <c r="G42" s="6">
        <v>1952.93</v>
      </c>
      <c r="H42" s="6">
        <v>1782.57</v>
      </c>
      <c r="I42" s="6">
        <v>1946.58</v>
      </c>
      <c r="J42" s="6">
        <v>2059.37</v>
      </c>
      <c r="K42" s="6">
        <v>2319.28</v>
      </c>
    </row>
    <row r="43" spans="1:11">
      <c r="A43" s="10" t="s">
        <v>5</v>
      </c>
      <c r="B43" s="6">
        <v>1407.01</v>
      </c>
      <c r="C43" s="6">
        <v>1620.26</v>
      </c>
      <c r="D43" s="6">
        <v>1405.77</v>
      </c>
      <c r="E43" s="6">
        <v>1447.49</v>
      </c>
      <c r="F43" s="6">
        <v>1602.14</v>
      </c>
      <c r="G43" s="6">
        <v>1750.71</v>
      </c>
      <c r="H43" s="6">
        <v>1604.3</v>
      </c>
      <c r="I43" s="6">
        <v>1742.72</v>
      </c>
      <c r="J43" s="6">
        <v>1844.81</v>
      </c>
      <c r="K43" s="6">
        <v>2074.72</v>
      </c>
    </row>
    <row r="44" spans="1:11">
      <c r="A44" s="10" t="s">
        <v>7</v>
      </c>
      <c r="B44" s="6">
        <v>1.71</v>
      </c>
      <c r="C44" s="6">
        <v>7.82</v>
      </c>
      <c r="D44" s="6">
        <v>3.53</v>
      </c>
      <c r="E44" s="6">
        <v>5.27</v>
      </c>
      <c r="F44" s="6">
        <v>13.77</v>
      </c>
      <c r="G44" s="6">
        <v>6.66</v>
      </c>
      <c r="H44" s="6">
        <v>8.33</v>
      </c>
      <c r="I44" s="6">
        <v>7.66</v>
      </c>
      <c r="J44" s="6">
        <v>14.16</v>
      </c>
      <c r="K44" s="6">
        <v>15.16</v>
      </c>
    </row>
    <row r="45" spans="1:11">
      <c r="A45" s="10" t="s">
        <v>8</v>
      </c>
      <c r="B45" s="6">
        <v>13.74</v>
      </c>
      <c r="C45" s="6">
        <v>13.86</v>
      </c>
      <c r="D45" s="6">
        <v>13.88</v>
      </c>
      <c r="E45" s="6">
        <v>14.46</v>
      </c>
      <c r="F45" s="6">
        <v>14.42</v>
      </c>
      <c r="G45" s="6">
        <v>14.32</v>
      </c>
      <c r="H45" s="6">
        <v>14.66</v>
      </c>
      <c r="I45" s="6">
        <v>15.56</v>
      </c>
      <c r="J45" s="6">
        <v>15.37</v>
      </c>
      <c r="K45" s="6">
        <v>15.76</v>
      </c>
    </row>
    <row r="46" spans="1:11" ht="15">
      <c r="A46" s="10" t="s">
        <v>9</v>
      </c>
      <c r="B46">
        <v>8.99</v>
      </c>
      <c r="C46">
        <v>10.05</v>
      </c>
      <c r="D46">
        <v>9.23</v>
      </c>
      <c r="E46">
        <v>7.62</v>
      </c>
      <c r="F46">
        <v>7.77</v>
      </c>
      <c r="G46">
        <v>10.09</v>
      </c>
      <c r="H46">
        <v>8.94</v>
      </c>
      <c r="I46">
        <v>7.53</v>
      </c>
      <c r="J46">
        <v>10.92</v>
      </c>
      <c r="K46">
        <v>16.52</v>
      </c>
    </row>
    <row r="47" spans="1:11">
      <c r="A47" s="10" t="s">
        <v>10</v>
      </c>
      <c r="B47" s="6">
        <v>135.82</v>
      </c>
      <c r="C47" s="6">
        <v>155.8</v>
      </c>
      <c r="D47" s="6">
        <v>140.06</v>
      </c>
      <c r="E47" s="6">
        <v>143.77</v>
      </c>
      <c r="F47" s="6">
        <v>173.76</v>
      </c>
      <c r="G47" s="6">
        <v>184.47</v>
      </c>
      <c r="H47" s="6">
        <v>163.0</v>
      </c>
      <c r="I47" s="6">
        <v>188.43</v>
      </c>
      <c r="J47" s="6">
        <v>202.43</v>
      </c>
      <c r="K47" s="6">
        <v>227.44</v>
      </c>
    </row>
    <row r="48" spans="1:11">
      <c r="A48" s="10" t="s">
        <v>11</v>
      </c>
      <c r="B48" s="6">
        <v>34.57</v>
      </c>
      <c r="C48" s="6">
        <v>39.92</v>
      </c>
      <c r="D48" s="6">
        <v>36.29</v>
      </c>
      <c r="E48" s="6">
        <v>36.87</v>
      </c>
      <c r="F48" s="6">
        <v>45.15</v>
      </c>
      <c r="G48" s="6">
        <v>46.36</v>
      </c>
      <c r="H48" s="6">
        <v>41.62</v>
      </c>
      <c r="I48" s="6">
        <v>48.22</v>
      </c>
      <c r="J48" s="6">
        <v>51.75</v>
      </c>
      <c r="K48" s="6">
        <v>58.65</v>
      </c>
    </row>
    <row r="49" spans="1:11">
      <c r="A49" s="10" t="s">
        <v>12</v>
      </c>
      <c r="B49" s="6">
        <v>101.25</v>
      </c>
      <c r="C49" s="6">
        <v>115.88</v>
      </c>
      <c r="D49" s="6">
        <v>103.77</v>
      </c>
      <c r="E49" s="6">
        <v>106.9</v>
      </c>
      <c r="F49" s="6">
        <v>128.61</v>
      </c>
      <c r="G49" s="6">
        <v>138.11</v>
      </c>
      <c r="H49" s="6">
        <v>121.39</v>
      </c>
      <c r="I49" s="6">
        <v>140.21</v>
      </c>
      <c r="J49" s="6">
        <v>150.67</v>
      </c>
      <c r="K49" s="6">
        <v>168.79</v>
      </c>
    </row>
    <row r="50" spans="1:11">
      <c r="A50" s="10" t="s">
        <v>6</v>
      </c>
      <c r="B50" s="6">
        <v>156.84</v>
      </c>
      <c r="C50" s="6">
        <v>171.89</v>
      </c>
      <c r="D50" s="6">
        <v>159.64</v>
      </c>
      <c r="E50" s="6">
        <v>160.58</v>
      </c>
      <c r="F50" s="6">
        <v>182.18</v>
      </c>
      <c r="G50" s="6">
        <v>202.22</v>
      </c>
      <c r="H50" s="6">
        <v>178.27</v>
      </c>
      <c r="I50" s="6">
        <v>203.86</v>
      </c>
      <c r="J50" s="6">
        <v>214.56</v>
      </c>
      <c r="K50" s="6">
        <v>244.56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15.45</v>
      </c>
      <c r="C57" s="6">
        <v>15.45</v>
      </c>
      <c r="D57" s="6">
        <v>15.56</v>
      </c>
      <c r="E57" s="6">
        <v>15.67</v>
      </c>
      <c r="F57" s="6">
        <v>15.79</v>
      </c>
      <c r="G57" s="6">
        <v>17.9</v>
      </c>
      <c r="H57" s="6">
        <v>17.97</v>
      </c>
      <c r="I57" s="6">
        <v>18.02</v>
      </c>
      <c r="J57" s="6">
        <v>18.04</v>
      </c>
      <c r="K57" s="6">
        <v>18.05</v>
      </c>
    </row>
    <row r="58" spans="1:11">
      <c r="A58" s="10" t="s">
        <v>20</v>
      </c>
      <c r="B58" s="6">
        <v>288.4</v>
      </c>
      <c r="C58" s="6">
        <v>351.18</v>
      </c>
      <c r="D58" s="6">
        <v>445.35</v>
      </c>
      <c r="E58" s="6">
        <v>588.86</v>
      </c>
      <c r="F58" s="6">
        <v>763.11</v>
      </c>
      <c r="G58" s="6">
        <v>1488.86</v>
      </c>
      <c r="H58" s="6">
        <v>1755.58</v>
      </c>
      <c r="I58" s="6">
        <v>2117.3</v>
      </c>
      <c r="J58" s="6">
        <v>2570.97</v>
      </c>
      <c r="K58" s="6">
        <v>3130.22</v>
      </c>
    </row>
    <row r="59" spans="1:11" ht="15">
      <c r="A59" s="10" t="s">
        <v>65</v>
      </c>
      <c r="B59">
        <v>452.5</v>
      </c>
      <c r="C59">
        <v>498.18</v>
      </c>
      <c r="D59">
        <v>812.85</v>
      </c>
      <c r="E59">
        <v>842.12</v>
      </c>
      <c r="F59">
        <v>599.44</v>
      </c>
      <c r="G59">
        <v>366.65</v>
      </c>
      <c r="H59">
        <v>332.59</v>
      </c>
      <c r="I59">
        <v>355.38</v>
      </c>
      <c r="J59">
        <v>161.83</v>
      </c>
      <c r="K59">
        <v>166.23</v>
      </c>
    </row>
    <row r="60" spans="1:11">
      <c r="A60" s="10" t="s">
        <v>66</v>
      </c>
      <c r="B60" s="6">
        <v>585.39</v>
      </c>
      <c r="C60" s="6">
        <v>598.13</v>
      </c>
      <c r="D60" s="6">
        <v>621.85</v>
      </c>
      <c r="E60" s="6">
        <v>769.96</v>
      </c>
      <c r="F60" s="6">
        <v>1386.63</v>
      </c>
      <c r="G60" s="6">
        <v>1395.24</v>
      </c>
      <c r="H60" s="6">
        <v>902.07</v>
      </c>
      <c r="I60" s="6">
        <v>1036.35</v>
      </c>
      <c r="J60" s="6">
        <v>1019.3</v>
      </c>
      <c r="K60" s="6">
        <v>1341.95</v>
      </c>
    </row>
    <row r="61" spans="1:11" s="8" customFormat="1">
      <c r="A61" s="8" t="s">
        <v>21</v>
      </c>
      <c r="B61" s="6">
        <v>1341.74</v>
      </c>
      <c r="C61" s="6">
        <v>1462.94</v>
      </c>
      <c r="D61" s="6">
        <v>1895.61</v>
      </c>
      <c r="E61" s="6">
        <v>2216.61</v>
      </c>
      <c r="F61" s="6">
        <v>2764.97</v>
      </c>
      <c r="G61" s="6">
        <v>3268.65</v>
      </c>
      <c r="H61" s="6">
        <v>3008.21</v>
      </c>
      <c r="I61" s="6">
        <v>3527.05</v>
      </c>
      <c r="J61" s="6">
        <v>3770.14</v>
      </c>
      <c r="K61" s="6">
        <v>4656.45</v>
      </c>
    </row>
    <row r="62" spans="1:11">
      <c r="A62" s="10" t="s">
        <v>22</v>
      </c>
      <c r="B62" s="6">
        <v>298.08</v>
      </c>
      <c r="C62" s="6">
        <v>327.94</v>
      </c>
      <c r="D62" s="6">
        <v>405.2</v>
      </c>
      <c r="E62" s="6">
        <v>406.98</v>
      </c>
      <c r="F62" s="6">
        <v>488.66</v>
      </c>
      <c r="G62" s="6">
        <v>553.62</v>
      </c>
      <c r="H62" s="6">
        <v>537.12</v>
      </c>
      <c r="I62" s="6">
        <v>530.91</v>
      </c>
      <c r="J62" s="6">
        <v>567.32</v>
      </c>
      <c r="K62" s="6">
        <v>770.34</v>
      </c>
    </row>
    <row r="63" spans="1:11">
      <c r="A63" s="10" t="s">
        <v>23</v>
      </c>
      <c r="B63" s="6">
        <v>4.39</v>
      </c>
      <c r="C63" s="6">
        <v>29.34</v>
      </c>
      <c r="D63" s="6">
        <v>3.15</v>
      </c>
      <c r="E63" s="6">
        <v>22.98</v>
      </c>
      <c r="F63" s="6">
        <v>31.61</v>
      </c>
      <c r="G63" s="6">
        <v>11.21</v>
      </c>
      <c r="H63" s="6">
        <v>7.13</v>
      </c>
      <c r="I63" s="6">
        <v>16.51</v>
      </c>
      <c r="J63" s="6">
        <v>14.56</v>
      </c>
      <c r="K63" s="6">
        <v>120.89</v>
      </c>
    </row>
    <row r="64" spans="1:11" ht="15">
      <c r="A64" s="10" t="s">
        <v>24</v>
      </c>
      <c r="B64" s="6">
        <v>3.14</v>
      </c>
      <c r="C64">
        <v>3.11</v>
      </c>
      <c r="D64" s="6">
        <v>2.73</v>
      </c>
      <c r="E64" s="6">
        <v>2.83</v>
      </c>
      <c r="F64" s="6">
        <v>1.57</v>
      </c>
      <c r="G64" s="6">
        <v>0.6</v>
      </c>
      <c r="H64" s="6">
        <v>0.91</v>
      </c>
      <c r="I64" s="6">
        <v>2.01</v>
      </c>
      <c r="J64" s="6">
        <v>1.27</v>
      </c>
      <c r="K64" s="6">
        <v>1.59</v>
      </c>
    </row>
    <row r="65" spans="1:11">
      <c r="A65" s="10" t="s">
        <v>67</v>
      </c>
      <c r="B65" s="6">
        <v>1036.13</v>
      </c>
      <c r="C65" s="6">
        <v>1102.55</v>
      </c>
      <c r="D65" s="6">
        <v>1484.53</v>
      </c>
      <c r="E65" s="6">
        <v>1783.82</v>
      </c>
      <c r="F65" s="6">
        <v>2243.13</v>
      </c>
      <c r="G65" s="6">
        <v>2703.22</v>
      </c>
      <c r="H65" s="6">
        <v>2463.05</v>
      </c>
      <c r="I65" s="6">
        <v>2977.62</v>
      </c>
      <c r="J65" s="6">
        <v>3186.99</v>
      </c>
      <c r="K65" s="6">
        <v>3763.63</v>
      </c>
    </row>
    <row r="66" spans="1:11" s="8" customFormat="1">
      <c r="A66" s="8" t="s">
        <v>21</v>
      </c>
      <c r="B66" s="6">
        <v>1341.74</v>
      </c>
      <c r="C66" s="6">
        <v>1462.94</v>
      </c>
      <c r="D66" s="6">
        <v>1895.61</v>
      </c>
      <c r="E66" s="6">
        <v>2216.61</v>
      </c>
      <c r="F66" s="6">
        <v>2764.97</v>
      </c>
      <c r="G66" s="6">
        <v>3268.65</v>
      </c>
      <c r="H66" s="6">
        <v>3008.21</v>
      </c>
      <c r="I66" s="6">
        <v>3527.05</v>
      </c>
      <c r="J66" s="6">
        <v>3770.14</v>
      </c>
      <c r="K66" s="6">
        <v>4656.45</v>
      </c>
    </row>
    <row r="67" spans="1:11">
      <c r="A67" s="10" t="s">
        <v>72</v>
      </c>
      <c r="B67" s="6">
        <v>479.84</v>
      </c>
      <c r="C67" s="6">
        <v>567.39</v>
      </c>
      <c r="D67" s="6">
        <v>824.58</v>
      </c>
      <c r="E67" s="6">
        <v>1020.59</v>
      </c>
      <c r="F67" s="6">
        <v>1094.62</v>
      </c>
      <c r="G67" s="6">
        <v>1367.59</v>
      </c>
      <c r="H67" s="6">
        <v>1349.57</v>
      </c>
      <c r="I67" s="6">
        <v>1395.53</v>
      </c>
      <c r="J67" s="6">
        <v>1387.79</v>
      </c>
      <c r="K67" s="6">
        <v>1517.87</v>
      </c>
    </row>
    <row r="68" spans="1:11" ht="15">
      <c r="A68" s="10" t="s">
        <v>40</v>
      </c>
      <c r="B68">
        <v>440.32</v>
      </c>
      <c r="C68">
        <v>422.47</v>
      </c>
      <c r="D68">
        <v>498.92</v>
      </c>
      <c r="E68">
        <v>555.59</v>
      </c>
      <c r="F68">
        <v>689.64</v>
      </c>
      <c r="G68">
        <v>863.78</v>
      </c>
      <c r="H68">
        <v>762.75</v>
      </c>
      <c r="I68">
        <v>1079.41</v>
      </c>
      <c r="J68">
        <v>1102.29</v>
      </c>
      <c r="K68">
        <v>1342.75</v>
      </c>
    </row>
    <row r="69" spans="1:11">
      <c r="A69" s="10" t="s">
        <v>81</v>
      </c>
      <c r="B69" s="6">
        <v>4.69</v>
      </c>
      <c r="C69" s="6">
        <v>5.77</v>
      </c>
      <c r="D69" s="6">
        <v>33.31</v>
      </c>
      <c r="E69" s="6">
        <v>76.33</v>
      </c>
      <c r="F69" s="6">
        <v>195.34</v>
      </c>
      <c r="G69" s="6">
        <v>214.3</v>
      </c>
      <c r="H69" s="6">
        <v>221.21</v>
      </c>
      <c r="I69" s="6">
        <v>360.03</v>
      </c>
      <c r="J69" s="6">
        <v>537.16</v>
      </c>
      <c r="K69" s="6">
        <v>700.37</v>
      </c>
    </row>
    <row r="70" spans="1:11">
      <c r="A70" s="10" t="s">
        <v>68</v>
      </c>
      <c r="B70" s="6">
        <v>77237438.0</v>
      </c>
      <c r="C70" s="6">
        <v>77237438.0</v>
      </c>
      <c r="D70" s="6">
        <v>77797438.0</v>
      </c>
      <c r="E70" s="6">
        <v>78361438.0</v>
      </c>
      <c r="F70" s="6">
        <v>78925438.0</v>
      </c>
      <c r="G70" s="6">
        <v>89504438.0</v>
      </c>
      <c r="H70" s="6">
        <v>89855438.0</v>
      </c>
      <c r="I70" s="6">
        <v>90105438.0</v>
      </c>
      <c r="J70" s="6">
        <v>90192438.0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197.87</v>
      </c>
      <c r="C82" s="6">
        <v>185.17</v>
      </c>
      <c r="D82" s="6">
        <v>-28.85</v>
      </c>
      <c r="E82" s="6">
        <v>189.36</v>
      </c>
      <c r="F82" s="6">
        <v>623.98</v>
      </c>
      <c r="G82" s="6">
        <v>-13.1</v>
      </c>
      <c r="H82" s="6">
        <v>153.94</v>
      </c>
      <c r="I82" s="6">
        <v>228.57</v>
      </c>
      <c r="J82" s="6">
        <v>513.91</v>
      </c>
      <c r="K82" s="6">
        <v>610.63</v>
      </c>
    </row>
    <row r="83" spans="1:12">
      <c r="A83" s="10" t="s">
        <v>28</v>
      </c>
      <c r="B83" s="6">
        <v>-16.62</v>
      </c>
      <c r="C83" s="6">
        <v>-97.5</v>
      </c>
      <c r="D83" s="6">
        <v>-62.74</v>
      </c>
      <c r="E83" s="6">
        <v>-76.34</v>
      </c>
      <c r="F83" s="6">
        <v>-275.05</v>
      </c>
      <c r="G83" s="6">
        <v>11.03</v>
      </c>
      <c r="H83" s="6">
        <v>75.38</v>
      </c>
      <c r="I83" s="6">
        <v>-58.33</v>
      </c>
      <c r="J83" s="6">
        <v>-137.11</v>
      </c>
      <c r="K83" s="6">
        <v>-352.6</v>
      </c>
    </row>
    <row r="84" spans="1:12">
      <c r="A84" s="10" t="s">
        <v>29</v>
      </c>
      <c r="B84" s="6">
        <v>-181.12</v>
      </c>
      <c r="C84" s="6">
        <v>-86.58</v>
      </c>
      <c r="D84" s="6">
        <v>228.65</v>
      </c>
      <c r="E84" s="6">
        <v>-68.39</v>
      </c>
      <c r="F84" s="6">
        <v>-386.31</v>
      </c>
      <c r="G84" s="6">
        <v>99.41</v>
      </c>
      <c r="H84" s="6">
        <v>-128.59</v>
      </c>
      <c r="I84" s="6">
        <v>-31.35</v>
      </c>
      <c r="J84" s="6">
        <v>-255.93</v>
      </c>
      <c r="K84" s="6">
        <v>-71.88</v>
      </c>
    </row>
    <row r="85" spans="1:12" s="8" customFormat="1">
      <c r="A85" s="10" t="s">
        <v>30</v>
      </c>
      <c r="B85" s="6">
        <v>0.13</v>
      </c>
      <c r="C85" s="6">
        <v>1.08</v>
      </c>
      <c r="D85" s="6">
        <v>137.07</v>
      </c>
      <c r="E85" s="6">
        <v>44.63</v>
      </c>
      <c r="F85" s="6">
        <v>-37.38</v>
      </c>
      <c r="G85" s="6">
        <v>97.34</v>
      </c>
      <c r="H85" s="6">
        <v>100.72</v>
      </c>
      <c r="I85" s="6">
        <v>138.88</v>
      </c>
      <c r="J85" s="6">
        <v>120.87</v>
      </c>
      <c r="K85" s="6">
        <v>186.14</v>
      </c>
    </row>
    <row r="90" spans="1:12" s="8" customFormat="1">
      <c r="A90" s="8" t="s">
        <v>71</v>
      </c>
      <c r="B90" s="6">
        <v>62.25</v>
      </c>
      <c r="C90" s="6">
        <v>98.0</v>
      </c>
      <c r="D90" s="6">
        <v>182.7</v>
      </c>
      <c r="E90" s="6">
        <v>385.0</v>
      </c>
      <c r="F90" s="6">
        <v>425.45</v>
      </c>
      <c r="G90" s="6">
        <v>268.35</v>
      </c>
      <c r="H90" s="6">
        <v>522.7</v>
      </c>
      <c r="I90" s="6">
        <v>1261.0</v>
      </c>
      <c r="J90" s="6">
        <v>1698.65</v>
      </c>
      <c r="K90" s="6">
        <v>3459.8</v>
      </c>
    </row>
    <row r="92" spans="1:12" s="8" customFormat="1">
      <c r="A92" s="8" t="s">
        <v>70</v>
      </c>
    </row>
    <row r="93" spans="1:12">
      <c r="A93" s="10" t="s">
        <v>83</v>
      </c>
      <c r="B93" s="22">
        <v>7.72</v>
      </c>
      <c r="C93" s="22">
        <v>7.72</v>
      </c>
      <c r="D93" s="22">
        <v>7.78</v>
      </c>
      <c r="E93" s="22">
        <v>7.84</v>
      </c>
      <c r="F93" s="22">
        <v>7.89</v>
      </c>
      <c r="G93" s="22">
        <v>8.95</v>
      </c>
      <c r="H93" s="22">
        <v>9.01</v>
      </c>
      <c r="I93" s="22">
        <v>9.01</v>
      </c>
      <c r="J93" s="22">
        <v>9.02</v>
      </c>
      <c r="K93" s="22">
        <v>9.02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