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<sst xmlns="http://schemas.openxmlformats.org/spreadsheetml/2006/main" count="1148" uniqueCount="776">
  <si>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</si>
  <si>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</si>
  <si>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</si>
  <si>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</si>
  <si>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</si>
  <si>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</si>
  <si>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</si>
  <si>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</si>
  <si>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</si>
  <si>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</si>
  <si>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</si>
  <si>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</si>
  <si>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</si>
  <si>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</si>
  <si>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</si>
  <si>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</si>
  <si>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</si>
  <si>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</si>
  <si>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</si>
  <si>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</si>
  <si>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</si>
  <si>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</si>
  <si>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</si>
  <si>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</si>
  <si>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</si>
  <si>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</si>
  <si>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</si>
  <si>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</si>
  <si>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</si>
  <si>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</si>
  <si>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</si>
  <si>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</si>
  <si>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</si>
  <si>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</si>
  <si>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</si>
  <si>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</si>
  <si>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</si>
  <si>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</si>
  <si>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</si>
  <si>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</si>
  <si>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</si>
  <si>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</si>
  <si>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</si>
  <si>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</si>
  <si>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</si>
  <si>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</si>
  <si>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</si>
  <si>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</si>
  <si>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</si>
  <si>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</si>
  <si>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</si>
  <si>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</si>
  <si>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</si>
  <si>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</si>
  <si>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</si>
  <si>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</si>
  <si>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</si>
  <si>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</si>
  <si>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L&amp;T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</si>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</sst>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182.26</v>
      </c>
    </row>
    <row r="9" spans="1:11">
      <c r="A9" s="10" t="s">
        <v>73</v>
      </c>
      <c r="B9" s="6">
        <v>45379.81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6456.09</v>
      </c>
      <c r="C17" s="6">
        <v>7439.86</v>
      </c>
      <c r="D17" s="6">
        <v>8531.58</v>
      </c>
      <c r="E17" s="6">
        <v>10214.55</v>
      </c>
      <c r="F17" s="6">
        <v>13364.93</v>
      </c>
      <c r="G17" s="6">
        <v>14104.12</v>
      </c>
      <c r="H17" s="6">
        <v>13352.85</v>
      </c>
      <c r="I17" s="6">
        <v>11929.7</v>
      </c>
      <c r="J17" s="6">
        <v>12774.95</v>
      </c>
      <c r="K17" s="6">
        <v>13580.58</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7.87</v>
      </c>
      <c r="C20" s="6">
        <v>8.44</v>
      </c>
      <c r="D20" s="6">
        <v>5.87</v>
      </c>
      <c r="E20" s="6">
        <v>7.76</v>
      </c>
      <c r="F20" s="6">
        <v>8.61</v>
      </c>
      <c r="G20" s="6">
        <v>8.08</v>
      </c>
      <c r="H20" s="6">
        <v>6.29</v>
      </c>
      <c r="I20" s="6">
        <v>6.49</v>
      </c>
      <c r="J20" s="6">
        <v>6.13</v>
      </c>
      <c r="K20" s="6">
        <v>7.12</v>
      </c>
    </row>
    <row r="21" spans="1:11">
      <c r="A21" s="10" t="s">
        <v>77</v>
      </c>
      <c r="B21" s="6">
        <v>35.37</v>
      </c>
      <c r="C21" s="6">
        <v>45.34</v>
      </c>
      <c r="D21" s="6">
        <v>59.24</v>
      </c>
      <c r="E21" s="6">
        <v>510.99</v>
      </c>
      <c r="F21" s="6">
        <v>1243.16</v>
      </c>
      <c r="G21" s="6">
        <v>429.58</v>
      </c>
      <c r="H21" s="6">
        <v>736.46</v>
      </c>
      <c r="I21" s="6">
        <v>1454.35</v>
      </c>
      <c r="J21" s="6">
        <v>1047.06</v>
      </c>
      <c r="K21" s="6">
        <v>895.2</v>
      </c>
    </row>
    <row r="22" spans="1:11">
      <c r="A22" s="10" t="s">
        <v>78</v>
      </c>
      <c r="B22" s="6">
        <v>354.95</v>
      </c>
      <c r="C22" s="6">
        <v>490.86</v>
      </c>
      <c r="D22" s="6">
        <v>499.18</v>
      </c>
      <c r="E22" s="6">
        <v>413.57</v>
      </c>
      <c r="F22" s="6">
        <v>829.1</v>
      </c>
      <c r="G22" s="6">
        <v>1066.44</v>
      </c>
      <c r="H22" s="6">
        <v>941.12</v>
      </c>
      <c r="I22" s="6">
        <v>1099.1</v>
      </c>
      <c r="J22" s="6">
        <v>1409.89</v>
      </c>
      <c r="K22" s="6">
        <v>1808.9</v>
      </c>
    </row>
    <row r="23" spans="1:11">
      <c r="A23" s="10" t="s">
        <v>79</v>
      </c>
      <c r="B23" s="6">
        <v>502.79</v>
      </c>
      <c r="C23" s="6">
        <v>474.73</v>
      </c>
      <c r="D23" s="6">
        <v>400.93</v>
      </c>
      <c r="E23" s="6">
        <v>368.85</v>
      </c>
      <c r="F23" s="6">
        <v>570.03</v>
      </c>
      <c r="G23" s="6">
        <v>606.01</v>
      </c>
      <c r="H23" s="6">
        <v>714.18</v>
      </c>
      <c r="I23" s="6">
        <v>945.62</v>
      </c>
      <c r="J23" s="6">
        <v>1197.57</v>
      </c>
      <c r="K23" s="6">
        <v>1468.31</v>
      </c>
    </row>
    <row r="24" spans="1:11">
      <c r="A24" s="10" t="s">
        <v>80</v>
      </c>
      <c r="B24" s="6">
        <v>724.19</v>
      </c>
      <c r="C24" s="6">
        <v>959.39</v>
      </c>
      <c r="D24" s="6">
        <v>1810.73</v>
      </c>
      <c r="E24" s="6">
        <v>2006.64</v>
      </c>
      <c r="F24" s="6">
        <v>726.42</v>
      </c>
      <c r="G24" s="6">
        <v>2050.06</v>
      </c>
      <c r="H24" s="6">
        <v>3003.12</v>
      </c>
      <c r="I24" s="6">
        <v>1727.46</v>
      </c>
      <c r="J24" s="6">
        <v>4274.66</v>
      </c>
      <c r="K24" s="6">
        <v>1344.53</v>
      </c>
    </row>
    <row r="25" spans="1:11">
      <c r="A25" s="10" t="s">
        <v>7</v>
      </c>
      <c r="B25" s="6">
        <v>16.15</v>
      </c>
      <c r="C25" s="6">
        <v>7.8</v>
      </c>
      <c r="D25" s="6">
        <v>25.93</v>
      </c>
      <c r="E25" s="6">
        <v>48.7</v>
      </c>
      <c r="F25" s="6">
        <v>-3.73</v>
      </c>
      <c r="G25" s="6">
        <v>369.96</v>
      </c>
      <c r="H25" s="6">
        <v>836.12</v>
      </c>
      <c r="I25" s="6">
        <v>593.83</v>
      </c>
      <c r="J25" s="6">
        <v>2792.12</v>
      </c>
      <c r="K25" s="6">
        <v>473.94</v>
      </c>
    </row>
    <row r="26" spans="1:11">
      <c r="A26" s="10" t="s">
        <v>8</v>
      </c>
      <c r="B26" s="6">
        <v>95.5</v>
      </c>
      <c r="C26" s="6">
        <v>82.81</v>
      </c>
      <c r="D26" s="6">
        <v>67.3</v>
      </c>
      <c r="E26" s="6">
        <v>51.93</v>
      </c>
      <c r="F26" s="6">
        <v>49.62</v>
      </c>
      <c r="G26" s="6">
        <v>81.59</v>
      </c>
      <c r="H26" s="6">
        <v>85.66</v>
      </c>
      <c r="I26" s="6">
        <v>102.64</v>
      </c>
      <c r="J26" s="6">
        <v>111.24</v>
      </c>
      <c r="K26" s="6">
        <v>114.77</v>
      </c>
    </row>
    <row r="27" spans="1:11" ht="15">
      <c r="A27" s="10" t="s">
        <v>9</v>
      </c>
      <c r="B27" s="6">
        <v>3576.74</v>
      </c>
      <c r="C27" s="6">
        <v>4133.42</v>
      </c>
      <c r="D27" s="6">
        <v>4635.36</v>
      </c>
      <c r="E27" s="6">
        <v>5457.75</v>
      </c>
      <c r="F27" s="6">
        <v>6882.28</v>
      </c>
      <c r="G27" s="6">
        <v>7552.24</v>
      </c>
      <c r="H27" s="6">
        <v>7230.15</v>
      </c>
      <c r="I27" s="6">
        <v>5765.01</v>
      </c>
      <c r="J27">
        <v>5811.67</v>
      </c>
      <c r="K27">
        <v>5386.66</v>
      </c>
    </row>
    <row r="28" spans="1:11">
      <c r="A28" s="10" t="s">
        <v>10</v>
      </c>
      <c r="B28" s="6">
        <v>1174.83</v>
      </c>
      <c r="C28" s="6">
        <v>1252.67</v>
      </c>
      <c r="D28" s="6">
        <v>1078.9</v>
      </c>
      <c r="E28" s="6">
        <v>1445.76</v>
      </c>
      <c r="F28" s="6">
        <v>3051.98</v>
      </c>
      <c r="G28" s="6">
        <v>2680.08</v>
      </c>
      <c r="H28" s="6">
        <v>1471.99</v>
      </c>
      <c r="I28" s="6">
        <v>1422.86</v>
      </c>
      <c r="J28" s="6">
        <v>1708.85</v>
      </c>
      <c r="K28" s="6">
        <v>3029.03</v>
      </c>
    </row>
    <row r="29" spans="1:11">
      <c r="A29" s="10" t="s">
        <v>11</v>
      </c>
      <c r="B29" s="6">
        <v>324.1</v>
      </c>
      <c r="C29" s="6">
        <v>398.98</v>
      </c>
      <c r="D29" s="6">
        <v>36.44</v>
      </c>
      <c r="E29" s="6">
        <v>168.24</v>
      </c>
      <c r="F29" s="6">
        <v>819.95</v>
      </c>
      <c r="G29" s="6">
        <v>979.82</v>
      </c>
      <c r="H29" s="6">
        <v>523.11</v>
      </c>
      <c r="I29" s="6">
        <v>373.62</v>
      </c>
      <c r="J29" s="6">
        <v>172.37</v>
      </c>
      <c r="K29" s="6">
        <v>711.9</v>
      </c>
    </row>
    <row r="30" spans="1:11">
      <c r="A30" s="10" t="s">
        <v>12</v>
      </c>
      <c r="B30" s="6">
        <v>854.68</v>
      </c>
      <c r="C30" s="6">
        <v>856.69</v>
      </c>
      <c r="D30" s="6">
        <v>1042.19</v>
      </c>
      <c r="E30" s="6">
        <v>1254.68</v>
      </c>
      <c r="F30" s="6">
        <v>2226.3</v>
      </c>
      <c r="G30" s="6">
        <v>1700.17</v>
      </c>
      <c r="H30" s="6">
        <v>970.94</v>
      </c>
      <c r="I30" s="6">
        <v>1070.11</v>
      </c>
      <c r="J30" s="6">
        <v>1623.25</v>
      </c>
      <c r="K30" s="6">
        <v>2320.1</v>
      </c>
    </row>
    <row r="31" spans="1:11">
      <c r="A31" s="10" t="s">
        <v>64</v>
      </c>
      <c r="B31" s="6">
        <v>137.62</v>
      </c>
      <c r="C31" s="6">
        <v>140.27</v>
      </c>
      <c r="D31" s="6">
        <v>140.46</v>
      </c>
      <c r="E31" s="6">
        <v>199.57</v>
      </c>
      <c r="F31" s="6">
        <v>199.88</v>
      </c>
      <c r="G31" s="6">
        <v>180.43</v>
      </c>
      <c r="H31" s="6"/>
      <c r="I31" s="6">
        <v>123.7</v>
      </c>
      <c r="J31" s="6">
        <v>495.93</v>
      </c>
      <c r="K31" s="6">
        <v>6222.35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2970.75</v>
      </c>
      <c r="C42" s="6">
        <v>2946.78</v>
      </c>
      <c r="D42" s="6">
        <v>2988.4</v>
      </c>
      <c r="E42" s="6">
        <v>3138.1</v>
      </c>
      <c r="F42" s="6">
        <v>3432.49</v>
      </c>
      <c r="G42" s="6">
        <v>3242.86</v>
      </c>
      <c r="H42" s="6">
        <v>3223.32</v>
      </c>
      <c r="I42" s="6">
        <v>3213.84</v>
      </c>
      <c r="J42" s="6">
        <v>3533.96</v>
      </c>
      <c r="K42" s="6">
        <v>3671.77</v>
      </c>
    </row>
    <row r="43" spans="1:11">
      <c r="A43" s="10" t="s">
        <v>5</v>
      </c>
      <c r="B43" s="6">
        <v>1299.15</v>
      </c>
      <c r="C43" s="6">
        <v>1228.01</v>
      </c>
      <c r="D43" s="6">
        <v>1388.47</v>
      </c>
      <c r="E43" s="6">
        <v>1236.26</v>
      </c>
      <c r="F43" s="6">
        <v>1356.17</v>
      </c>
      <c r="G43" s="6">
        <v>1308.57</v>
      </c>
      <c r="H43" s="6">
        <v>1269.85</v>
      </c>
      <c r="I43" s="6">
        <v>1331.44</v>
      </c>
      <c r="J43" s="6">
        <v>1374.6</v>
      </c>
      <c r="K43" s="6">
        <v>1620.55</v>
      </c>
    </row>
    <row r="44" spans="1:11">
      <c r="A44" s="10" t="s">
        <v>7</v>
      </c>
      <c r="B44" s="6">
        <v>179.75</v>
      </c>
      <c r="C44" s="6">
        <v>171.55</v>
      </c>
      <c r="D44" s="6">
        <v>186.92</v>
      </c>
      <c r="E44" s="6">
        <v>164.52</v>
      </c>
      <c r="F44" s="6">
        <v>-448.06</v>
      </c>
      <c r="G44" s="6">
        <v>201.57</v>
      </c>
      <c r="H44" s="6">
        <v>153.46</v>
      </c>
      <c r="I44" s="6">
        <v>268.23</v>
      </c>
      <c r="J44" s="6">
        <v>47.3</v>
      </c>
      <c r="K44" s="6">
        <v>5.55</v>
      </c>
    </row>
    <row r="45" spans="1:11">
      <c r="A45" s="10" t="s">
        <v>8</v>
      </c>
      <c r="B45" s="6">
        <v>24.28</v>
      </c>
      <c r="C45" s="6">
        <v>27.78</v>
      </c>
      <c r="D45" s="6">
        <v>27.35</v>
      </c>
      <c r="E45" s="6">
        <v>27.09</v>
      </c>
      <c r="F45" s="6">
        <v>28.27</v>
      </c>
      <c r="G45" s="6">
        <v>28.53</v>
      </c>
      <c r="H45" s="6">
        <v>29.59</v>
      </c>
      <c r="I45" s="6">
        <v>28.33</v>
      </c>
      <c r="J45" s="6">
        <v>29.19</v>
      </c>
      <c r="K45" s="6">
        <v>27.66</v>
      </c>
    </row>
    <row r="46" spans="1:11" ht="15">
      <c r="A46" s="10" t="s">
        <v>9</v>
      </c>
      <c r="B46">
        <v>1406.59</v>
      </c>
      <c r="C46">
        <v>1392.26</v>
      </c>
      <c r="D46">
        <v>1413.2</v>
      </c>
      <c r="E46">
        <v>1438.46</v>
      </c>
      <c r="F46">
        <v>1500.69</v>
      </c>
      <c r="G46">
        <v>1444.89</v>
      </c>
      <c r="H46">
        <v>1363.76</v>
      </c>
      <c r="I46">
        <v>1324.91</v>
      </c>
      <c r="J46">
        <v>1353.43</v>
      </c>
      <c r="K46">
        <v>1335.09</v>
      </c>
    </row>
    <row r="47" spans="1:11">
      <c r="A47" s="10" t="s">
        <v>10</v>
      </c>
      <c r="B47" s="6">
        <v>420.48</v>
      </c>
      <c r="C47" s="6">
        <v>470.28</v>
      </c>
      <c r="D47" s="6">
        <v>346.3</v>
      </c>
      <c r="E47" s="6">
        <v>600.81</v>
      </c>
      <c r="F47" s="6">
        <v>99.3</v>
      </c>
      <c r="G47" s="6">
        <v>662.44</v>
      </c>
      <c r="H47" s="6">
        <v>713.58</v>
      </c>
      <c r="I47" s="6">
        <v>797.39</v>
      </c>
      <c r="J47" s="6">
        <v>824.04</v>
      </c>
      <c r="K47" s="6">
        <v>694.02</v>
      </c>
    </row>
    <row r="48" spans="1:11">
      <c r="A48" s="10" t="s">
        <v>11</v>
      </c>
      <c r="B48" s="6">
        <v>112.6</v>
      </c>
      <c r="C48" s="6">
        <v>128.93</v>
      </c>
      <c r="D48" s="6">
        <v>85.13</v>
      </c>
      <c r="E48" s="6">
        <v>195.24</v>
      </c>
      <c r="F48" s="6">
        <v>-353.51</v>
      </c>
      <c r="G48" s="6">
        <v>245.51</v>
      </c>
      <c r="H48" s="6">
        <v>183.06</v>
      </c>
      <c r="I48" s="6">
        <v>203.17</v>
      </c>
      <c r="J48" s="6">
        <v>184.67</v>
      </c>
      <c r="K48" s="6">
        <v>141.0</v>
      </c>
    </row>
    <row r="49" spans="1:11">
      <c r="A49" s="10" t="s">
        <v>12</v>
      </c>
      <c r="B49" s="6">
        <v>325.99</v>
      </c>
      <c r="C49" s="6">
        <v>342.24</v>
      </c>
      <c r="D49" s="6">
        <v>262.1</v>
      </c>
      <c r="E49" s="6">
        <v>406.43</v>
      </c>
      <c r="F49" s="6">
        <v>453.64</v>
      </c>
      <c r="G49" s="6">
        <v>501.08</v>
      </c>
      <c r="H49" s="6">
        <v>530.93</v>
      </c>
      <c r="I49" s="6">
        <v>595.11</v>
      </c>
      <c r="J49" s="6">
        <v>640.18</v>
      </c>
      <c r="K49" s="6">
        <v>553.88</v>
      </c>
    </row>
    <row r="50" spans="1:11">
      <c r="A50" s="10" t="s">
        <v>6</v>
      </c>
      <c r="B50" s="6">
        <v>1671.6</v>
      </c>
      <c r="C50" s="6">
        <v>1718.77</v>
      </c>
      <c r="D50" s="6">
        <v>1599.93</v>
      </c>
      <c r="E50" s="6">
        <v>1901.84</v>
      </c>
      <c r="F50" s="6">
        <v>2076.32</v>
      </c>
      <c r="G50" s="6">
        <v>1934.29</v>
      </c>
      <c r="H50" s="6">
        <v>1953.47</v>
      </c>
      <c r="I50" s="6">
        <v>1882.4</v>
      </c>
      <c r="J50" s="6">
        <v>2159.36</v>
      </c>
      <c r="K50" s="6">
        <v>2051.22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1720.29</v>
      </c>
      <c r="C57" s="6">
        <v>1753.4</v>
      </c>
      <c r="D57" s="6">
        <v>1755.72</v>
      </c>
      <c r="E57" s="6">
        <v>1995.68</v>
      </c>
      <c r="F57" s="6">
        <v>1998.81</v>
      </c>
      <c r="G57" s="6">
        <v>2004.83</v>
      </c>
      <c r="H57" s="6">
        <v>2469.45</v>
      </c>
      <c r="I57" s="6">
        <v>2474.04</v>
      </c>
      <c r="J57" s="6">
        <v>2479.67</v>
      </c>
      <c r="K57" s="6">
        <v>2488.94</v>
      </c>
    </row>
    <row r="58" spans="1:11">
      <c r="A58" s="10" t="s">
        <v>20</v>
      </c>
      <c r="B58" s="6">
        <v>4656.19</v>
      </c>
      <c r="C58" s="6">
        <v>5323.68</v>
      </c>
      <c r="D58" s="6">
        <v>6020.15</v>
      </c>
      <c r="E58" s="6">
        <v>9411.06</v>
      </c>
      <c r="F58" s="6">
        <v>11449.79</v>
      </c>
      <c r="G58" s="6">
        <v>12687.59</v>
      </c>
      <c r="H58" s="6">
        <v>16303.75</v>
      </c>
      <c r="I58" s="6">
        <v>17473.66</v>
      </c>
      <c r="J58" s="6">
        <v>19048.7</v>
      </c>
      <c r="K58" s="6">
        <v>20949.5</v>
      </c>
    </row>
    <row r="59" spans="1:11" ht="15">
      <c r="A59" s="10" t="s">
        <v>65</v>
      </c>
      <c r="B59">
        <v>43454.03</v>
      </c>
      <c r="C59">
        <v>52829.06</v>
      </c>
      <c r="D59">
        <v>61024.45</v>
      </c>
      <c r="E59">
        <v>75248.28</v>
      </c>
      <c r="F59">
        <v>91506.98</v>
      </c>
      <c r="G59">
        <v>93934.07</v>
      </c>
      <c r="H59">
        <v>88591.57</v>
      </c>
      <c r="I59">
        <v>85236.76</v>
      </c>
      <c r="J59">
        <v>83104.9</v>
      </c>
      <c r="K59">
        <v>76603.45</v>
      </c>
    </row>
    <row r="60" spans="1:11">
      <c r="A60" s="10" t="s">
        <v>66</v>
      </c>
      <c r="B60" s="6">
        <v>2911.66</v>
      </c>
      <c r="C60" s="6">
        <v>3893.21</v>
      </c>
      <c r="D60" s="6">
        <v>3710.88</v>
      </c>
      <c r="E60" s="6">
        <v>1117.4</v>
      </c>
      <c r="F60" s="6">
        <v>1094.33</v>
      </c>
      <c r="G60" s="6">
        <v>902.07</v>
      </c>
      <c r="H60" s="6">
        <v>1581.99</v>
      </c>
      <c r="I60" s="6">
        <v>1695.92</v>
      </c>
      <c r="J60" s="6">
        <v>1705.53</v>
      </c>
      <c r="K60" s="6">
        <v>2651.95</v>
      </c>
    </row>
    <row r="61" spans="1:11" s="8" customFormat="1">
      <c r="A61" s="8" t="s">
        <v>21</v>
      </c>
      <c r="B61" s="6">
        <v>52742.17</v>
      </c>
      <c r="C61" s="6">
        <v>63799.35</v>
      </c>
      <c r="D61" s="6">
        <v>72511.2</v>
      </c>
      <c r="E61" s="6">
        <v>87772.42</v>
      </c>
      <c r="F61" s="6">
        <v>106049.91</v>
      </c>
      <c r="G61" s="6">
        <v>109528.56</v>
      </c>
      <c r="H61" s="6">
        <v>108946.76</v>
      </c>
      <c r="I61" s="6">
        <v>106880.38</v>
      </c>
      <c r="J61" s="6">
        <v>106338.8</v>
      </c>
      <c r="K61" s="6">
        <v>102693.84</v>
      </c>
    </row>
    <row r="62" spans="1:11">
      <c r="A62" s="10" t="s">
        <v>22</v>
      </c>
      <c r="B62" s="6">
        <v>1183.83</v>
      </c>
      <c r="C62" s="6">
        <v>1312.67</v>
      </c>
      <c r="D62" s="6">
        <v>1229.87</v>
      </c>
      <c r="E62" s="6">
        <v>1150.72</v>
      </c>
      <c r="F62" s="6">
        <v>1127.3</v>
      </c>
      <c r="G62" s="6">
        <v>1100.07</v>
      </c>
      <c r="H62" s="6">
        <v>1138.29</v>
      </c>
      <c r="I62" s="6">
        <v>508.81</v>
      </c>
      <c r="J62" s="6">
        <v>552.52</v>
      </c>
      <c r="K62" s="6">
        <v>519.35</v>
      </c>
    </row>
    <row r="63" spans="1:11">
      <c r="A63" s="10" t="s">
        <v>23</v>
      </c>
      <c r="B63" s="6">
        <v>173.55</v>
      </c>
      <c r="C63" s="6">
        <v>22.42</v>
      </c>
      <c r="D63" s="6">
        <v>27.89</v>
      </c>
      <c r="E63" s="6">
        <v>19.34</v>
      </c>
      <c r="F63" s="6">
        <v>38.65</v>
      </c>
      <c r="G63" s="6">
        <v>62.04</v>
      </c>
      <c r="H63" s="6">
        <v>23.84</v>
      </c>
      <c r="I63" s="6">
        <v>21.81</v>
      </c>
      <c r="J63" s="6">
        <v>4.81</v>
      </c>
      <c r="K63" s="6">
        <v>35.62</v>
      </c>
    </row>
    <row r="64" spans="1:11" ht="15">
      <c r="A64" s="10" t="s">
        <v>24</v>
      </c>
      <c r="B64" s="6">
        <v>2649.22</v>
      </c>
      <c r="C64">
        <v>3563.27</v>
      </c>
      <c r="D64" s="6">
        <v>6011.53</v>
      </c>
      <c r="E64" s="6">
        <v>5301.49</v>
      </c>
      <c r="F64" s="6">
        <v>8640.81</v>
      </c>
      <c r="G64" s="6">
        <v>5979.27</v>
      </c>
      <c r="H64" s="6">
        <v>8872.13</v>
      </c>
      <c r="I64" s="6">
        <v>11916.94</v>
      </c>
      <c r="J64" s="6">
        <v>14366.2</v>
      </c>
      <c r="K64" s="6">
        <v>12384.89</v>
      </c>
    </row>
    <row r="65" spans="1:11">
      <c r="A65" s="10" t="s">
        <v>67</v>
      </c>
      <c r="B65" s="6">
        <v>48735.57</v>
      </c>
      <c r="C65" s="6">
        <v>58900.99</v>
      </c>
      <c r="D65" s="6">
        <v>65241.91</v>
      </c>
      <c r="E65" s="6">
        <v>81300.87</v>
      </c>
      <c r="F65" s="6">
        <v>96243.15</v>
      </c>
      <c r="G65" s="6">
        <v>102387.18</v>
      </c>
      <c r="H65" s="6">
        <v>98912.5</v>
      </c>
      <c r="I65" s="6">
        <v>94432.82</v>
      </c>
      <c r="J65" s="6">
        <v>91415.27</v>
      </c>
      <c r="K65" s="6">
        <v>89753.98</v>
      </c>
    </row>
    <row r="66" spans="1:11" s="8" customFormat="1">
      <c r="A66" s="8" t="s">
        <v>21</v>
      </c>
      <c r="B66" s="6">
        <v>52742.17</v>
      </c>
      <c r="C66" s="6">
        <v>63799.35</v>
      </c>
      <c r="D66" s="6">
        <v>72511.2</v>
      </c>
      <c r="E66" s="6">
        <v>87772.42</v>
      </c>
      <c r="F66" s="6">
        <v>106049.91</v>
      </c>
      <c r="G66" s="6">
        <v>109528.56</v>
      </c>
      <c r="H66" s="6">
        <v>108946.76</v>
      </c>
      <c r="I66" s="6">
        <v>106880.38</v>
      </c>
      <c r="J66" s="6">
        <v>106338.8</v>
      </c>
      <c r="K66" s="6">
        <v>102693.84</v>
      </c>
    </row>
    <row r="67" spans="1:11">
      <c r="A67" s="10" t="s">
        <v>72</v>
      </c>
      <c r="B67" s="6">
        <v>21.37</v>
      </c>
      <c r="C67" s="6">
        <v>26.69</v>
      </c>
      <c r="D67" s="6">
        <v>78.85</v>
      </c>
      <c r="E67" s="6">
        <v>126.44</v>
      </c>
      <c r="F67" s="6">
        <v>106.37</v>
      </c>
      <c r="G67" s="6">
        <v>64.74</v>
      </c>
      <c r="H67" s="6">
        <v>47.31</v>
      </c>
      <c r="I67" s="6">
        <v>15.92</v>
      </c>
      <c r="J67" s="6">
        <v>5.88</v>
      </c>
      <c r="K67" s="6">
        <v>247.28</v>
      </c>
    </row>
    <row r="68" spans="1:11" ht="15">
      <c r="A68" s="10" t="s">
        <v>40</v>
      </c>
      <c r="B68"/>
      <c r="C68"/>
      <c r="D68"/>
      <c r="E68"/>
      <c r="F68"/>
      <c r="G68"/>
      <c r="H68"/>
      <c r="I68"/>
      <c r="J68"/>
      <c r="K68"/>
    </row>
    <row r="69" spans="1:11">
      <c r="A69" s="10" t="s">
        <v>81</v>
      </c>
      <c r="B69" s="6">
        <v>862.33</v>
      </c>
      <c r="C69" s="6">
        <v>401.53</v>
      </c>
      <c r="D69" s="6">
        <v>594.38</v>
      </c>
      <c r="E69" s="6">
        <v>1108.53</v>
      </c>
      <c r="F69" s="6">
        <v>1874.15</v>
      </c>
      <c r="G69" s="6">
        <v>7804.4</v>
      </c>
      <c r="H69" s="6">
        <v>8426.97</v>
      </c>
      <c r="I69" s="6">
        <v>7970.42</v>
      </c>
      <c r="J69" s="6">
        <v>12748.91</v>
      </c>
      <c r="K69" s="6">
        <v>4676.02</v>
      </c>
    </row>
    <row r="70" spans="1:11">
      <c r="A70" s="10" t="s">
        <v>68</v>
      </c>
      <c r="B70" s="6">
        <v>1720285900.0</v>
      </c>
      <c r="C70" s="6">
        <v>1753398551.0</v>
      </c>
      <c r="D70" s="6">
        <v>1755721861.0</v>
      </c>
      <c r="E70" s="6">
        <v>1995676960.0</v>
      </c>
      <c r="F70" s="6">
        <v>1998812360.0</v>
      </c>
      <c r="G70" s="6">
        <v>2004833610.0</v>
      </c>
      <c r="H70" s="6">
        <v>2469445704.0</v>
      </c>
      <c r="I70" s="6">
        <v>2474035488.0</v>
      </c>
      <c r="J70" s="6">
        <v>2479671117.0</v>
      </c>
      <c r="K70" s="6">
        <v>2488940310.0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-6473.63</v>
      </c>
      <c r="C82" s="6">
        <v>-9212.65</v>
      </c>
      <c r="D82" s="6">
        <v>-5779.41</v>
      </c>
      <c r="E82" s="6">
        <v>-15639.71</v>
      </c>
      <c r="F82" s="6">
        <v>-11643.45</v>
      </c>
      <c r="G82" s="6">
        <v>2161.76</v>
      </c>
      <c r="H82" s="6">
        <v>5464.3</v>
      </c>
      <c r="I82" s="6">
        <v>6078.06</v>
      </c>
      <c r="J82" s="6">
        <v>6718.25</v>
      </c>
      <c r="K82" s="6">
        <v>673.47</v>
      </c>
    </row>
    <row r="83" spans="1:12">
      <c r="A83" s="10" t="s">
        <v>28</v>
      </c>
      <c r="B83" s="6">
        <v>2.37</v>
      </c>
      <c r="C83" s="6">
        <v>-674.62</v>
      </c>
      <c r="D83" s="6">
        <v>-2117.54</v>
      </c>
      <c r="E83" s="6">
        <v>1548.8</v>
      </c>
      <c r="F83" s="6">
        <v>-3587.48</v>
      </c>
      <c r="G83" s="6">
        <v>159.75</v>
      </c>
      <c r="H83" s="6">
        <v>-2024.52</v>
      </c>
      <c r="I83" s="6">
        <v>-5086.86</v>
      </c>
      <c r="J83" s="6">
        <v>-861.74</v>
      </c>
      <c r="K83" s="6">
        <v>848.62</v>
      </c>
    </row>
    <row r="84" spans="1:12">
      <c r="A84" s="10" t="s">
        <v>29</v>
      </c>
      <c r="B84" s="6">
        <v>6552.35</v>
      </c>
      <c r="C84" s="6">
        <v>9426.4</v>
      </c>
      <c r="D84" s="6">
        <v>7952.1</v>
      </c>
      <c r="E84" s="6">
        <v>14677.8</v>
      </c>
      <c r="F84" s="6">
        <v>16008.19</v>
      </c>
      <c r="G84" s="6">
        <v>1450.53</v>
      </c>
      <c r="H84" s="6">
        <v>-2090.68</v>
      </c>
      <c r="I84" s="6">
        <v>-3023.01</v>
      </c>
      <c r="J84" s="6">
        <v>-1663.81</v>
      </c>
      <c r="K84" s="6">
        <v>-7037.42</v>
      </c>
    </row>
    <row r="85" spans="1:12" s="8" customFormat="1">
      <c r="A85" s="10" t="s">
        <v>30</v>
      </c>
      <c r="B85" s="6">
        <v>81.09</v>
      </c>
      <c r="C85" s="6">
        <v>-460.87</v>
      </c>
      <c r="D85" s="6">
        <v>55.15</v>
      </c>
      <c r="E85" s="6">
        <v>586.89</v>
      </c>
      <c r="F85" s="6">
        <v>777.26</v>
      </c>
      <c r="G85" s="6">
        <v>3772.04</v>
      </c>
      <c r="H85" s="6">
        <v>1349.1</v>
      </c>
      <c r="I85" s="6">
        <v>-2031.81</v>
      </c>
      <c r="J85" s="6">
        <v>4192.7</v>
      </c>
      <c r="K85" s="6">
        <v>-5515.33</v>
      </c>
    </row>
    <row r="90" spans="1:12" s="8" customFormat="1">
      <c r="A90" s="8" t="s">
        <v>71</v>
      </c>
      <c r="B90" s="6">
        <v>58.41</v>
      </c>
      <c r="C90" s="6">
        <v>59.39</v>
      </c>
      <c r="D90" s="6">
        <v>115.01</v>
      </c>
      <c r="E90" s="6">
        <v>146.12</v>
      </c>
      <c r="F90" s="6">
        <v>141.89</v>
      </c>
      <c r="G90" s="6">
        <v>47.71</v>
      </c>
      <c r="H90" s="6">
        <v>95.85</v>
      </c>
      <c r="I90" s="6">
        <v>80.6</v>
      </c>
      <c r="J90" s="6">
        <v>82.05</v>
      </c>
      <c r="K90" s="6">
        <v>158.25</v>
      </c>
    </row>
    <row r="92" spans="1:12" s="8" customFormat="1">
      <c r="A92" s="8" t="s">
        <v>70</v>
      </c>
    </row>
    <row r="93" spans="1:12">
      <c r="A93" s="10" t="s">
        <v>83</v>
      </c>
      <c r="B93" s="22">
        <v>211.55</v>
      </c>
      <c r="C93" s="22">
        <v>215.62</v>
      </c>
      <c r="D93" s="22">
        <v>215.91</v>
      </c>
      <c r="E93" s="22">
        <v>245.41</v>
      </c>
      <c r="F93" s="22">
        <v>245.8</v>
      </c>
      <c r="G93" s="22">
        <v>246.54</v>
      </c>
      <c r="H93" s="22">
        <v>246.94</v>
      </c>
      <c r="I93" s="22">
        <v>247.4</v>
      </c>
      <c r="J93" s="22">
        <v>247.97</v>
      </c>
      <c r="K93" s="22">
        <v>248.89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