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<sst xmlns="http://schemas.openxmlformats.org/spreadsheetml/2006/main" count="1148" uniqueCount="776">
  <si>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</si>
  <si>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</si>
  <si>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</si>
  <si>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</si>
  <si>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</si>
  <si>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</si>
  <si>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</si>
  <si>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</si>
  <si>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</si>
  <si>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</si>
  <si>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</si>
  <si>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</si>
  <si>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</si>
  <si>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</si>
  <si>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</si>
  <si>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</si>
  <si>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</si>
  <si>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</si>
  <si>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</si>
  <si>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</si>
  <si>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</si>
  <si>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</si>
  <si>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</si>
  <si>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</si>
  <si>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</si>
  <si>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</si>
  <si>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</si>
  <si>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</si>
  <si>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</si>
  <si>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</si>
  <si>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</si>
  <si>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</si>
  <si>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</si>
  <si>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</si>
  <si>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</si>
  <si>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</si>
  <si>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</si>
  <si>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</si>
  <si>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</si>
  <si>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</si>
  <si>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</si>
  <si>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</si>
  <si>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</si>
  <si>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</si>
  <si>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</si>
  <si>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</si>
  <si>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</si>
  <si>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</si>
  <si>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</si>
  <si>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</si>
  <si>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</si>
  <si>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</si>
  <si>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</si>
  <si>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</si>
  <si>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</si>
  <si>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</si>
  <si>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</si>
  <si>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</si>
  <si>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LARSEN &amp; TOUBRO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</si>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</sst>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3649.35</v>
      </c>
    </row>
    <row r="9" spans="1:11">
      <c r="A9" s="10" t="s">
        <v>73</v>
      </c>
      <c r="B9" s="6">
        <v>501730.19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91928.8</v>
      </c>
      <c r="C17" s="6">
        <v>101122.48</v>
      </c>
      <c r="D17" s="6">
        <v>109311.81</v>
      </c>
      <c r="E17" s="6">
        <v>119683.16</v>
      </c>
      <c r="F17" s="6">
        <v>135220.29</v>
      </c>
      <c r="G17" s="6">
        <v>145452.36</v>
      </c>
      <c r="H17" s="6">
        <v>135979.03</v>
      </c>
      <c r="I17" s="6">
        <v>156521.23</v>
      </c>
      <c r="J17" s="6">
        <v>183340.7</v>
      </c>
      <c r="K17" s="6">
        <v>221112.91</v>
      </c>
    </row>
    <row r="18" spans="1:11" ht="15">
      <c r="A18" s="10" t="s">
        <v>74</v>
      </c>
      <c r="B18">
        <v>31969.24</v>
      </c>
      <c r="C18">
        <v>35320.19</v>
      </c>
      <c r="D18">
        <v>36648.54</v>
      </c>
      <c r="E18">
        <v>40876.24</v>
      </c>
      <c r="F18">
        <v>46889.87</v>
      </c>
      <c r="G18">
        <v>46705.87</v>
      </c>
      <c r="H18">
        <v>41333.86</v>
      </c>
      <c r="I18">
        <v>51676.55</v>
      </c>
      <c r="J18">
        <v>63285.32</v>
      </c>
      <c r="K18">
        <v>75319.99</v>
      </c>
    </row>
    <row r="19" spans="1:11" ht="15">
      <c r="A19" s="10" t="s">
        <v>75</v>
      </c>
      <c r="B19">
        <v>712.68</v>
      </c>
      <c r="C19">
        <v>514.86</v>
      </c>
      <c r="D19">
        <v>-84.0</v>
      </c>
      <c r="E19">
        <v>1315.23</v>
      </c>
      <c r="F19">
        <v>731.11</v>
      </c>
      <c r="G19">
        <v>-647.7</v>
      </c>
      <c r="H19">
        <v>-343.37</v>
      </c>
      <c r="I19">
        <v>2076.6</v>
      </c>
      <c r="J19">
        <v>3156.64</v>
      </c>
      <c r="K19">
        <v>-1021.07</v>
      </c>
    </row>
    <row r="20" spans="1:11">
      <c r="A20" s="10" t="s">
        <v>76</v>
      </c>
      <c r="B20" s="6">
        <v>1074.48</v>
      </c>
      <c r="C20" s="6">
        <v>1243.45</v>
      </c>
      <c r="D20" s="6">
        <v>1423.19</v>
      </c>
      <c r="E20" s="6">
        <v>1399.62</v>
      </c>
      <c r="F20" s="6">
        <v>2205.6</v>
      </c>
      <c r="G20" s="6">
        <v>2079.84</v>
      </c>
      <c r="H20" s="6">
        <v>1581.33</v>
      </c>
      <c r="I20" s="6">
        <v>2267.26</v>
      </c>
      <c r="J20" s="6">
        <v>2655.76</v>
      </c>
      <c r="K20" s="6">
        <v>2526.75</v>
      </c>
    </row>
    <row r="21" spans="1:11">
      <c r="A21" s="10" t="s">
        <v>77</v>
      </c>
      <c r="B21" s="6">
        <v>25223.66</v>
      </c>
      <c r="C21" s="6">
        <v>28604.47</v>
      </c>
      <c r="D21" s="6">
        <v>32976.99</v>
      </c>
      <c r="E21" s="6">
        <v>35464.04</v>
      </c>
      <c r="F21" s="6">
        <v>38772.73</v>
      </c>
      <c r="G21" s="6">
        <v>38942.54</v>
      </c>
      <c r="H21" s="6">
        <v>35725.84</v>
      </c>
      <c r="I21" s="6">
        <v>41993.25</v>
      </c>
      <c r="J21" s="6">
        <v>47648.63</v>
      </c>
      <c r="K21" s="6">
        <v>61400.51</v>
      </c>
    </row>
    <row r="22" spans="1:11">
      <c r="A22" s="10" t="s">
        <v>78</v>
      </c>
      <c r="B22" s="6">
        <v>11933.74</v>
      </c>
      <c r="C22" s="6">
        <v>13333.69</v>
      </c>
      <c r="D22" s="6">
        <v>13857.57</v>
      </c>
      <c r="E22" s="6">
        <v>15277.07</v>
      </c>
      <c r="F22" s="6">
        <v>17475.35</v>
      </c>
      <c r="G22" s="6">
        <v>23125.64</v>
      </c>
      <c r="H22" s="6">
        <v>24758.51</v>
      </c>
      <c r="I22" s="6">
        <v>29701.71</v>
      </c>
      <c r="J22" s="6">
        <v>37222.87</v>
      </c>
      <c r="K22" s="6">
        <v>41178.2</v>
      </c>
    </row>
    <row r="23" spans="1:11">
      <c r="A23" s="10" t="s">
        <v>79</v>
      </c>
      <c r="B23" s="6">
        <v>4772.61</v>
      </c>
      <c r="C23" s="6">
        <v>5154.66</v>
      </c>
      <c r="D23" s="6">
        <v>4273.19</v>
      </c>
      <c r="E23" s="6">
        <v>4576.99</v>
      </c>
      <c r="F23" s="6">
        <v>5074.72</v>
      </c>
      <c r="G23" s="6">
        <v>5255.1</v>
      </c>
      <c r="H23" s="6">
        <v>3039.18</v>
      </c>
      <c r="I23" s="6">
        <v>3575.28</v>
      </c>
      <c r="J23" s="6">
        <v>4650.22</v>
      </c>
      <c r="K23" s="6">
        <v>5126.56</v>
      </c>
    </row>
    <row r="24" spans="1:11">
      <c r="A24" s="10" t="s">
        <v>80</v>
      </c>
      <c r="B24" s="6">
        <v>1984.22</v>
      </c>
      <c r="C24" s="6">
        <v>2494.92</v>
      </c>
      <c r="D24" s="6">
        <v>3427.92</v>
      </c>
      <c r="E24" s="6">
        <v>3293.09</v>
      </c>
      <c r="F24" s="6">
        <v>2667.31</v>
      </c>
      <c r="G24" s="6">
        <v>4142.57</v>
      </c>
      <c r="H24" s="6">
        <v>5736.7</v>
      </c>
      <c r="I24" s="6">
        <v>5069.89</v>
      </c>
      <c r="J24" s="6">
        <v>3868.52</v>
      </c>
      <c r="K24" s="6">
        <v>4675.05</v>
      </c>
    </row>
    <row r="25" spans="1:11">
      <c r="A25" s="10" t="s">
        <v>7</v>
      </c>
      <c r="B25" s="6">
        <v>1422.44</v>
      </c>
      <c r="C25" s="6">
        <v>1219.07</v>
      </c>
      <c r="D25" s="6">
        <v>1465.54</v>
      </c>
      <c r="E25" s="6">
        <v>1464.93</v>
      </c>
      <c r="F25" s="6">
        <v>2700.61</v>
      </c>
      <c r="G25" s="6">
        <v>3015.47</v>
      </c>
      <c r="H25" s="6">
        <v>8111.25</v>
      </c>
      <c r="I25" s="6">
        <v>2364.01</v>
      </c>
      <c r="J25" s="6">
        <v>2890.7</v>
      </c>
      <c r="K25" s="6">
        <v>3846.83</v>
      </c>
    </row>
    <row r="26" spans="1:11">
      <c r="A26" s="10" t="s">
        <v>8</v>
      </c>
      <c r="B26" s="6">
        <v>2622.95</v>
      </c>
      <c r="C26" s="6">
        <v>1786.73</v>
      </c>
      <c r="D26" s="6">
        <v>2369.93</v>
      </c>
      <c r="E26" s="6">
        <v>2223.48</v>
      </c>
      <c r="F26" s="6">
        <v>1923.03</v>
      </c>
      <c r="G26" s="6">
        <v>2462.27</v>
      </c>
      <c r="H26" s="6">
        <v>2904.21</v>
      </c>
      <c r="I26" s="6">
        <v>2947.95</v>
      </c>
      <c r="J26" s="6">
        <v>3502.25</v>
      </c>
      <c r="K26" s="6">
        <v>3682.33</v>
      </c>
    </row>
    <row r="27" spans="1:11" ht="15">
      <c r="A27" s="10" t="s">
        <v>9</v>
      </c>
      <c r="B27" s="6">
        <v>7265.78</v>
      </c>
      <c r="C27" s="6">
        <v>6898.68</v>
      </c>
      <c r="D27" s="6">
        <v>6828.66</v>
      </c>
      <c r="E27" s="6">
        <v>7713.63</v>
      </c>
      <c r="F27" s="6">
        <v>9338.73</v>
      </c>
      <c r="G27" s="6">
        <v>11020.78</v>
      </c>
      <c r="H27" s="6">
        <v>11749.58</v>
      </c>
      <c r="I27" s="6">
        <v>9234.98</v>
      </c>
      <c r="J27">
        <v>9445.44</v>
      </c>
      <c r="K27">
        <v>9512.17</v>
      </c>
    </row>
    <row r="28" spans="1:11">
      <c r="A28" s="10" t="s">
        <v>10</v>
      </c>
      <c r="B28" s="6">
        <v>7217.24</v>
      </c>
      <c r="C28" s="6">
        <v>8019.62</v>
      </c>
      <c r="D28" s="6">
        <v>8887.36</v>
      </c>
      <c r="E28" s="6">
        <v>11639.16</v>
      </c>
      <c r="F28" s="6">
        <v>14304.67</v>
      </c>
      <c r="G28" s="6">
        <v>14085.52</v>
      </c>
      <c r="H28" s="6">
        <v>16917.7</v>
      </c>
      <c r="I28" s="6">
        <v>14494.97</v>
      </c>
      <c r="J28" s="6">
        <v>17109.03</v>
      </c>
      <c r="K28" s="6">
        <v>20517.11</v>
      </c>
    </row>
    <row r="29" spans="1:11">
      <c r="A29" s="10" t="s">
        <v>11</v>
      </c>
      <c r="B29" s="6">
        <v>2253.24</v>
      </c>
      <c r="C29" s="6">
        <v>2436.96</v>
      </c>
      <c r="D29" s="6">
        <v>2006.59</v>
      </c>
      <c r="E29" s="6">
        <v>3198.87</v>
      </c>
      <c r="F29" s="6">
        <v>4067.09</v>
      </c>
      <c r="G29" s="6">
        <v>3263.2</v>
      </c>
      <c r="H29" s="6">
        <v>4010.82</v>
      </c>
      <c r="I29" s="6">
        <v>4203.92</v>
      </c>
      <c r="J29" s="6">
        <v>4484.16</v>
      </c>
      <c r="K29" s="6">
        <v>4947.39</v>
      </c>
    </row>
    <row r="30" spans="1:11">
      <c r="A30" s="10" t="s">
        <v>12</v>
      </c>
      <c r="B30" s="6">
        <v>4764.82</v>
      </c>
      <c r="C30" s="6">
        <v>4280.68</v>
      </c>
      <c r="D30" s="6">
        <v>6041.23</v>
      </c>
      <c r="E30" s="6">
        <v>7369.86</v>
      </c>
      <c r="F30" s="6">
        <v>8905.13</v>
      </c>
      <c r="G30" s="6">
        <v>9549.03</v>
      </c>
      <c r="H30" s="6">
        <v>11582.93</v>
      </c>
      <c r="I30" s="6">
        <v>8669.33</v>
      </c>
      <c r="J30" s="6">
        <v>10470.72</v>
      </c>
      <c r="K30" s="6">
        <v>13059.11</v>
      </c>
    </row>
    <row r="31" spans="1:11">
      <c r="A31" s="10" t="s">
        <v>64</v>
      </c>
      <c r="B31" s="6">
        <v>1510.52</v>
      </c>
      <c r="C31" s="6">
        <v>1699.99</v>
      </c>
      <c r="D31" s="6">
        <v>1306.13</v>
      </c>
      <c r="E31" s="6">
        <v>2242.16</v>
      </c>
      <c r="F31" s="6">
        <v>2524.95</v>
      </c>
      <c r="G31" s="6">
        <v>2527.02</v>
      </c>
      <c r="H31" s="6">
        <v>5056.38</v>
      </c>
      <c r="I31" s="6">
        <v>3091.11</v>
      </c>
      <c r="J31" s="6">
        <v>3373.2</v>
      </c>
      <c r="K31" s="6">
        <v>4673.81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39562.92</v>
      </c>
      <c r="C42" s="6">
        <v>52850.67</v>
      </c>
      <c r="D42" s="6">
        <v>35853.2</v>
      </c>
      <c r="E42" s="6">
        <v>42762.61</v>
      </c>
      <c r="F42" s="6">
        <v>46389.72</v>
      </c>
      <c r="G42" s="6">
        <v>58335.15</v>
      </c>
      <c r="H42" s="6">
        <v>47882.37</v>
      </c>
      <c r="I42" s="6">
        <v>51024.04</v>
      </c>
      <c r="J42" s="6">
        <v>55127.82</v>
      </c>
      <c r="K42" s="6">
        <v>67078.68</v>
      </c>
    </row>
    <row r="43" spans="1:11">
      <c r="A43" s="10" t="s">
        <v>5</v>
      </c>
      <c r="B43" s="6">
        <v>33580.61</v>
      </c>
      <c r="C43" s="6">
        <v>44892.16</v>
      </c>
      <c r="D43" s="6">
        <v>30443.38</v>
      </c>
      <c r="E43" s="6">
        <v>36400.45</v>
      </c>
      <c r="F43" s="6">
        <v>39736.25</v>
      </c>
      <c r="G43" s="6">
        <v>49980.91</v>
      </c>
      <c r="H43" s="6">
        <v>41566.01</v>
      </c>
      <c r="I43" s="6">
        <v>43983.67</v>
      </c>
      <c r="J43" s="6">
        <v>47929.17</v>
      </c>
      <c r="K43" s="6">
        <v>58425.64</v>
      </c>
    </row>
    <row r="44" spans="1:11">
      <c r="A44" s="10" t="s">
        <v>7</v>
      </c>
      <c r="B44" s="6">
        <v>571.39</v>
      </c>
      <c r="C44" s="6">
        <v>515.59</v>
      </c>
      <c r="D44" s="6">
        <v>694.72</v>
      </c>
      <c r="E44" s="6">
        <v>738.53</v>
      </c>
      <c r="F44" s="6">
        <v>891.02</v>
      </c>
      <c r="G44" s="6">
        <v>740.91</v>
      </c>
      <c r="H44" s="6">
        <v>1145.56</v>
      </c>
      <c r="I44" s="6">
        <v>1132.98</v>
      </c>
      <c r="J44" s="6">
        <v>837.75</v>
      </c>
      <c r="K44" s="6">
        <v>1135.35</v>
      </c>
    </row>
    <row r="45" spans="1:11">
      <c r="A45" s="10" t="s">
        <v>8</v>
      </c>
      <c r="B45" s="6">
        <v>732.46</v>
      </c>
      <c r="C45" s="6">
        <v>769.36</v>
      </c>
      <c r="D45" s="6">
        <v>963.4</v>
      </c>
      <c r="E45" s="6">
        <v>860.17</v>
      </c>
      <c r="F45" s="6">
        <v>825.18</v>
      </c>
      <c r="G45" s="6">
        <v>853.5</v>
      </c>
      <c r="H45" s="6">
        <v>830.47</v>
      </c>
      <c r="I45" s="6">
        <v>909.89</v>
      </c>
      <c r="J45" s="6">
        <v>920.75</v>
      </c>
      <c r="K45" s="6">
        <v>1021.2</v>
      </c>
    </row>
    <row r="46" spans="1:11" ht="15">
      <c r="A46" s="10" t="s">
        <v>9</v>
      </c>
      <c r="B46">
        <v>2267.32</v>
      </c>
      <c r="C46">
        <v>2146.93</v>
      </c>
      <c r="D46">
        <v>2212.46</v>
      </c>
      <c r="E46">
        <v>2303.97</v>
      </c>
      <c r="F46">
        <v>2382.88</v>
      </c>
      <c r="G46">
        <v>2334.29</v>
      </c>
      <c r="H46">
        <v>2299.08</v>
      </c>
      <c r="I46">
        <v>2272.39</v>
      </c>
      <c r="J46">
        <v>2343.82</v>
      </c>
      <c r="K46">
        <v>2345.35</v>
      </c>
    </row>
    <row r="47" spans="1:11">
      <c r="A47" s="10" t="s">
        <v>10</v>
      </c>
      <c r="B47" s="6">
        <v>3553.92</v>
      </c>
      <c r="C47" s="6">
        <v>5557.81</v>
      </c>
      <c r="D47" s="6">
        <v>2928.68</v>
      </c>
      <c r="E47" s="6">
        <v>3936.55</v>
      </c>
      <c r="F47" s="6">
        <v>4336.43</v>
      </c>
      <c r="G47" s="6">
        <v>5907.36</v>
      </c>
      <c r="H47" s="6">
        <v>4332.37</v>
      </c>
      <c r="I47" s="6">
        <v>4991.07</v>
      </c>
      <c r="J47" s="6">
        <v>4771.83</v>
      </c>
      <c r="K47" s="6">
        <v>6421.84</v>
      </c>
    </row>
    <row r="48" spans="1:11">
      <c r="A48" s="10" t="s">
        <v>11</v>
      </c>
      <c r="B48" s="6">
        <v>1057.06</v>
      </c>
      <c r="C48" s="6">
        <v>1551.15</v>
      </c>
      <c r="D48" s="6">
        <v>635.67</v>
      </c>
      <c r="E48" s="6">
        <v>1117.35</v>
      </c>
      <c r="F48" s="6">
        <v>1270.5</v>
      </c>
      <c r="G48" s="6">
        <v>1460.62</v>
      </c>
      <c r="H48" s="6">
        <v>1216.25</v>
      </c>
      <c r="I48" s="6">
        <v>1135.52</v>
      </c>
      <c r="J48" s="6">
        <v>1177.32</v>
      </c>
      <c r="K48" s="6">
        <v>1418.3</v>
      </c>
    </row>
    <row r="49" spans="1:11">
      <c r="A49" s="10" t="s">
        <v>12</v>
      </c>
      <c r="B49" s="6">
        <v>2054.74</v>
      </c>
      <c r="C49" s="6">
        <v>3620.69</v>
      </c>
      <c r="D49" s="6">
        <v>1702.07</v>
      </c>
      <c r="E49" s="6">
        <v>2228.97</v>
      </c>
      <c r="F49" s="6">
        <v>2552.92</v>
      </c>
      <c r="G49" s="6">
        <v>3986.78</v>
      </c>
      <c r="H49" s="6">
        <v>2493.0</v>
      </c>
      <c r="I49" s="6">
        <v>3222.63</v>
      </c>
      <c r="J49" s="6">
        <v>2947.36</v>
      </c>
      <c r="K49" s="6">
        <v>4396.12</v>
      </c>
    </row>
    <row r="50" spans="1:11">
      <c r="A50" s="10" t="s">
        <v>6</v>
      </c>
      <c r="B50" s="6">
        <v>5982.31</v>
      </c>
      <c r="C50" s="6">
        <v>7958.51</v>
      </c>
      <c r="D50" s="6">
        <v>5409.82</v>
      </c>
      <c r="E50" s="6">
        <v>6362.16</v>
      </c>
      <c r="F50" s="6">
        <v>6653.47</v>
      </c>
      <c r="G50" s="6">
        <v>8354.24</v>
      </c>
      <c r="H50" s="6">
        <v>6316.36</v>
      </c>
      <c r="I50" s="6">
        <v>7040.37</v>
      </c>
      <c r="J50" s="6">
        <v>7198.65</v>
      </c>
      <c r="K50" s="6">
        <v>8653.04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185.91</v>
      </c>
      <c r="C57" s="6">
        <v>186.3</v>
      </c>
      <c r="D57" s="6">
        <v>186.59</v>
      </c>
      <c r="E57" s="6">
        <v>280.27</v>
      </c>
      <c r="F57" s="6">
        <v>280.55</v>
      </c>
      <c r="G57" s="6">
        <v>280.78</v>
      </c>
      <c r="H57" s="6">
        <v>280.91</v>
      </c>
      <c r="I57" s="6">
        <v>281.01</v>
      </c>
      <c r="J57" s="6">
        <v>281.1</v>
      </c>
      <c r="K57" s="6">
        <v>274.93</v>
      </c>
    </row>
    <row r="58" spans="1:11">
      <c r="A58" s="10" t="s">
        <v>20</v>
      </c>
      <c r="B58" s="6">
        <v>40723.16</v>
      </c>
      <c r="C58" s="6">
        <v>43994.06</v>
      </c>
      <c r="D58" s="6">
        <v>50029.93</v>
      </c>
      <c r="E58" s="6">
        <v>54623.23</v>
      </c>
      <c r="F58" s="6">
        <v>62094.25</v>
      </c>
      <c r="G58" s="6">
        <v>66442.44</v>
      </c>
      <c r="H58" s="6">
        <v>75587.62</v>
      </c>
      <c r="I58" s="6">
        <v>82126.65</v>
      </c>
      <c r="J58" s="6">
        <v>89044.85</v>
      </c>
      <c r="K58" s="6">
        <v>86084.31</v>
      </c>
    </row>
    <row r="59" spans="1:11" ht="15">
      <c r="A59" s="10" t="s">
        <v>65</v>
      </c>
      <c r="B59">
        <v>93629.55</v>
      </c>
      <c r="C59">
        <v>88135.49</v>
      </c>
      <c r="D59">
        <v>93953.95</v>
      </c>
      <c r="E59">
        <v>107524.08</v>
      </c>
      <c r="F59">
        <v>125555.17</v>
      </c>
      <c r="G59">
        <v>143173.67</v>
      </c>
      <c r="H59">
        <v>134629.08</v>
      </c>
      <c r="I59">
        <v>125508.08</v>
      </c>
      <c r="J59">
        <v>120650.44</v>
      </c>
      <c r="K59">
        <v>116322.22</v>
      </c>
    </row>
    <row r="60" spans="1:11">
      <c r="A60" s="10" t="s">
        <v>66</v>
      </c>
      <c r="B60" s="6">
        <v>58727.45</v>
      </c>
      <c r="C60" s="6">
        <v>61774.82</v>
      </c>
      <c r="D60" s="6">
        <v>67400.18</v>
      </c>
      <c r="E60" s="6">
        <v>80811.95</v>
      </c>
      <c r="F60" s="6">
        <v>90106.26</v>
      </c>
      <c r="G60" s="6">
        <v>96790.2</v>
      </c>
      <c r="H60" s="6">
        <v>99597.44</v>
      </c>
      <c r="I60" s="6">
        <v>111112.17</v>
      </c>
      <c r="J60" s="6">
        <v>119745.49</v>
      </c>
      <c r="K60" s="6">
        <v>136412.15</v>
      </c>
    </row>
    <row r="61" spans="1:11" s="8" customFormat="1">
      <c r="A61" s="8" t="s">
        <v>21</v>
      </c>
      <c r="B61" s="6">
        <v>193266.07</v>
      </c>
      <c r="C61" s="6">
        <v>194090.67</v>
      </c>
      <c r="D61" s="6">
        <v>211570.65</v>
      </c>
      <c r="E61" s="6">
        <v>243239.53</v>
      </c>
      <c r="F61" s="6">
        <v>278036.23</v>
      </c>
      <c r="G61" s="6">
        <v>306687.09</v>
      </c>
      <c r="H61" s="6">
        <v>310095.05</v>
      </c>
      <c r="I61" s="6">
        <v>319027.91</v>
      </c>
      <c r="J61" s="6">
        <v>329721.88</v>
      </c>
      <c r="K61" s="6">
        <v>339093.61</v>
      </c>
    </row>
    <row r="62" spans="1:11">
      <c r="A62" s="10" t="s">
        <v>22</v>
      </c>
      <c r="B62" s="6">
        <v>34738.06</v>
      </c>
      <c r="C62" s="6">
        <v>14175.7</v>
      </c>
      <c r="D62" s="6">
        <v>16677.11</v>
      </c>
      <c r="E62" s="6">
        <v>18580.19</v>
      </c>
      <c r="F62" s="6">
        <v>21193.94</v>
      </c>
      <c r="G62" s="6">
        <v>43653.38</v>
      </c>
      <c r="H62" s="6">
        <v>44319.32</v>
      </c>
      <c r="I62" s="6">
        <v>42945.01</v>
      </c>
      <c r="J62" s="6">
        <v>42641.0</v>
      </c>
      <c r="K62" s="6">
        <v>42963.82</v>
      </c>
    </row>
    <row r="63" spans="1:11">
      <c r="A63" s="10" t="s">
        <v>23</v>
      </c>
      <c r="B63" s="6">
        <v>14992.78</v>
      </c>
      <c r="C63" s="6">
        <v>10974.45</v>
      </c>
      <c r="D63" s="6">
        <v>13297.94</v>
      </c>
      <c r="E63" s="6">
        <v>13443.43</v>
      </c>
      <c r="F63" s="6">
        <v>13919.49</v>
      </c>
      <c r="G63" s="6">
        <v>3311.09</v>
      </c>
      <c r="H63" s="6">
        <v>500.39</v>
      </c>
      <c r="I63" s="6">
        <v>1249.55</v>
      </c>
      <c r="J63" s="6">
        <v>3065.57</v>
      </c>
      <c r="K63" s="6">
        <v>3045.01</v>
      </c>
    </row>
    <row r="64" spans="1:11" ht="15">
      <c r="A64" s="10" t="s">
        <v>24</v>
      </c>
      <c r="B64" s="6">
        <v>9612.12</v>
      </c>
      <c r="C64">
        <v>15465.08</v>
      </c>
      <c r="D64" s="6">
        <v>19753.02</v>
      </c>
      <c r="E64" s="6">
        <v>15311.31</v>
      </c>
      <c r="F64" s="6">
        <v>20907.1</v>
      </c>
      <c r="G64" s="6">
        <v>20047.48</v>
      </c>
      <c r="H64" s="6">
        <v>39626.63</v>
      </c>
      <c r="I64" s="6">
        <v>39395.18</v>
      </c>
      <c r="J64" s="6">
        <v>44798.31</v>
      </c>
      <c r="K64" s="6">
        <v>45647.82</v>
      </c>
    </row>
    <row r="65" spans="1:11">
      <c r="A65" s="10" t="s">
        <v>67</v>
      </c>
      <c r="B65" s="6">
        <v>133923.11</v>
      </c>
      <c r="C65" s="6">
        <v>153475.44</v>
      </c>
      <c r="D65" s="6">
        <v>161842.58</v>
      </c>
      <c r="E65" s="6">
        <v>195904.6</v>
      </c>
      <c r="F65" s="6">
        <v>222015.7</v>
      </c>
      <c r="G65" s="6">
        <v>239675.14</v>
      </c>
      <c r="H65" s="6">
        <v>225648.71</v>
      </c>
      <c r="I65" s="6">
        <v>235438.17</v>
      </c>
      <c r="J65" s="6">
        <v>239217.0</v>
      </c>
      <c r="K65" s="6">
        <v>247436.96</v>
      </c>
    </row>
    <row r="66" spans="1:11" s="8" customFormat="1">
      <c r="A66" s="8" t="s">
        <v>21</v>
      </c>
      <c r="B66" s="6">
        <v>193266.07</v>
      </c>
      <c r="C66" s="6">
        <v>194090.67</v>
      </c>
      <c r="D66" s="6">
        <v>211570.65</v>
      </c>
      <c r="E66" s="6">
        <v>243239.53</v>
      </c>
      <c r="F66" s="6">
        <v>278036.23</v>
      </c>
      <c r="G66" s="6">
        <v>306687.09</v>
      </c>
      <c r="H66" s="6">
        <v>310095.05</v>
      </c>
      <c r="I66" s="6">
        <v>319027.91</v>
      </c>
      <c r="J66" s="6">
        <v>329721.88</v>
      </c>
      <c r="K66" s="6">
        <v>339093.61</v>
      </c>
    </row>
    <row r="67" spans="1:11">
      <c r="A67" s="10" t="s">
        <v>72</v>
      </c>
      <c r="B67" s="6">
        <v>30089.37</v>
      </c>
      <c r="C67" s="6">
        <v>26024.98</v>
      </c>
      <c r="D67" s="6">
        <v>28688.97</v>
      </c>
      <c r="E67" s="6">
        <v>33116.98</v>
      </c>
      <c r="F67" s="6">
        <v>36845.87</v>
      </c>
      <c r="G67" s="6">
        <v>40731.52</v>
      </c>
      <c r="H67" s="6">
        <v>42229.78</v>
      </c>
      <c r="I67" s="6">
        <v>46139.32</v>
      </c>
      <c r="J67" s="6">
        <v>44731.53</v>
      </c>
      <c r="K67" s="6">
        <v>48770.95</v>
      </c>
    </row>
    <row r="68" spans="1:11" ht="15">
      <c r="A68" s="10" t="s">
        <v>40</v>
      </c>
      <c r="B68">
        <v>6508.4</v>
      </c>
      <c r="C68">
        <v>4854.21</v>
      </c>
      <c r="D68">
        <v>4139.74</v>
      </c>
      <c r="E68">
        <v>4847.8</v>
      </c>
      <c r="F68">
        <v>6413.93</v>
      </c>
      <c r="G68">
        <v>5746.65</v>
      </c>
      <c r="H68">
        <v>5820.54</v>
      </c>
      <c r="I68">
        <v>5943.32</v>
      </c>
      <c r="J68">
        <v>6828.78</v>
      </c>
      <c r="K68">
        <v>6620.19</v>
      </c>
    </row>
    <row r="69" spans="1:11">
      <c r="A69" s="10" t="s">
        <v>81</v>
      </c>
      <c r="B69" s="6">
        <v>5756.21</v>
      </c>
      <c r="C69" s="6">
        <v>5389.91</v>
      </c>
      <c r="D69" s="6">
        <v>5305.96</v>
      </c>
      <c r="E69" s="6">
        <v>8032.73</v>
      </c>
      <c r="F69" s="6">
        <v>11726.24</v>
      </c>
      <c r="G69" s="6">
        <v>15117.78</v>
      </c>
      <c r="H69" s="6">
        <v>16241.5</v>
      </c>
      <c r="I69" s="6">
        <v>18953.17</v>
      </c>
      <c r="J69" s="6">
        <v>22519.6</v>
      </c>
      <c r="K69" s="6">
        <v>15358.39</v>
      </c>
    </row>
    <row r="70" spans="1:11">
      <c r="A70" s="10" t="s">
        <v>68</v>
      </c>
      <c r="B70" s="6">
        <v>929562061.0</v>
      </c>
      <c r="C70" s="6">
        <v>931478845.0</v>
      </c>
      <c r="D70" s="6">
        <v>932965803.0</v>
      </c>
      <c r="E70" s="6">
        <v>1401369456.0</v>
      </c>
      <c r="F70" s="6">
        <v>1402729385.0</v>
      </c>
      <c r="G70" s="6">
        <v>1403892022.0</v>
      </c>
      <c r="H70" s="6">
        <v>1404555297.0</v>
      </c>
      <c r="I70" s="6">
        <v>1405029123.0</v>
      </c>
      <c r="J70" s="6">
        <v>1405482190.0</v>
      </c>
      <c r="K70" s="6">
        <v>1374668619.0</v>
      </c>
    </row>
    <row r="71" spans="1:11" ht="15">
      <c r="A71" s="10" t="s">
        <v>69</v>
      </c>
      <c r="B71"/>
      <c r="C71"/>
      <c r="D71"/>
      <c r="E71">
        <v>466764755.0</v>
      </c>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-1365.38</v>
      </c>
      <c r="C82" s="6">
        <v>-3239.59</v>
      </c>
      <c r="D82" s="6">
        <v>6655.26</v>
      </c>
      <c r="E82" s="6">
        <v>-10031.02</v>
      </c>
      <c r="F82" s="6">
        <v>-4755.83</v>
      </c>
      <c r="G82" s="6">
        <v>6693.88</v>
      </c>
      <c r="H82" s="6">
        <v>23073.82</v>
      </c>
      <c r="I82" s="6">
        <v>19163.58</v>
      </c>
      <c r="J82" s="6">
        <v>22776.96</v>
      </c>
      <c r="K82" s="6">
        <v>18266.28</v>
      </c>
    </row>
    <row r="83" spans="1:12">
      <c r="A83" s="10" t="s">
        <v>28</v>
      </c>
      <c r="B83" s="6">
        <v>-4778.15</v>
      </c>
      <c r="C83" s="6">
        <v>-4626.56</v>
      </c>
      <c r="D83" s="6">
        <v>-9795.94</v>
      </c>
      <c r="E83" s="6">
        <v>3914.5</v>
      </c>
      <c r="F83" s="6">
        <v>-11022.8</v>
      </c>
      <c r="G83" s="6">
        <v>-8407.71</v>
      </c>
      <c r="H83" s="6">
        <v>-5750.49</v>
      </c>
      <c r="I83" s="6">
        <v>-3585.38</v>
      </c>
      <c r="J83" s="6">
        <v>-8048.02</v>
      </c>
      <c r="K83" s="6">
        <v>2178.89</v>
      </c>
    </row>
    <row r="84" spans="1:12">
      <c r="A84" s="10" t="s">
        <v>29</v>
      </c>
      <c r="B84" s="6">
        <v>7902.86</v>
      </c>
      <c r="C84" s="6">
        <v>7252.7</v>
      </c>
      <c r="D84" s="6">
        <v>2895.93</v>
      </c>
      <c r="E84" s="6">
        <v>9370.46</v>
      </c>
      <c r="F84" s="6">
        <v>15440.17</v>
      </c>
      <c r="G84" s="6">
        <v>6371.55</v>
      </c>
      <c r="H84" s="6">
        <v>-15274.38</v>
      </c>
      <c r="I84" s="6">
        <v>-15181.48</v>
      </c>
      <c r="J84" s="6">
        <v>-11572.49</v>
      </c>
      <c r="K84" s="6">
        <v>-25413.36</v>
      </c>
    </row>
    <row r="85" spans="1:12" s="8" customFormat="1">
      <c r="A85" s="10" t="s">
        <v>30</v>
      </c>
      <c r="B85" s="6">
        <v>1759.33</v>
      </c>
      <c r="C85" s="6">
        <v>-613.45</v>
      </c>
      <c r="D85" s="6">
        <v>-244.75</v>
      </c>
      <c r="E85" s="6">
        <v>3253.94</v>
      </c>
      <c r="F85" s="6">
        <v>-338.46</v>
      </c>
      <c r="G85" s="6">
        <v>4657.72</v>
      </c>
      <c r="H85" s="6">
        <v>2048.95</v>
      </c>
      <c r="I85" s="6">
        <v>396.72</v>
      </c>
      <c r="J85" s="6">
        <v>3156.45</v>
      </c>
      <c r="K85" s="6">
        <v>-4968.19</v>
      </c>
    </row>
    <row r="90" spans="1:12" s="8" customFormat="1">
      <c r="A90" s="8" t="s">
        <v>71</v>
      </c>
      <c r="B90" s="6">
        <v>1146.43</v>
      </c>
      <c r="C90" s="6">
        <v>811.13</v>
      </c>
      <c r="D90" s="6">
        <v>1049.93</v>
      </c>
      <c r="E90" s="6">
        <v>1310.9</v>
      </c>
      <c r="F90" s="6">
        <v>1385.3</v>
      </c>
      <c r="G90" s="6">
        <v>808.5</v>
      </c>
      <c r="H90" s="6">
        <v>1418.9</v>
      </c>
      <c r="I90" s="6">
        <v>1767.65</v>
      </c>
      <c r="J90" s="6">
        <v>2164.2</v>
      </c>
      <c r="K90" s="6">
        <v>3763.9</v>
      </c>
    </row>
    <row r="92" spans="1:12" s="8" customFormat="1">
      <c r="A92" s="8" t="s">
        <v>70</v>
      </c>
    </row>
    <row r="93" spans="1:12">
      <c r="A93" s="10" t="s">
        <v>83</v>
      </c>
      <c r="B93" s="22">
        <v>139.43</v>
      </c>
      <c r="C93" s="22">
        <v>139.72</v>
      </c>
      <c r="D93" s="22">
        <v>139.94</v>
      </c>
      <c r="E93" s="22">
        <v>140.14</v>
      </c>
      <c r="F93" s="22">
        <v>140.27</v>
      </c>
      <c r="G93" s="22">
        <v>140.39</v>
      </c>
      <c r="H93" s="22">
        <v>140.46</v>
      </c>
      <c r="I93" s="22">
        <v>140.5</v>
      </c>
      <c r="J93" s="22">
        <v>140.55</v>
      </c>
      <c r="K93" s="22">
        <v>137.47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