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<sst xmlns="http://schemas.openxmlformats.org/spreadsheetml/2006/main" count="1148" uniqueCount="776">
  <si>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</si>
  <si>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</si>
  <si>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</si>
  <si>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</si>
  <si>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</si>
  <si>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</si>
  <si>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</si>
  <si>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</si>
  <si>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</si>
  <si>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</si>
  <si>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</si>
  <si>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</si>
  <si>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</si>
  <si>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</si>
  <si>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</si>
  <si>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</si>
  <si>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</si>
  <si>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</si>
  <si>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</si>
  <si>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</si>
  <si>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</si>
  <si>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</si>
  <si>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</si>
  <si>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</si>
  <si>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</si>
  <si>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</si>
  <si>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</si>
  <si>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</si>
  <si>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</si>
  <si>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</si>
  <si>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</si>
  <si>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</si>
  <si>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</si>
  <si>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</si>
  <si>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</si>
  <si>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</si>
  <si>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</si>
  <si>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</si>
  <si>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</si>
  <si>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</si>
  <si>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</si>
  <si>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</si>
  <si>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</si>
  <si>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</si>
  <si>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</si>
  <si>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</si>
  <si>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</si>
  <si>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</si>
  <si>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</si>
  <si>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</si>
  <si>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</si>
  <si>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</si>
  <si>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</si>
  <si>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</si>
  <si>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</si>
  <si>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</si>
  <si>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</si>
  <si>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</si>
  <si>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MAHINDRA &amp; MAHINDRA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</si>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</sst>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2703.95</v>
      </c>
    </row>
    <row r="9" spans="1:11">
      <c r="A9" s="10" t="s">
        <v>73</v>
      </c>
      <c r="B9" s="6">
        <v>336243.98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71448.0</v>
      </c>
      <c r="C17" s="6">
        <v>75841.42</v>
      </c>
      <c r="D17" s="6">
        <v>83773.05</v>
      </c>
      <c r="E17" s="6">
        <v>92093.95</v>
      </c>
      <c r="F17" s="6">
        <v>104720.68</v>
      </c>
      <c r="G17" s="6">
        <v>75381.93</v>
      </c>
      <c r="H17" s="6">
        <v>74277.78</v>
      </c>
      <c r="I17" s="6">
        <v>90170.57</v>
      </c>
      <c r="J17" s="6">
        <v>121268.55</v>
      </c>
      <c r="K17" s="6">
        <v>139078.27</v>
      </c>
    </row>
    <row r="18" spans="1:11" ht="15">
      <c r="A18" s="10" t="s">
        <v>74</v>
      </c>
      <c r="B18">
        <v>42575.56</v>
      </c>
      <c r="C18">
        <v>45584.35</v>
      </c>
      <c r="D18">
        <v>50655.2</v>
      </c>
      <c r="E18">
        <v>53457.29</v>
      </c>
      <c r="F18">
        <v>61881.19</v>
      </c>
      <c r="G18">
        <v>37595.3</v>
      </c>
      <c r="H18">
        <v>38271.2</v>
      </c>
      <c r="I18">
        <v>52664.85</v>
      </c>
      <c r="J18">
        <v>76019.87</v>
      </c>
      <c r="K18">
        <v>85070.07</v>
      </c>
    </row>
    <row r="19" spans="1:11" ht="15">
      <c r="A19" s="10" t="s">
        <v>75</v>
      </c>
      <c r="B19">
        <v>-274.13</v>
      </c>
      <c r="C19">
        <v>458.51</v>
      </c>
      <c r="D19">
        <v>13.83</v>
      </c>
      <c r="E19">
        <v>-83.33</v>
      </c>
      <c r="F19">
        <v>1730.48</v>
      </c>
      <c r="G19">
        <v>-826.62</v>
      </c>
      <c r="H19">
        <v>-135.59</v>
      </c>
      <c r="I19">
        <v>861.66</v>
      </c>
      <c r="J19">
        <v>2032.31</v>
      </c>
      <c r="K19">
        <v>1455.32</v>
      </c>
    </row>
    <row r="20" spans="1:11">
      <c r="A20" s="10" t="s">
        <v>76</v>
      </c>
      <c r="B20" s="6">
        <v>786.96</v>
      </c>
      <c r="C20" s="6">
        <v>639.97</v>
      </c>
      <c r="D20" s="6">
        <v>657.06</v>
      </c>
      <c r="E20" s="6">
        <v>733.9</v>
      </c>
      <c r="F20" s="6">
        <v>817.11</v>
      </c>
      <c r="G20" s="6">
        <v>530.92</v>
      </c>
      <c r="H20" s="6">
        <v>429.56</v>
      </c>
      <c r="I20" s="6">
        <v>541.27</v>
      </c>
      <c r="J20" s="6">
        <v>830.48</v>
      </c>
      <c r="K20" s="6">
        <v>752.73</v>
      </c>
    </row>
    <row r="21" spans="1:11">
      <c r="A21" s="10" t="s">
        <v>77</v>
      </c>
      <c r="B21" s="6">
        <v>2553.39</v>
      </c>
      <c r="C21" s="6">
        <v>2618.7</v>
      </c>
      <c r="D21" s="6">
        <v>3255.3</v>
      </c>
      <c r="E21" s="6">
        <v>3590.26</v>
      </c>
      <c r="F21" s="6">
        <v>4253.0</v>
      </c>
      <c r="G21" s="6">
        <v>3277.79</v>
      </c>
      <c r="H21" s="6">
        <v>2523.4</v>
      </c>
      <c r="I21" s="6">
        <v>3124.27</v>
      </c>
      <c r="J21" s="6">
        <v>3838.42</v>
      </c>
      <c r="K21" s="6">
        <v>3791.75</v>
      </c>
    </row>
    <row r="22" spans="1:11">
      <c r="A22" s="10" t="s">
        <v>78</v>
      </c>
      <c r="B22" s="6">
        <v>7202.49</v>
      </c>
      <c r="C22" s="6">
        <v>7689.4</v>
      </c>
      <c r="D22" s="6">
        <v>8910.63</v>
      </c>
      <c r="E22" s="6">
        <v>10004.62</v>
      </c>
      <c r="F22" s="6">
        <v>11242.08</v>
      </c>
      <c r="G22" s="6">
        <v>8214.82</v>
      </c>
      <c r="H22" s="6">
        <v>7813.26</v>
      </c>
      <c r="I22" s="6">
        <v>8386.74</v>
      </c>
      <c r="J22" s="6">
        <v>9677.95</v>
      </c>
      <c r="K22" s="6">
        <v>10624.33</v>
      </c>
    </row>
    <row r="23" spans="1:11">
      <c r="A23" s="10" t="s">
        <v>79</v>
      </c>
      <c r="B23" s="6">
        <v>5990.62</v>
      </c>
      <c r="C23" s="6">
        <v>5758.86</v>
      </c>
      <c r="D23" s="6">
        <v>6253.64</v>
      </c>
      <c r="E23" s="6">
        <v>7591.15</v>
      </c>
      <c r="F23" s="6">
        <v>9658.98</v>
      </c>
      <c r="G23" s="6">
        <v>6316.52</v>
      </c>
      <c r="H23" s="6">
        <v>4628.75</v>
      </c>
      <c r="I23" s="6">
        <v>5977.67</v>
      </c>
      <c r="J23" s="6">
        <v>7681.87</v>
      </c>
      <c r="K23" s="6">
        <v>9832.2</v>
      </c>
    </row>
    <row r="24" spans="1:11">
      <c r="A24" s="10" t="s">
        <v>80</v>
      </c>
      <c r="B24" s="6">
        <v>3271.56</v>
      </c>
      <c r="C24" s="6">
        <v>3926.21</v>
      </c>
      <c r="D24" s="6">
        <v>3320.22</v>
      </c>
      <c r="E24" s="6">
        <v>3407.3</v>
      </c>
      <c r="F24" s="6">
        <v>3392.29</v>
      </c>
      <c r="G24" s="6">
        <v>8462.21</v>
      </c>
      <c r="H24" s="6">
        <v>8989.0</v>
      </c>
      <c r="I24" s="6">
        <v>5654.58</v>
      </c>
      <c r="J24" s="6">
        <v>4966.98</v>
      </c>
      <c r="K24" s="6">
        <v>5570.58</v>
      </c>
    </row>
    <row r="25" spans="1:11">
      <c r="A25" s="10" t="s">
        <v>7</v>
      </c>
      <c r="B25" s="6">
        <v>799.93</v>
      </c>
      <c r="C25" s="6">
        <v>1398.83</v>
      </c>
      <c r="D25" s="6">
        <v>2076.61</v>
      </c>
      <c r="E25" s="6">
        <v>4366.41</v>
      </c>
      <c r="F25" s="6">
        <v>2676.45</v>
      </c>
      <c r="G25" s="6">
        <v>884.69</v>
      </c>
      <c r="H25" s="6">
        <v>1151.51</v>
      </c>
      <c r="I25" s="6">
        <v>3204.47</v>
      </c>
      <c r="J25" s="6">
        <v>3961.45</v>
      </c>
      <c r="K25" s="6">
        <v>3297.85</v>
      </c>
    </row>
    <row r="26" spans="1:11">
      <c r="A26" s="10" t="s">
        <v>8</v>
      </c>
      <c r="B26" s="6">
        <v>2123.83</v>
      </c>
      <c r="C26" s="6">
        <v>2441.65</v>
      </c>
      <c r="D26" s="6">
        <v>2812.72</v>
      </c>
      <c r="E26" s="6">
        <v>3279.9</v>
      </c>
      <c r="F26" s="6">
        <v>3990.77</v>
      </c>
      <c r="G26" s="6">
        <v>3366.68</v>
      </c>
      <c r="H26" s="6">
        <v>3378.11</v>
      </c>
      <c r="I26" s="6">
        <v>3507.5</v>
      </c>
      <c r="J26" s="6">
        <v>4356.81</v>
      </c>
      <c r="K26" s="6">
        <v>4723.78</v>
      </c>
    </row>
    <row r="27" spans="1:11" ht="15">
      <c r="A27" s="10" t="s">
        <v>9</v>
      </c>
      <c r="B27" s="6">
        <v>3156.69</v>
      </c>
      <c r="C27" s="6">
        <v>3367.59</v>
      </c>
      <c r="D27" s="6">
        <v>3648.46</v>
      </c>
      <c r="E27" s="6">
        <v>3987.09</v>
      </c>
      <c r="F27" s="6">
        <v>5021.35</v>
      </c>
      <c r="G27" s="6">
        <v>6021.15</v>
      </c>
      <c r="H27" s="6">
        <v>6102.22</v>
      </c>
      <c r="I27" s="6">
        <v>5018.05</v>
      </c>
      <c r="J27">
        <v>5829.7</v>
      </c>
      <c r="K27">
        <v>7488.21</v>
      </c>
    </row>
    <row r="28" spans="1:11">
      <c r="A28" s="10" t="s">
        <v>10</v>
      </c>
      <c r="B28" s="6">
        <v>4312.7</v>
      </c>
      <c r="C28" s="6">
        <v>5672.03</v>
      </c>
      <c r="D28" s="6">
        <v>6350.26</v>
      </c>
      <c r="E28" s="6">
        <v>10325.52</v>
      </c>
      <c r="F28" s="6">
        <v>8870.84</v>
      </c>
      <c r="G28" s="6">
        <v>1654.61</v>
      </c>
      <c r="H28" s="6">
        <v>3158.2</v>
      </c>
      <c r="I28" s="6">
        <v>9361.77</v>
      </c>
      <c r="J28" s="6">
        <v>14060.23</v>
      </c>
      <c r="K28" s="6">
        <v>15977.79</v>
      </c>
    </row>
    <row r="29" spans="1:11">
      <c r="A29" s="10" t="s">
        <v>11</v>
      </c>
      <c r="B29" s="6">
        <v>1720.02</v>
      </c>
      <c r="C29" s="6">
        <v>2117.53</v>
      </c>
      <c r="D29" s="6">
        <v>2299.73</v>
      </c>
      <c r="E29" s="6">
        <v>2367.73</v>
      </c>
      <c r="F29" s="6">
        <v>2853.99</v>
      </c>
      <c r="G29" s="6">
        <v>1975.61</v>
      </c>
      <c r="H29" s="6">
        <v>1645.81</v>
      </c>
      <c r="I29" s="6">
        <v>2108.76</v>
      </c>
      <c r="J29" s="6">
        <v>2685.75</v>
      </c>
      <c r="K29" s="6">
        <v>3707.97</v>
      </c>
    </row>
    <row r="30" spans="1:11">
      <c r="A30" s="10" t="s">
        <v>12</v>
      </c>
      <c r="B30" s="6">
        <v>3137.47</v>
      </c>
      <c r="C30" s="6">
        <v>3148.43</v>
      </c>
      <c r="D30" s="6">
        <v>3698.04</v>
      </c>
      <c r="E30" s="6">
        <v>7510.39</v>
      </c>
      <c r="F30" s="6">
        <v>5315.46</v>
      </c>
      <c r="G30" s="6">
        <v>127.04</v>
      </c>
      <c r="H30" s="6">
        <v>1812.49</v>
      </c>
      <c r="I30" s="6">
        <v>6577.32</v>
      </c>
      <c r="J30" s="6">
        <v>10281.5</v>
      </c>
      <c r="K30" s="6">
        <v>11268.64</v>
      </c>
    </row>
    <row r="31" spans="1:11">
      <c r="A31" s="10" t="s">
        <v>64</v>
      </c>
      <c r="B31" s="6">
        <v>709.68</v>
      </c>
      <c r="C31" s="6">
        <v>648.96</v>
      </c>
      <c r="D31" s="6">
        <v>807.43</v>
      </c>
      <c r="E31" s="6">
        <v>814.7</v>
      </c>
      <c r="F31" s="6">
        <v>924.73</v>
      </c>
      <c r="G31" s="6">
        <v>260.51</v>
      </c>
      <c r="H31" s="6">
        <v>971.51</v>
      </c>
      <c r="I31" s="6">
        <v>1284.5</v>
      </c>
      <c r="J31" s="6">
        <v>1809.66</v>
      </c>
      <c r="K31" s="6">
        <v>2352.14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23594.46</v>
      </c>
      <c r="C42" s="6">
        <v>25934.4</v>
      </c>
      <c r="D42" s="6">
        <v>28414.27</v>
      </c>
      <c r="E42" s="6">
        <v>29870.38</v>
      </c>
      <c r="F42" s="6">
        <v>30621.28</v>
      </c>
      <c r="G42" s="6">
        <v>32455.65</v>
      </c>
      <c r="H42" s="6">
        <v>33891.63</v>
      </c>
      <c r="I42" s="6">
        <v>34435.52</v>
      </c>
      <c r="J42" s="6">
        <v>35299.39</v>
      </c>
      <c r="K42" s="6">
        <v>35451.73</v>
      </c>
    </row>
    <row r="43" spans="1:11">
      <c r="A43" s="10" t="s">
        <v>5</v>
      </c>
      <c r="B43" s="6">
        <v>19068.27</v>
      </c>
      <c r="C43" s="6">
        <v>21656.71</v>
      </c>
      <c r="D43" s="6">
        <v>24015.65</v>
      </c>
      <c r="E43" s="6">
        <v>24802.13</v>
      </c>
      <c r="F43" s="6">
        <v>25367.56</v>
      </c>
      <c r="G43" s="6">
        <v>26797.92</v>
      </c>
      <c r="H43" s="6">
        <v>27642.4</v>
      </c>
      <c r="I43" s="6">
        <v>28705.94</v>
      </c>
      <c r="J43" s="6">
        <v>29075.41</v>
      </c>
      <c r="K43" s="6">
        <v>28847.82</v>
      </c>
    </row>
    <row r="44" spans="1:11">
      <c r="A44" s="10" t="s">
        <v>7</v>
      </c>
      <c r="B44" s="6">
        <v>814.76</v>
      </c>
      <c r="C44" s="6">
        <v>1135.18</v>
      </c>
      <c r="D44" s="6">
        <v>674.7</v>
      </c>
      <c r="E44" s="6">
        <v>1348.27</v>
      </c>
      <c r="F44" s="6">
        <v>1183.71</v>
      </c>
      <c r="G44" s="6">
        <v>661.74</v>
      </c>
      <c r="H44" s="6">
        <v>1065.0</v>
      </c>
      <c r="I44" s="6">
        <v>811.95</v>
      </c>
      <c r="J44" s="6">
        <v>755.69</v>
      </c>
      <c r="K44" s="6">
        <v>750.44</v>
      </c>
    </row>
    <row r="45" spans="1:11">
      <c r="A45" s="10" t="s">
        <v>8</v>
      </c>
      <c r="B45" s="6">
        <v>919.07</v>
      </c>
      <c r="C45" s="6">
        <v>935.1</v>
      </c>
      <c r="D45" s="6">
        <v>960.48</v>
      </c>
      <c r="E45" s="6">
        <v>1091.77</v>
      </c>
      <c r="F45" s="6">
        <v>1110.16</v>
      </c>
      <c r="G45" s="6">
        <v>1194.4</v>
      </c>
      <c r="H45" s="6">
        <v>1127.5</v>
      </c>
      <c r="I45" s="6">
        <v>1138.64</v>
      </c>
      <c r="J45" s="6">
        <v>1122.59</v>
      </c>
      <c r="K45" s="6">
        <v>1335.05</v>
      </c>
    </row>
    <row r="46" spans="1:11" ht="15">
      <c r="A46" s="10" t="s">
        <v>9</v>
      </c>
      <c r="B46">
        <v>1211.15</v>
      </c>
      <c r="C46">
        <v>1222.12</v>
      </c>
      <c r="D46">
        <v>1218.88</v>
      </c>
      <c r="E46">
        <v>1381.7</v>
      </c>
      <c r="F46">
        <v>1595.56</v>
      </c>
      <c r="G46">
        <v>1633.56</v>
      </c>
      <c r="H46">
        <v>1718.84</v>
      </c>
      <c r="I46">
        <v>1835.19</v>
      </c>
      <c r="J46">
        <v>1944.88</v>
      </c>
      <c r="K46">
        <v>1989.3</v>
      </c>
    </row>
    <row r="47" spans="1:11">
      <c r="A47" s="10" t="s">
        <v>10</v>
      </c>
      <c r="B47" s="6">
        <v>3210.73</v>
      </c>
      <c r="C47" s="6">
        <v>3255.65</v>
      </c>
      <c r="D47" s="6">
        <v>2893.96</v>
      </c>
      <c r="E47" s="6">
        <v>3943.05</v>
      </c>
      <c r="F47" s="6">
        <v>3731.71</v>
      </c>
      <c r="G47" s="6">
        <v>3491.51</v>
      </c>
      <c r="H47" s="6">
        <v>4467.89</v>
      </c>
      <c r="I47" s="6">
        <v>3567.7</v>
      </c>
      <c r="J47" s="6">
        <v>3912.2</v>
      </c>
      <c r="K47" s="6">
        <v>4030.0</v>
      </c>
    </row>
    <row r="48" spans="1:11">
      <c r="A48" s="10" t="s">
        <v>11</v>
      </c>
      <c r="B48" s="6">
        <v>725.49</v>
      </c>
      <c r="C48" s="6">
        <v>647.52</v>
      </c>
      <c r="D48" s="6">
        <v>533.26</v>
      </c>
      <c r="E48" s="6">
        <v>921.67</v>
      </c>
      <c r="F48" s="6">
        <v>737.68</v>
      </c>
      <c r="G48" s="6">
        <v>493.14</v>
      </c>
      <c r="H48" s="6">
        <v>784.02</v>
      </c>
      <c r="I48" s="6">
        <v>1083.73</v>
      </c>
      <c r="J48" s="6">
        <v>935.16</v>
      </c>
      <c r="K48" s="6">
        <v>905.06</v>
      </c>
    </row>
    <row r="49" spans="1:11">
      <c r="A49" s="10" t="s">
        <v>12</v>
      </c>
      <c r="B49" s="6">
        <v>1987.44</v>
      </c>
      <c r="C49" s="6">
        <v>2237.36</v>
      </c>
      <c r="D49" s="6">
        <v>2195.54</v>
      </c>
      <c r="E49" s="6">
        <v>2772.73</v>
      </c>
      <c r="F49" s="6">
        <v>2676.56</v>
      </c>
      <c r="G49" s="6">
        <v>2636.67</v>
      </c>
      <c r="H49" s="6">
        <v>3508.41</v>
      </c>
      <c r="I49" s="6">
        <v>2347.75</v>
      </c>
      <c r="J49" s="6">
        <v>2658.4</v>
      </c>
      <c r="K49" s="6">
        <v>2754.08</v>
      </c>
    </row>
    <row r="50" spans="1:11">
      <c r="A50" s="10" t="s">
        <v>6</v>
      </c>
      <c r="B50" s="6">
        <v>4526.19</v>
      </c>
      <c r="C50" s="6">
        <v>4277.69</v>
      </c>
      <c r="D50" s="6">
        <v>4398.62</v>
      </c>
      <c r="E50" s="6">
        <v>5068.25</v>
      </c>
      <c r="F50" s="6">
        <v>5253.72</v>
      </c>
      <c r="G50" s="6">
        <v>5657.73</v>
      </c>
      <c r="H50" s="6">
        <v>6249.23</v>
      </c>
      <c r="I50" s="6">
        <v>5729.58</v>
      </c>
      <c r="J50" s="6">
        <v>6223.98</v>
      </c>
      <c r="K50" s="6">
        <v>6603.91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295.7</v>
      </c>
      <c r="C57" s="6">
        <v>270.4</v>
      </c>
      <c r="D57" s="6">
        <v>310.55</v>
      </c>
      <c r="E57" s="6">
        <v>543.13</v>
      </c>
      <c r="F57" s="6">
        <v>543.96</v>
      </c>
      <c r="G57" s="6">
        <v>554.28</v>
      </c>
      <c r="H57" s="6">
        <v>555.15</v>
      </c>
      <c r="I57" s="6">
        <v>556.06</v>
      </c>
      <c r="J57" s="6">
        <v>556.82</v>
      </c>
      <c r="K57" s="6">
        <v>557.38</v>
      </c>
    </row>
    <row r="58" spans="1:11">
      <c r="A58" s="10" t="s">
        <v>20</v>
      </c>
      <c r="B58" s="6">
        <v>25560.68</v>
      </c>
      <c r="C58" s="6">
        <v>26222.25</v>
      </c>
      <c r="D58" s="6">
        <v>29467.1</v>
      </c>
      <c r="E58" s="6">
        <v>36232.06</v>
      </c>
      <c r="F58" s="6">
        <v>39439.45</v>
      </c>
      <c r="G58" s="6">
        <v>39415.03</v>
      </c>
      <c r="H58" s="6">
        <v>41026.77</v>
      </c>
      <c r="I58" s="6">
        <v>46566.58</v>
      </c>
      <c r="J58" s="6">
        <v>55808.97</v>
      </c>
      <c r="K58" s="6">
        <v>65633.17</v>
      </c>
    </row>
    <row r="59" spans="1:11" ht="15">
      <c r="A59" s="10" t="s">
        <v>65</v>
      </c>
      <c r="B59">
        <v>37911.46</v>
      </c>
      <c r="C59">
        <v>41552.93</v>
      </c>
      <c r="D59">
        <v>48761.91</v>
      </c>
      <c r="E59">
        <v>55897.92</v>
      </c>
      <c r="F59">
        <v>70848.3</v>
      </c>
      <c r="G59">
        <v>82092.28</v>
      </c>
      <c r="H59">
        <v>80624.83</v>
      </c>
      <c r="I59">
        <v>77605.21</v>
      </c>
      <c r="J59">
        <v>92246.85</v>
      </c>
      <c r="K59">
        <v>108647.25</v>
      </c>
    </row>
    <row r="60" spans="1:11">
      <c r="A60" s="10" t="s">
        <v>66</v>
      </c>
      <c r="B60" s="6">
        <v>30608.37</v>
      </c>
      <c r="C60" s="6">
        <v>31806.24</v>
      </c>
      <c r="D60" s="6">
        <v>35295.92</v>
      </c>
      <c r="E60" s="6">
        <v>43696.2</v>
      </c>
      <c r="F60" s="6">
        <v>51056.95</v>
      </c>
      <c r="G60" s="6">
        <v>43654.54</v>
      </c>
      <c r="H60" s="6">
        <v>42761.58</v>
      </c>
      <c r="I60" s="6">
        <v>47660.64</v>
      </c>
      <c r="J60" s="6">
        <v>55670.49</v>
      </c>
      <c r="K60" s="6">
        <v>59883.94</v>
      </c>
    </row>
    <row r="61" spans="1:11" s="8" customFormat="1">
      <c r="A61" s="8" t="s">
        <v>21</v>
      </c>
      <c r="B61" s="6">
        <v>94376.21</v>
      </c>
      <c r="C61" s="6">
        <v>99851.82</v>
      </c>
      <c r="D61" s="6">
        <v>113835.48</v>
      </c>
      <c r="E61" s="6">
        <v>136369.31</v>
      </c>
      <c r="F61" s="6">
        <v>161888.66</v>
      </c>
      <c r="G61" s="6">
        <v>165716.13</v>
      </c>
      <c r="H61" s="6">
        <v>164968.33</v>
      </c>
      <c r="I61" s="6">
        <v>172388.49</v>
      </c>
      <c r="J61" s="6">
        <v>204283.13</v>
      </c>
      <c r="K61" s="6">
        <v>234721.74</v>
      </c>
    </row>
    <row r="62" spans="1:11">
      <c r="A62" s="10" t="s">
        <v>22</v>
      </c>
      <c r="B62" s="6">
        <v>19046.74</v>
      </c>
      <c r="C62" s="6">
        <v>20584.71</v>
      </c>
      <c r="D62" s="6">
        <v>20989.01</v>
      </c>
      <c r="E62" s="6">
        <v>26181.9</v>
      </c>
      <c r="F62" s="6">
        <v>28982.74</v>
      </c>
      <c r="G62" s="6">
        <v>29689.27</v>
      </c>
      <c r="H62" s="6">
        <v>21379.68</v>
      </c>
      <c r="I62" s="6">
        <v>26018.49</v>
      </c>
      <c r="J62" s="6">
        <v>27139.98</v>
      </c>
      <c r="K62" s="6">
        <v>28129.41</v>
      </c>
    </row>
    <row r="63" spans="1:11">
      <c r="A63" s="10" t="s">
        <v>23</v>
      </c>
      <c r="B63" s="6">
        <v>3032.14</v>
      </c>
      <c r="C63" s="6">
        <v>2371.35</v>
      </c>
      <c r="D63" s="6">
        <v>4278.94</v>
      </c>
      <c r="E63" s="6">
        <v>4269.47</v>
      </c>
      <c r="F63" s="6">
        <v>4759.84</v>
      </c>
      <c r="G63" s="6">
        <v>6856.48</v>
      </c>
      <c r="H63" s="6">
        <v>7872.61</v>
      </c>
      <c r="I63" s="6">
        <v>6702.81</v>
      </c>
      <c r="J63" s="6">
        <v>3968.58</v>
      </c>
      <c r="K63" s="6">
        <v>8039.3</v>
      </c>
    </row>
    <row r="64" spans="1:11" ht="15">
      <c r="A64" s="10" t="s">
        <v>24</v>
      </c>
      <c r="B64" s="6">
        <v>10027.14</v>
      </c>
      <c r="C64">
        <v>11602.58</v>
      </c>
      <c r="D64" s="6">
        <v>14662.44</v>
      </c>
      <c r="E64" s="6">
        <v>16017.61</v>
      </c>
      <c r="F64" s="6">
        <v>18268.1</v>
      </c>
      <c r="G64" s="6">
        <v>19210.34</v>
      </c>
      <c r="H64" s="6">
        <v>28777.66</v>
      </c>
      <c r="I64" s="6">
        <v>30060.43</v>
      </c>
      <c r="J64" s="6">
        <v>35272.42</v>
      </c>
      <c r="K64" s="6">
        <v>35208.1</v>
      </c>
    </row>
    <row r="65" spans="1:11">
      <c r="A65" s="10" t="s">
        <v>67</v>
      </c>
      <c r="B65" s="6">
        <v>62270.19</v>
      </c>
      <c r="C65" s="6">
        <v>65293.18</v>
      </c>
      <c r="D65" s="6">
        <v>73905.09</v>
      </c>
      <c r="E65" s="6">
        <v>89900.33</v>
      </c>
      <c r="F65" s="6">
        <v>109877.98</v>
      </c>
      <c r="G65" s="6">
        <v>109960.04</v>
      </c>
      <c r="H65" s="6">
        <v>106938.38</v>
      </c>
      <c r="I65" s="6">
        <v>109606.76</v>
      </c>
      <c r="J65" s="6">
        <v>137902.15</v>
      </c>
      <c r="K65" s="6">
        <v>163344.93</v>
      </c>
    </row>
    <row r="66" spans="1:11" s="8" customFormat="1">
      <c r="A66" s="8" t="s">
        <v>21</v>
      </c>
      <c r="B66" s="6">
        <v>94376.21</v>
      </c>
      <c r="C66" s="6">
        <v>99851.82</v>
      </c>
      <c r="D66" s="6">
        <v>113835.48</v>
      </c>
      <c r="E66" s="6">
        <v>136369.31</v>
      </c>
      <c r="F66" s="6">
        <v>161888.66</v>
      </c>
      <c r="G66" s="6">
        <v>165716.13</v>
      </c>
      <c r="H66" s="6">
        <v>164968.33</v>
      </c>
      <c r="I66" s="6">
        <v>172388.49</v>
      </c>
      <c r="J66" s="6">
        <v>204283.13</v>
      </c>
      <c r="K66" s="6">
        <v>234721.74</v>
      </c>
    </row>
    <row r="67" spans="1:11">
      <c r="A67" s="10" t="s">
        <v>72</v>
      </c>
      <c r="B67" s="6">
        <v>5476.16</v>
      </c>
      <c r="C67" s="6">
        <v>5817.6</v>
      </c>
      <c r="D67" s="6">
        <v>7199.26</v>
      </c>
      <c r="E67" s="6">
        <v>8489.82</v>
      </c>
      <c r="F67" s="6">
        <v>8677.89</v>
      </c>
      <c r="G67" s="6">
        <v>6928.28</v>
      </c>
      <c r="H67" s="6">
        <v>6007.76</v>
      </c>
      <c r="I67" s="6">
        <v>6373.95</v>
      </c>
      <c r="J67" s="6">
        <v>7028.02</v>
      </c>
      <c r="K67" s="6">
        <v>7459.4</v>
      </c>
    </row>
    <row r="68" spans="1:11" ht="15">
      <c r="A68" s="10" t="s">
        <v>40</v>
      </c>
      <c r="B68">
        <v>8453.39</v>
      </c>
      <c r="C68">
        <v>9116.12</v>
      </c>
      <c r="D68">
        <v>8886.01</v>
      </c>
      <c r="E68">
        <v>9335.57</v>
      </c>
      <c r="F68">
        <v>12200.16</v>
      </c>
      <c r="G68">
        <v>11111.86</v>
      </c>
      <c r="H68">
        <v>9615.41</v>
      </c>
      <c r="I68">
        <v>11595.82</v>
      </c>
      <c r="J68">
        <v>16854.97</v>
      </c>
      <c r="K68">
        <v>18590.47</v>
      </c>
    </row>
    <row r="69" spans="1:11">
      <c r="A69" s="10" t="s">
        <v>81</v>
      </c>
      <c r="B69" s="6">
        <v>4911.83</v>
      </c>
      <c r="C69" s="6">
        <v>4527.55</v>
      </c>
      <c r="D69" s="6">
        <v>4654.03</v>
      </c>
      <c r="E69" s="6">
        <v>6547.6</v>
      </c>
      <c r="F69" s="6">
        <v>8734.91</v>
      </c>
      <c r="G69" s="6">
        <v>7910.9</v>
      </c>
      <c r="H69" s="6">
        <v>12851.99</v>
      </c>
      <c r="I69" s="6">
        <v>11117.61</v>
      </c>
      <c r="J69" s="6">
        <v>11273.43</v>
      </c>
      <c r="K69" s="6">
        <v>12012.75</v>
      </c>
    </row>
    <row r="70" spans="1:11">
      <c r="A70" s="10" t="s">
        <v>68</v>
      </c>
      <c r="B70" s="6">
        <v>591392278.0</v>
      </c>
      <c r="C70" s="6">
        <v>592633807.0</v>
      </c>
      <c r="D70" s="6">
        <v>621092384.0</v>
      </c>
      <c r="E70" s="6">
        <v>1243192544.0</v>
      </c>
      <c r="F70" s="6">
        <v>1243192544.0</v>
      </c>
      <c r="G70" s="6">
        <v>1243192544.0</v>
      </c>
      <c r="H70" s="6">
        <v>1110297953.0</v>
      </c>
      <c r="I70" s="6">
        <v>1112130815.0</v>
      </c>
      <c r="J70" s="6">
        <v>1198118224.0</v>
      </c>
      <c r="K70" s="6">
        <v>1114775772.0</v>
      </c>
    </row>
    <row r="71" spans="1:11" ht="15">
      <c r="A71" s="10" t="s">
        <v>69</v>
      </c>
      <c r="B71"/>
      <c r="C71"/>
      <c r="D71"/>
      <c r="E71">
        <v>621596272.0</v>
      </c>
      <c r="F71"/>
      <c r="G71"/>
      <c r="I71"/>
      <c r="J71"/>
      <c r="K71"/>
    </row>
    <row r="72" spans="1:11">
      <c r="A72" s="10" t="s">
        <v>82</v>
      </c>
      <c r="B72" s="6">
        <v>5.0</v>
      </c>
      <c r="C72" s="6">
        <v>5.0</v>
      </c>
      <c r="D72" s="6">
        <v>5.0</v>
      </c>
      <c r="E72" s="6">
        <v>5.0</v>
      </c>
      <c r="F72" s="6">
        <v>5.0</v>
      </c>
      <c r="G72" s="6">
        <v>5.0</v>
      </c>
      <c r="H72" s="6">
        <v>5.0</v>
      </c>
      <c r="I72" s="6">
        <v>5.0</v>
      </c>
      <c r="J72" s="6">
        <v>5.0</v>
      </c>
      <c r="K72" s="6">
        <v>5.0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1054.86</v>
      </c>
      <c r="C82" s="6">
        <v>2384.76</v>
      </c>
      <c r="D82" s="6">
        <v>183.09</v>
      </c>
      <c r="E82" s="6">
        <v>681.86</v>
      </c>
      <c r="F82" s="6">
        <v>-4347.29</v>
      </c>
      <c r="G82" s="6">
        <v>-1456.93</v>
      </c>
      <c r="H82" s="6">
        <v>17908.83</v>
      </c>
      <c r="I82" s="6">
        <v>9247.55</v>
      </c>
      <c r="J82" s="6">
        <v>-7074.02</v>
      </c>
      <c r="K82" s="6">
        <v>-5629.95</v>
      </c>
    </row>
    <row r="83" spans="1:12">
      <c r="A83" s="10" t="s">
        <v>28</v>
      </c>
      <c r="B83" s="6">
        <v>-4357.45</v>
      </c>
      <c r="C83" s="6">
        <v>-5505.97</v>
      </c>
      <c r="D83" s="6">
        <v>-5875.29</v>
      </c>
      <c r="E83" s="6">
        <v>-5467.22</v>
      </c>
      <c r="F83" s="6">
        <v>-7173.97</v>
      </c>
      <c r="G83" s="6">
        <v>-6869.79</v>
      </c>
      <c r="H83" s="6">
        <v>-19685.5</v>
      </c>
      <c r="I83" s="6">
        <v>-3251.95</v>
      </c>
      <c r="J83" s="6">
        <v>-8866.27</v>
      </c>
      <c r="K83" s="6">
        <v>-5614.77</v>
      </c>
    </row>
    <row r="84" spans="1:12">
      <c r="A84" s="10" t="s">
        <v>29</v>
      </c>
      <c r="B84" s="6">
        <v>1669.38</v>
      </c>
      <c r="C84" s="6">
        <v>2966.81</v>
      </c>
      <c r="D84" s="6">
        <v>6107.97</v>
      </c>
      <c r="E84" s="6">
        <v>6314.5</v>
      </c>
      <c r="F84" s="6">
        <v>13193.63</v>
      </c>
      <c r="G84" s="6">
        <v>6932.75</v>
      </c>
      <c r="H84" s="6">
        <v>406.23</v>
      </c>
      <c r="I84" s="6">
        <v>-5882.6</v>
      </c>
      <c r="J84" s="6">
        <v>15946.11</v>
      </c>
      <c r="K84" s="6">
        <v>12281.41</v>
      </c>
    </row>
    <row r="85" spans="1:12" s="8" customFormat="1">
      <c r="A85" s="10" t="s">
        <v>30</v>
      </c>
      <c r="B85" s="6">
        <v>-1633.21</v>
      </c>
      <c r="C85" s="6">
        <v>-154.4</v>
      </c>
      <c r="D85" s="6">
        <v>415.77</v>
      </c>
      <c r="E85" s="6">
        <v>1529.14</v>
      </c>
      <c r="F85" s="6">
        <v>1672.37</v>
      </c>
      <c r="G85" s="6">
        <v>-1393.97</v>
      </c>
      <c r="H85" s="6">
        <v>-1370.44</v>
      </c>
      <c r="I85" s="6">
        <v>113.0</v>
      </c>
      <c r="J85" s="6">
        <v>5.82</v>
      </c>
      <c r="K85" s="6">
        <v>1036.69</v>
      </c>
    </row>
    <row r="90" spans="1:12" s="8" customFormat="1">
      <c r="A90" s="8" t="s">
        <v>71</v>
      </c>
      <c r="B90" s="6">
        <v>593.9</v>
      </c>
      <c r="C90" s="6">
        <v>605.35</v>
      </c>
      <c r="D90" s="6">
        <v>643.45</v>
      </c>
      <c r="E90" s="6">
        <v>738.9</v>
      </c>
      <c r="F90" s="6">
        <v>673.9</v>
      </c>
      <c r="G90" s="6">
        <v>284.95</v>
      </c>
      <c r="H90" s="6">
        <v>795.25</v>
      </c>
      <c r="I90" s="6">
        <v>806.55</v>
      </c>
      <c r="J90" s="6">
        <v>1158.7</v>
      </c>
      <c r="K90" s="6">
        <v>1921.35</v>
      </c>
    </row>
    <row r="92" spans="1:12" s="8" customFormat="1">
      <c r="A92" s="8" t="s">
        <v>70</v>
      </c>
    </row>
    <row r="93" spans="1:12">
      <c r="A93" s="10" t="s">
        <v>83</v>
      </c>
      <c r="B93" s="22">
        <v>124.22</v>
      </c>
      <c r="C93" s="22">
        <v>124.22</v>
      </c>
      <c r="D93" s="22">
        <v>124.22</v>
      </c>
      <c r="E93" s="22">
        <v>124.32</v>
      </c>
      <c r="F93" s="22">
        <v>124.32</v>
      </c>
      <c r="G93" s="22">
        <v>124.32</v>
      </c>
      <c r="H93" s="22">
        <v>124.32</v>
      </c>
      <c r="I93" s="22">
        <v>124.32</v>
      </c>
      <c r="J93" s="22">
        <v>124.35</v>
      </c>
      <c r="K93" s="22">
        <v>124.35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