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<sst xmlns="http://schemas.openxmlformats.org/spreadsheetml/2006/main" count="1148" uniqueCount="776">
  <si>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</si>
  <si>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</si>
  <si>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</si>
  <si>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</si>
  <si>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</si>
  <si>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</si>
  <si>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</si>
  <si>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</si>
  <si>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</si>
  <si>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</si>
  <si>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</si>
  <si>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</si>
  <si>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</si>
  <si>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</si>
  <si>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</si>
  <si>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</si>
  <si>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</si>
  <si>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</si>
  <si>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</si>
  <si>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</si>
  <si>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</si>
  <si>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</si>
  <si>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</si>
  <si>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</si>
  <si>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</si>
  <si>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</si>
  <si>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</si>
  <si>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</si>
  <si>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</si>
  <si>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</si>
  <si>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</si>
  <si>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</si>
  <si>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</si>
  <si>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</si>
  <si>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</si>
  <si>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</si>
  <si>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</si>
  <si>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</si>
  <si>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</si>
  <si>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</si>
  <si>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</si>
  <si>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</si>
  <si>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</si>
  <si>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</si>
  <si>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</si>
  <si>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</si>
  <si>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</si>
  <si>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</si>
  <si>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</si>
  <si>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</si>
  <si>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</si>
  <si>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</si>
  <si>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</si>
  <si>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</si>
  <si>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</si>
  <si>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</si>
  <si>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</si>
  <si>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</si>
  <si>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OBEROI REALTY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</si>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</sst>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1697.70</v>
      </c>
    </row>
    <row r="9" spans="1:11">
      <c r="A9" s="10" t="s">
        <v>73</v>
      </c>
      <c r="B9" s="6">
        <v>61728.75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922.67</v>
      </c>
      <c r="C17" s="6">
        <v>1416.01</v>
      </c>
      <c r="D17" s="6">
        <v>1113.62</v>
      </c>
      <c r="E17" s="6">
        <v>1265.4</v>
      </c>
      <c r="F17" s="6">
        <v>2582.5</v>
      </c>
      <c r="G17" s="6">
        <v>2237.63</v>
      </c>
      <c r="H17" s="6">
        <v>2052.58</v>
      </c>
      <c r="I17" s="6">
        <v>2693.97</v>
      </c>
      <c r="J17" s="6">
        <v>4192.58</v>
      </c>
      <c r="K17" s="6">
        <v>4495.79</v>
      </c>
    </row>
    <row r="18" spans="1:11" ht="15">
      <c r="A18" s="10" t="s">
        <v>74</v>
      </c>
      <c r="B18"/>
      <c r="C18"/>
      <c r="D18"/>
      <c r="E18"/>
      <c r="F18"/>
      <c r="G18"/>
      <c r="H18"/>
      <c r="I18"/>
      <c r="J18"/>
      <c r="K18"/>
    </row>
    <row r="19" spans="1:11" ht="15">
      <c r="A19" s="10" t="s">
        <v>75</v>
      </c>
      <c r="B19"/>
      <c r="C19"/>
      <c r="D19">
        <v>430.98</v>
      </c>
      <c r="E19">
        <v>490.35</v>
      </c>
      <c r="F19">
        <v>405.25</v>
      </c>
      <c r="G19">
        <v>1151.69</v>
      </c>
      <c r="H19">
        <v>-272.79</v>
      </c>
      <c r="I19">
        <v>373.47</v>
      </c>
      <c r="J19">
        <v>3507.01</v>
      </c>
      <c r="K19">
        <v>722.62</v>
      </c>
    </row>
    <row r="20" spans="1:11">
      <c r="A20" s="10" t="s">
        <v>76</v>
      </c>
      <c r="B20" s="6">
        <v>4.24</v>
      </c>
      <c r="C20" s="6">
        <v>2.03</v>
      </c>
      <c r="D20" s="6">
        <v>2.75</v>
      </c>
      <c r="E20" s="6">
        <v>3.0</v>
      </c>
      <c r="F20" s="6">
        <v>4.63</v>
      </c>
      <c r="G20" s="6">
        <v>6.56</v>
      </c>
      <c r="H20" s="6">
        <v>3.86</v>
      </c>
      <c r="I20" s="6">
        <v>1.18</v>
      </c>
      <c r="J20" s="6">
        <v>1.06</v>
      </c>
      <c r="K20" s="6">
        <v>1.06</v>
      </c>
    </row>
    <row r="21" spans="1:11">
      <c r="A21" s="10" t="s">
        <v>77</v>
      </c>
      <c r="B21" s="6">
        <v>321.86</v>
      </c>
      <c r="C21" s="6">
        <v>644.68</v>
      </c>
      <c r="D21" s="6">
        <v>870.77</v>
      </c>
      <c r="E21" s="6">
        <v>968.93</v>
      </c>
      <c r="F21" s="6">
        <v>1667.44</v>
      </c>
      <c r="G21" s="6">
        <v>2209.46</v>
      </c>
      <c r="H21" s="6">
        <v>633.71</v>
      </c>
      <c r="I21" s="6">
        <v>1735.36</v>
      </c>
      <c r="J21" s="6">
        <v>5390.5</v>
      </c>
      <c r="K21" s="6">
        <v>2529.6</v>
      </c>
    </row>
    <row r="22" spans="1:11">
      <c r="A22" s="10" t="s">
        <v>78</v>
      </c>
      <c r="B22" s="6">
        <v>95.41</v>
      </c>
      <c r="C22" s="6">
        <v>116.0</v>
      </c>
      <c r="D22" s="6">
        <v>122.19</v>
      </c>
      <c r="E22" s="6">
        <v>132.69</v>
      </c>
      <c r="F22" s="6">
        <v>136.9</v>
      </c>
      <c r="G22" s="6">
        <v>143.37</v>
      </c>
      <c r="H22" s="6">
        <v>115.09</v>
      </c>
      <c r="I22" s="6">
        <v>146.53</v>
      </c>
      <c r="J22" s="6">
        <v>200.35</v>
      </c>
      <c r="K22" s="6">
        <v>237.89</v>
      </c>
    </row>
    <row r="23" spans="1:11">
      <c r="A23" s="10" t="s">
        <v>79</v>
      </c>
      <c r="B23" s="6">
        <v>38.17</v>
      </c>
      <c r="C23" s="6">
        <v>38.4</v>
      </c>
      <c r="D23" s="6">
        <v>46.17</v>
      </c>
      <c r="E23" s="6">
        <v>53.6</v>
      </c>
      <c r="F23" s="6">
        <v>88.04</v>
      </c>
      <c r="G23" s="6">
        <v>70.36</v>
      </c>
      <c r="H23" s="6">
        <v>65.91</v>
      </c>
      <c r="I23" s="6">
        <v>63.46</v>
      </c>
      <c r="J23" s="6">
        <v>79.87</v>
      </c>
      <c r="K23" s="6">
        <v>108.36</v>
      </c>
    </row>
    <row r="24" spans="1:11">
      <c r="A24" s="10" t="s">
        <v>80</v>
      </c>
      <c r="B24" s="6">
        <v>-50.8</v>
      </c>
      <c r="C24" s="6">
        <v>-61.41</v>
      </c>
      <c r="D24" s="6">
        <v>-68.21</v>
      </c>
      <c r="E24" s="6">
        <v>-78.91</v>
      </c>
      <c r="F24" s="6">
        <v>-64.78</v>
      </c>
      <c r="G24" s="6">
        <v>-88.75</v>
      </c>
      <c r="H24" s="6">
        <v>-39.36</v>
      </c>
      <c r="I24" s="6">
        <v>-61.14</v>
      </c>
      <c r="J24" s="6">
        <v>-83.85</v>
      </c>
      <c r="K24" s="6">
        <v>-88.41</v>
      </c>
    </row>
    <row r="25" spans="1:11">
      <c r="A25" s="10" t="s">
        <v>7</v>
      </c>
      <c r="B25" s="6">
        <v>17.49</v>
      </c>
      <c r="C25" s="6">
        <v>42.76</v>
      </c>
      <c r="D25" s="6">
        <v>49.57</v>
      </c>
      <c r="E25" s="6">
        <v>29.01</v>
      </c>
      <c r="F25" s="6">
        <v>85.5</v>
      </c>
      <c r="G25" s="6">
        <v>53.91</v>
      </c>
      <c r="H25" s="6">
        <v>41.08</v>
      </c>
      <c r="I25" s="6">
        <v>297.34</v>
      </c>
      <c r="J25" s="6">
        <v>321.02</v>
      </c>
      <c r="K25" s="6">
        <v>311.78</v>
      </c>
    </row>
    <row r="26" spans="1:11">
      <c r="A26" s="10" t="s">
        <v>8</v>
      </c>
      <c r="B26" s="6">
        <v>40.29</v>
      </c>
      <c r="C26" s="6">
        <v>49.0</v>
      </c>
      <c r="D26" s="6">
        <v>49.5</v>
      </c>
      <c r="E26" s="6">
        <v>49.07</v>
      </c>
      <c r="F26" s="6">
        <v>44.04</v>
      </c>
      <c r="G26" s="6">
        <v>44.87</v>
      </c>
      <c r="H26" s="6">
        <v>41.19</v>
      </c>
      <c r="I26" s="6">
        <v>39.78</v>
      </c>
      <c r="J26" s="6">
        <v>39.75</v>
      </c>
      <c r="K26" s="6">
        <v>47.52</v>
      </c>
    </row>
    <row r="27" spans="1:11" ht="15">
      <c r="A27" s="10" t="s">
        <v>9</v>
      </c>
      <c r="B27" s="6">
        <v>1.76</v>
      </c>
      <c r="C27" s="6">
        <v>6.83</v>
      </c>
      <c r="D27" s="6">
        <v>5.57</v>
      </c>
      <c r="E27" s="6">
        <v>6.86</v>
      </c>
      <c r="F27" s="6">
        <v>19.36</v>
      </c>
      <c r="G27" s="6">
        <v>88.47</v>
      </c>
      <c r="H27" s="6">
        <v>76.04</v>
      </c>
      <c r="I27" s="6">
        <v>86.03</v>
      </c>
      <c r="J27">
        <v>169.05</v>
      </c>
      <c r="K27">
        <v>218.44</v>
      </c>
    </row>
    <row r="28" spans="1:11">
      <c r="A28" s="10" t="s">
        <v>10</v>
      </c>
      <c r="B28" s="6">
        <v>489.23</v>
      </c>
      <c r="C28" s="6">
        <v>663.24</v>
      </c>
      <c r="D28" s="6">
        <v>565.43</v>
      </c>
      <c r="E28" s="6">
        <v>649.52</v>
      </c>
      <c r="F28" s="6">
        <v>1177.62</v>
      </c>
      <c r="G28" s="6">
        <v>968.89</v>
      </c>
      <c r="H28" s="6">
        <v>924.43</v>
      </c>
      <c r="I28" s="6">
        <v>1353.58</v>
      </c>
      <c r="J28" s="6">
        <v>2223.88</v>
      </c>
      <c r="K28" s="6">
        <v>2475.73</v>
      </c>
    </row>
    <row r="29" spans="1:11">
      <c r="A29" s="10" t="s">
        <v>11</v>
      </c>
      <c r="B29" s="6">
        <v>172.1</v>
      </c>
      <c r="C29" s="6">
        <v>229.28</v>
      </c>
      <c r="D29" s="6">
        <v>186.85</v>
      </c>
      <c r="E29" s="6">
        <v>190.73</v>
      </c>
      <c r="F29" s="6">
        <v>360.69</v>
      </c>
      <c r="G29" s="6">
        <v>279.56</v>
      </c>
      <c r="H29" s="6">
        <v>185.13</v>
      </c>
      <c r="I29" s="6">
        <v>306.48</v>
      </c>
      <c r="J29" s="6">
        <v>319.34</v>
      </c>
      <c r="K29" s="6">
        <v>549.14</v>
      </c>
    </row>
    <row r="30" spans="1:11">
      <c r="A30" s="10" t="s">
        <v>12</v>
      </c>
      <c r="B30" s="6">
        <v>317.12</v>
      </c>
      <c r="C30" s="6">
        <v>435.56</v>
      </c>
      <c r="D30" s="6">
        <v>378.59</v>
      </c>
      <c r="E30" s="6">
        <v>458.8</v>
      </c>
      <c r="F30" s="6">
        <v>816.93</v>
      </c>
      <c r="G30" s="6">
        <v>689.33</v>
      </c>
      <c r="H30" s="6">
        <v>739.29</v>
      </c>
      <c r="I30" s="6">
        <v>1047.1</v>
      </c>
      <c r="J30" s="6">
        <v>1904.55</v>
      </c>
      <c r="K30" s="6">
        <v>1926.6</v>
      </c>
    </row>
    <row r="31" spans="1:11">
      <c r="A31" s="10" t="s">
        <v>64</v>
      </c>
      <c r="B31" s="6">
        <v>65.65</v>
      </c>
      <c r="C31" s="6">
        <v>67.86</v>
      </c>
      <c r="D31" s="6">
        <v>67.91</v>
      </c>
      <c r="E31" s="6">
        <v>67.92</v>
      </c>
      <c r="F31" s="6">
        <v>72.72</v>
      </c>
      <c r="G31" s="6"/>
      <c r="H31" s="6"/>
      <c r="I31" s="6">
        <v>109.08</v>
      </c>
      <c r="J31" s="6">
        <v>145.44</v>
      </c>
      <c r="K31" s="6">
        <v>145.44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832.01</v>
      </c>
      <c r="C42" s="6">
        <v>823.46</v>
      </c>
      <c r="D42" s="6">
        <v>913.11</v>
      </c>
      <c r="E42" s="6">
        <v>688.59</v>
      </c>
      <c r="F42" s="6">
        <v>1629.46</v>
      </c>
      <c r="G42" s="6">
        <v>961.43</v>
      </c>
      <c r="H42" s="6">
        <v>909.97</v>
      </c>
      <c r="I42" s="6">
        <v>1217.41</v>
      </c>
      <c r="J42" s="6">
        <v>1053.64</v>
      </c>
      <c r="K42" s="6">
        <v>1314.77</v>
      </c>
    </row>
    <row r="43" spans="1:11">
      <c r="A43" s="10" t="s">
        <v>5</v>
      </c>
      <c r="B43" s="6">
        <v>500.45</v>
      </c>
      <c r="C43" s="6">
        <v>471.69</v>
      </c>
      <c r="D43" s="6">
        <v>420.94</v>
      </c>
      <c r="E43" s="6">
        <v>378.15</v>
      </c>
      <c r="F43" s="6">
        <v>689.09</v>
      </c>
      <c r="G43" s="6">
        <v>592.73</v>
      </c>
      <c r="H43" s="6">
        <v>436.24</v>
      </c>
      <c r="I43" s="6">
        <v>579.2</v>
      </c>
      <c r="J43" s="6">
        <v>544.28</v>
      </c>
      <c r="K43" s="6">
        <v>526.2</v>
      </c>
    </row>
    <row r="44" spans="1:11">
      <c r="A44" s="10" t="s">
        <v>7</v>
      </c>
      <c r="B44" s="6">
        <v>249.52</v>
      </c>
      <c r="C44" s="6">
        <v>20.28</v>
      </c>
      <c r="D44" s="6">
        <v>66.99</v>
      </c>
      <c r="E44" s="6">
        <v>123.78</v>
      </c>
      <c r="F44" s="6">
        <v>36.48</v>
      </c>
      <c r="G44" s="6">
        <v>93.77</v>
      </c>
      <c r="H44" s="6">
        <v>25.32</v>
      </c>
      <c r="I44" s="6">
        <v>28.48</v>
      </c>
      <c r="J44" s="6">
        <v>31.4</v>
      </c>
      <c r="K44" s="6">
        <v>246.61</v>
      </c>
    </row>
    <row r="45" spans="1:11">
      <c r="A45" s="10" t="s">
        <v>8</v>
      </c>
      <c r="B45" s="6">
        <v>9.9</v>
      </c>
      <c r="C45" s="6">
        <v>9.67</v>
      </c>
      <c r="D45" s="6">
        <v>9.78</v>
      </c>
      <c r="E45" s="6">
        <v>10.05</v>
      </c>
      <c r="F45" s="6">
        <v>10.18</v>
      </c>
      <c r="G45" s="6">
        <v>9.74</v>
      </c>
      <c r="H45" s="6">
        <v>11.3</v>
      </c>
      <c r="I45" s="6">
        <v>11.31</v>
      </c>
      <c r="J45" s="6">
        <v>11.37</v>
      </c>
      <c r="K45" s="6">
        <v>13.54</v>
      </c>
    </row>
    <row r="46" spans="1:11" ht="15">
      <c r="A46" s="10" t="s">
        <v>9</v>
      </c>
      <c r="B46">
        <v>19.96</v>
      </c>
      <c r="C46">
        <v>31.6</v>
      </c>
      <c r="D46">
        <v>32.6</v>
      </c>
      <c r="E46">
        <v>36.31</v>
      </c>
      <c r="F46">
        <v>38.09</v>
      </c>
      <c r="G46">
        <v>62.05</v>
      </c>
      <c r="H46">
        <v>61.53</v>
      </c>
      <c r="I46">
        <v>56.49</v>
      </c>
      <c r="J46">
        <v>50.06</v>
      </c>
      <c r="K46">
        <v>50.36</v>
      </c>
    </row>
    <row r="47" spans="1:11">
      <c r="A47" s="10" t="s">
        <v>10</v>
      </c>
      <c r="B47" s="6">
        <v>551.22</v>
      </c>
      <c r="C47" s="6">
        <v>330.78</v>
      </c>
      <c r="D47" s="6">
        <v>516.78</v>
      </c>
      <c r="E47" s="6">
        <v>387.86</v>
      </c>
      <c r="F47" s="6">
        <v>928.58</v>
      </c>
      <c r="G47" s="6">
        <v>390.68</v>
      </c>
      <c r="H47" s="6">
        <v>426.22</v>
      </c>
      <c r="I47" s="6">
        <v>598.89</v>
      </c>
      <c r="J47" s="6">
        <v>479.33</v>
      </c>
      <c r="K47" s="6">
        <v>971.28</v>
      </c>
    </row>
    <row r="48" spans="1:11">
      <c r="A48" s="10" t="s">
        <v>11</v>
      </c>
      <c r="B48" s="6">
        <v>83.69</v>
      </c>
      <c r="C48" s="6">
        <v>98.43</v>
      </c>
      <c r="D48" s="6">
        <v>113.7</v>
      </c>
      <c r="E48" s="6">
        <v>69.24</v>
      </c>
      <c r="F48" s="6">
        <v>226.01</v>
      </c>
      <c r="G48" s="6">
        <v>-89.61</v>
      </c>
      <c r="H48" s="6">
        <v>104.58</v>
      </c>
      <c r="I48" s="6">
        <v>142.13</v>
      </c>
      <c r="J48" s="6">
        <v>119.18</v>
      </c>
      <c r="K48" s="6">
        <v>183.25</v>
      </c>
    </row>
    <row r="49" spans="1:11">
      <c r="A49" s="10" t="s">
        <v>12</v>
      </c>
      <c r="B49" s="6">
        <v>467.53</v>
      </c>
      <c r="C49" s="6">
        <v>232.35</v>
      </c>
      <c r="D49" s="6">
        <v>403.08</v>
      </c>
      <c r="E49" s="6">
        <v>318.62</v>
      </c>
      <c r="F49" s="6">
        <v>702.57</v>
      </c>
      <c r="G49" s="6">
        <v>480.29</v>
      </c>
      <c r="H49" s="6">
        <v>321.64</v>
      </c>
      <c r="I49" s="6">
        <v>456.76</v>
      </c>
      <c r="J49" s="6">
        <v>360.15</v>
      </c>
      <c r="K49" s="6">
        <v>788.03</v>
      </c>
    </row>
    <row r="50" spans="1:11">
      <c r="A50" s="10" t="s">
        <v>6</v>
      </c>
      <c r="B50" s="6">
        <v>331.56</v>
      </c>
      <c r="C50" s="6">
        <v>351.77</v>
      </c>
      <c r="D50" s="6">
        <v>492.17</v>
      </c>
      <c r="E50" s="6">
        <v>310.44</v>
      </c>
      <c r="F50" s="6">
        <v>940.37</v>
      </c>
      <c r="G50" s="6">
        <v>368.7</v>
      </c>
      <c r="H50" s="6">
        <v>473.73</v>
      </c>
      <c r="I50" s="6">
        <v>638.21</v>
      </c>
      <c r="J50" s="6">
        <v>509.36</v>
      </c>
      <c r="K50" s="6">
        <v>788.57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328.24</v>
      </c>
      <c r="C57" s="6">
        <v>339.3</v>
      </c>
      <c r="D57" s="6">
        <v>339.54</v>
      </c>
      <c r="E57" s="6">
        <v>339.6</v>
      </c>
      <c r="F57" s="6">
        <v>363.6</v>
      </c>
      <c r="G57" s="6">
        <v>363.6</v>
      </c>
      <c r="H57" s="6">
        <v>363.6</v>
      </c>
      <c r="I57" s="6">
        <v>363.6</v>
      </c>
      <c r="J57" s="6">
        <v>363.6</v>
      </c>
      <c r="K57" s="6">
        <v>363.6</v>
      </c>
    </row>
    <row r="58" spans="1:11">
      <c r="A58" s="10" t="s">
        <v>20</v>
      </c>
      <c r="B58" s="6">
        <v>4306.05</v>
      </c>
      <c r="C58" s="6">
        <v>5001.82</v>
      </c>
      <c r="D58" s="6">
        <v>5386.43</v>
      </c>
      <c r="E58" s="6">
        <v>5752.77</v>
      </c>
      <c r="F58" s="6">
        <v>7665.57</v>
      </c>
      <c r="G58" s="6">
        <v>8265.88</v>
      </c>
      <c r="H58" s="6">
        <v>9005.54</v>
      </c>
      <c r="I58" s="6">
        <v>10052.54</v>
      </c>
      <c r="J58" s="6">
        <v>11846.52</v>
      </c>
      <c r="K58" s="6">
        <v>13480.81</v>
      </c>
    </row>
    <row r="59" spans="1:11" ht="15">
      <c r="A59" s="10" t="s">
        <v>65</v>
      </c>
      <c r="B59">
        <v>901.56</v>
      </c>
      <c r="C59">
        <v>473.45</v>
      </c>
      <c r="D59">
        <v>868.64</v>
      </c>
      <c r="E59">
        <v>1694.06</v>
      </c>
      <c r="F59">
        <v>1585.84</v>
      </c>
      <c r="G59">
        <v>1518.84</v>
      </c>
      <c r="H59">
        <v>1533.8</v>
      </c>
      <c r="I59">
        <v>2855.47</v>
      </c>
      <c r="J59">
        <v>3944.09</v>
      </c>
      <c r="K59">
        <v>2495.22</v>
      </c>
    </row>
    <row r="60" spans="1:11">
      <c r="A60" s="10" t="s">
        <v>66</v>
      </c>
      <c r="B60" s="6">
        <v>1584.12</v>
      </c>
      <c r="C60" s="6">
        <v>1669.19</v>
      </c>
      <c r="D60" s="6">
        <v>1864.81</v>
      </c>
      <c r="E60" s="6">
        <v>2401.25</v>
      </c>
      <c r="F60" s="6">
        <v>1482.7</v>
      </c>
      <c r="G60" s="6">
        <v>1044.67</v>
      </c>
      <c r="H60" s="6">
        <v>1115.85</v>
      </c>
      <c r="I60" s="6">
        <v>2394.22</v>
      </c>
      <c r="J60" s="6">
        <v>2471.31</v>
      </c>
      <c r="K60" s="6">
        <v>3293.35</v>
      </c>
    </row>
    <row r="61" spans="1:11" s="8" customFormat="1">
      <c r="A61" s="8" t="s">
        <v>21</v>
      </c>
      <c r="B61" s="6">
        <v>7119.97</v>
      </c>
      <c r="C61" s="6">
        <v>7483.76</v>
      </c>
      <c r="D61" s="6">
        <v>8459.42</v>
      </c>
      <c r="E61" s="6">
        <v>10187.68</v>
      </c>
      <c r="F61" s="6">
        <v>11097.71</v>
      </c>
      <c r="G61" s="6">
        <v>11192.99</v>
      </c>
      <c r="H61" s="6">
        <v>12018.79</v>
      </c>
      <c r="I61" s="6">
        <v>15665.83</v>
      </c>
      <c r="J61" s="6">
        <v>18625.52</v>
      </c>
      <c r="K61" s="6">
        <v>19632.98</v>
      </c>
    </row>
    <row r="62" spans="1:11">
      <c r="A62" s="10" t="s">
        <v>22</v>
      </c>
      <c r="B62" s="6">
        <v>1280.15</v>
      </c>
      <c r="C62" s="6">
        <v>246.58</v>
      </c>
      <c r="D62" s="6">
        <v>944.95</v>
      </c>
      <c r="E62" s="6">
        <v>976.34</v>
      </c>
      <c r="F62" s="6">
        <v>1061.59</v>
      </c>
      <c r="G62" s="6">
        <v>1046.49</v>
      </c>
      <c r="H62" s="6">
        <v>1013.61</v>
      </c>
      <c r="I62" s="6">
        <v>979.64</v>
      </c>
      <c r="J62" s="6">
        <v>948.83</v>
      </c>
      <c r="K62" s="6">
        <v>3053.3</v>
      </c>
    </row>
    <row r="63" spans="1:11">
      <c r="A63" s="10" t="s">
        <v>23</v>
      </c>
      <c r="B63" s="6">
        <v>21.77</v>
      </c>
      <c r="C63" s="6">
        <v>48.76</v>
      </c>
      <c r="D63" s="6">
        <v>109.51</v>
      </c>
      <c r="E63" s="6">
        <v>112.63</v>
      </c>
      <c r="F63" s="6">
        <v>126.06</v>
      </c>
      <c r="G63" s="6">
        <v>305.46</v>
      </c>
      <c r="H63" s="6">
        <v>1979.88</v>
      </c>
      <c r="I63" s="6">
        <v>3297.53</v>
      </c>
      <c r="J63" s="6">
        <v>4031.17</v>
      </c>
      <c r="K63" s="6">
        <v>2704.75</v>
      </c>
    </row>
    <row r="64" spans="1:11" ht="15">
      <c r="A64" s="10" t="s">
        <v>24</v>
      </c>
      <c r="B64" s="6">
        <v>0.01</v>
      </c>
      <c r="C64">
        <v>2181.53</v>
      </c>
      <c r="D64" s="6">
        <v>1824.3</v>
      </c>
      <c r="E64" s="6">
        <v>2420.04</v>
      </c>
      <c r="F64" s="6">
        <v>2937.75</v>
      </c>
      <c r="G64" s="6">
        <v>2406.25</v>
      </c>
      <c r="H64" s="6">
        <v>1619.62</v>
      </c>
      <c r="I64" s="6">
        <v>2679.4</v>
      </c>
      <c r="J64" s="6">
        <v>702.65</v>
      </c>
      <c r="K64" s="6">
        <v>817.99</v>
      </c>
    </row>
    <row r="65" spans="1:11">
      <c r="A65" s="10" t="s">
        <v>67</v>
      </c>
      <c r="B65" s="6">
        <v>5818.04</v>
      </c>
      <c r="C65" s="6">
        <v>5006.89</v>
      </c>
      <c r="D65" s="6">
        <v>5580.66</v>
      </c>
      <c r="E65" s="6">
        <v>6678.67</v>
      </c>
      <c r="F65" s="6">
        <v>6972.31</v>
      </c>
      <c r="G65" s="6">
        <v>7434.79</v>
      </c>
      <c r="H65" s="6">
        <v>7405.68</v>
      </c>
      <c r="I65" s="6">
        <v>8709.26</v>
      </c>
      <c r="J65" s="6">
        <v>12942.87</v>
      </c>
      <c r="K65" s="6">
        <v>13056.94</v>
      </c>
    </row>
    <row r="66" spans="1:11" s="8" customFormat="1">
      <c r="A66" s="8" t="s">
        <v>21</v>
      </c>
      <c r="B66" s="6">
        <v>7119.97</v>
      </c>
      <c r="C66" s="6">
        <v>7483.76</v>
      </c>
      <c r="D66" s="6">
        <v>8459.42</v>
      </c>
      <c r="E66" s="6">
        <v>10187.68</v>
      </c>
      <c r="F66" s="6">
        <v>11097.71</v>
      </c>
      <c r="G66" s="6">
        <v>11192.99</v>
      </c>
      <c r="H66" s="6">
        <v>12018.79</v>
      </c>
      <c r="I66" s="6">
        <v>15665.83</v>
      </c>
      <c r="J66" s="6">
        <v>18625.52</v>
      </c>
      <c r="K66" s="6">
        <v>19632.98</v>
      </c>
    </row>
    <row r="67" spans="1:11">
      <c r="A67" s="10" t="s">
        <v>72</v>
      </c>
      <c r="B67" s="6">
        <v>82.81</v>
      </c>
      <c r="C67" s="6">
        <v>112.24</v>
      </c>
      <c r="D67" s="6">
        <v>105.79</v>
      </c>
      <c r="E67" s="6">
        <v>181.17</v>
      </c>
      <c r="F67" s="6">
        <v>109.4</v>
      </c>
      <c r="G67" s="6">
        <v>115.25</v>
      </c>
      <c r="H67" s="6">
        <v>127.98</v>
      </c>
      <c r="I67" s="6">
        <v>124.58</v>
      </c>
      <c r="J67" s="6">
        <v>1098.31</v>
      </c>
      <c r="K67" s="6">
        <v>204.2</v>
      </c>
    </row>
    <row r="68" spans="1:11" ht="15">
      <c r="A68" s="10" t="s">
        <v>40</v>
      </c>
      <c r="B68">
        <v>3481.75</v>
      </c>
      <c r="C68">
        <v>3339.24</v>
      </c>
      <c r="D68">
        <v>3766.37</v>
      </c>
      <c r="E68">
        <v>4246.73</v>
      </c>
      <c r="F68">
        <v>4165.47</v>
      </c>
      <c r="G68">
        <v>5317.28</v>
      </c>
      <c r="H68">
        <v>4662.61</v>
      </c>
      <c r="I68">
        <v>5036.08</v>
      </c>
      <c r="J68">
        <v>8543.09</v>
      </c>
      <c r="K68">
        <v>9261.24</v>
      </c>
    </row>
    <row r="69" spans="1:11">
      <c r="A69" s="10" t="s">
        <v>81</v>
      </c>
      <c r="B69" s="6">
        <v>293.68</v>
      </c>
      <c r="C69" s="6">
        <v>311.87</v>
      </c>
      <c r="D69" s="6">
        <v>345.79</v>
      </c>
      <c r="E69" s="6">
        <v>116.72</v>
      </c>
      <c r="F69" s="6">
        <v>425.31</v>
      </c>
      <c r="G69" s="6">
        <v>108.34</v>
      </c>
      <c r="H69" s="6">
        <v>133.08</v>
      </c>
      <c r="I69" s="6">
        <v>293.15</v>
      </c>
      <c r="J69" s="6">
        <v>512.92</v>
      </c>
      <c r="K69" s="6">
        <v>767.17</v>
      </c>
    </row>
    <row r="70" spans="1:11">
      <c r="A70" s="10" t="s">
        <v>68</v>
      </c>
      <c r="B70" s="6">
        <v>328237969.0</v>
      </c>
      <c r="C70" s="6">
        <v>339303845.0</v>
      </c>
      <c r="D70" s="6">
        <v>339535426.0</v>
      </c>
      <c r="E70" s="6">
        <v>339602237.0</v>
      </c>
      <c r="F70" s="6">
        <v>363602237.0</v>
      </c>
      <c r="G70" s="6">
        <v>363602237.0</v>
      </c>
      <c r="H70" s="6">
        <v>363602237.0</v>
      </c>
      <c r="I70" s="6">
        <v>363602237.0</v>
      </c>
      <c r="J70" s="6">
        <v>363602237.0</v>
      </c>
      <c r="K70" s="6">
        <v>363602237.0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-938.23</v>
      </c>
      <c r="C82" s="6">
        <v>453.09</v>
      </c>
      <c r="D82" s="6">
        <v>173.83</v>
      </c>
      <c r="E82" s="6">
        <v>-202.21</v>
      </c>
      <c r="F82" s="6">
        <v>145.56</v>
      </c>
      <c r="G82" s="6">
        <v>-281.98</v>
      </c>
      <c r="H82" s="6">
        <v>696.01</v>
      </c>
      <c r="I82" s="6">
        <v>1068.73</v>
      </c>
      <c r="J82" s="6">
        <v>-2383.04</v>
      </c>
      <c r="K82" s="6">
        <v>2809.85</v>
      </c>
    </row>
    <row r="83" spans="1:12">
      <c r="A83" s="10" t="s">
        <v>28</v>
      </c>
      <c r="B83" s="6">
        <v>-88.1</v>
      </c>
      <c r="C83" s="6">
        <v>-120.82</v>
      </c>
      <c r="D83" s="6">
        <v>-559.1</v>
      </c>
      <c r="E83" s="6">
        <v>-591.87</v>
      </c>
      <c r="F83" s="6">
        <v>-645.77</v>
      </c>
      <c r="G83" s="6">
        <v>358.42</v>
      </c>
      <c r="H83" s="6">
        <v>-590.95</v>
      </c>
      <c r="I83" s="6">
        <v>-1389.96</v>
      </c>
      <c r="J83" s="6">
        <v>1738.53</v>
      </c>
      <c r="K83" s="6">
        <v>-644.3</v>
      </c>
    </row>
    <row r="84" spans="1:12">
      <c r="A84" s="10" t="s">
        <v>29</v>
      </c>
      <c r="B84" s="6">
        <v>693.61</v>
      </c>
      <c r="C84" s="6">
        <v>-204.23</v>
      </c>
      <c r="D84" s="6">
        <v>335.28</v>
      </c>
      <c r="E84" s="6">
        <v>651.0</v>
      </c>
      <c r="F84" s="6">
        <v>838.95</v>
      </c>
      <c r="G84" s="6">
        <v>-309.49</v>
      </c>
      <c r="H84" s="6">
        <v>-116.38</v>
      </c>
      <c r="I84" s="6">
        <v>1142.21</v>
      </c>
      <c r="J84" s="6">
        <v>708.84</v>
      </c>
      <c r="K84" s="6">
        <v>-2034.47</v>
      </c>
    </row>
    <row r="85" spans="1:12" s="8" customFormat="1">
      <c r="A85" s="10" t="s">
        <v>30</v>
      </c>
      <c r="B85" s="6">
        <v>-332.72</v>
      </c>
      <c r="C85" s="6">
        <v>128.04</v>
      </c>
      <c r="D85" s="6">
        <v>-49.99</v>
      </c>
      <c r="E85" s="6">
        <v>-143.08</v>
      </c>
      <c r="F85" s="6">
        <v>338.74</v>
      </c>
      <c r="G85" s="6">
        <v>-233.04</v>
      </c>
      <c r="H85" s="6">
        <v>-11.33</v>
      </c>
      <c r="I85" s="6">
        <v>820.98</v>
      </c>
      <c r="J85" s="6">
        <v>64.32</v>
      </c>
      <c r="K85" s="6">
        <v>131.09</v>
      </c>
    </row>
    <row r="90" spans="1:12" s="8" customFormat="1">
      <c r="A90" s="8" t="s">
        <v>71</v>
      </c>
      <c r="B90" s="6">
        <v>284.35</v>
      </c>
      <c r="C90" s="6">
        <v>241.5</v>
      </c>
      <c r="D90" s="6">
        <v>368.45</v>
      </c>
      <c r="E90" s="6">
        <v>510.25</v>
      </c>
      <c r="F90" s="6">
        <v>528.3</v>
      </c>
      <c r="G90" s="6">
        <v>331.75</v>
      </c>
      <c r="H90" s="6">
        <v>575.15</v>
      </c>
      <c r="I90" s="6">
        <v>939.85</v>
      </c>
      <c r="J90" s="6">
        <v>842.6</v>
      </c>
      <c r="K90" s="6">
        <v>1475.85</v>
      </c>
    </row>
    <row r="92" spans="1:12" s="8" customFormat="1">
      <c r="A92" s="8" t="s">
        <v>70</v>
      </c>
    </row>
    <row r="93" spans="1:12">
      <c r="A93" s="10" t="s">
        <v>83</v>
      </c>
      <c r="B93" s="22">
        <v>32.82</v>
      </c>
      <c r="C93" s="22">
        <v>33.93</v>
      </c>
      <c r="D93" s="22">
        <v>33.95</v>
      </c>
      <c r="E93" s="22">
        <v>33.96</v>
      </c>
      <c r="F93" s="22">
        <v>36.36</v>
      </c>
      <c r="G93" s="22">
        <v>36.36</v>
      </c>
      <c r="H93" s="22">
        <v>36.36</v>
      </c>
      <c r="I93" s="22">
        <v>36.36</v>
      </c>
      <c r="J93" s="22">
        <v>36.36</v>
      </c>
      <c r="K93" s="22">
        <v>36.36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