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<sst xmlns="http://schemas.openxmlformats.org/spreadsheetml/2006/main" count="1148" uniqueCount="776">
  <si>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</si>
  <si>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</si>
  <si>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</si>
  <si>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</si>
  <si>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</si>
  <si>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</si>
  <si>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</si>
  <si>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</si>
  <si>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</si>
  <si>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</si>
  <si>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</si>
  <si>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</si>
  <si>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</si>
  <si>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</si>
  <si>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</si>
  <si>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</si>
  <si>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</si>
  <si>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</si>
  <si>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</si>
  <si>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</si>
  <si>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</si>
  <si>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</si>
  <si>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</si>
  <si>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</si>
  <si>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</si>
  <si>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</si>
  <si>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</si>
  <si>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</si>
  <si>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</si>
  <si>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</si>
  <si>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</si>
  <si>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</si>
  <si>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</si>
  <si>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</si>
  <si>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</si>
  <si>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</si>
  <si>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</si>
  <si>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</si>
  <si>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</si>
  <si>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</si>
  <si>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</si>
  <si>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</si>
  <si>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</si>
  <si>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</si>
  <si>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</si>
  <si>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</si>
  <si>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</si>
  <si>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</si>
  <si>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</si>
  <si>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</si>
  <si>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</si>
  <si>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</si>
  <si>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</si>
  <si>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</si>
  <si>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</si>
  <si>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</si>
  <si>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</si>
  <si>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</si>
  <si>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PERSISTENT SYSTEMS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</si>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</sst>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5.00</v>
      </c>
    </row>
    <row r="8" spans="1:11">
      <c r="A8" s="10" t="s">
        <v>38</v>
      </c>
      <c r="B8" s="6">
        <v>4808.50</v>
      </c>
    </row>
    <row r="9" spans="1:11">
      <c r="A9" s="10" t="s">
        <v>73</v>
      </c>
      <c r="B9" s="6">
        <v>74074.94</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1891.25</v>
      </c>
      <c r="C17" s="6">
        <v>2312.33</v>
      </c>
      <c r="D17" s="6">
        <v>2878.44</v>
      </c>
      <c r="E17" s="6">
        <v>3033.7</v>
      </c>
      <c r="F17" s="6">
        <v>3365.94</v>
      </c>
      <c r="G17" s="6">
        <v>3565.81</v>
      </c>
      <c r="H17" s="6">
        <v>4187.89</v>
      </c>
      <c r="I17" s="6">
        <v>5710.75</v>
      </c>
      <c r="J17" s="6">
        <v>8350.59</v>
      </c>
      <c r="K17" s="6">
        <v>9821.59</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v>11.13</v>
      </c>
      <c r="C20" s="6">
        <v>14.98</v>
      </c>
      <c r="D20" s="6">
        <v>13.87</v>
      </c>
      <c r="E20" s="6">
        <v>10.45</v>
      </c>
      <c r="F20" s="6">
        <v>10.95</v>
      </c>
      <c r="G20" s="6">
        <v>11.49</v>
      </c>
      <c r="H20" s="6">
        <v>8.26</v>
      </c>
      <c r="I20" s="6">
        <v>7.61</v>
      </c>
      <c r="J20" s="6">
        <v>12.03</v>
      </c>
      <c r="K20" s="6">
        <v>14.1</v>
      </c>
    </row>
    <row r="21" spans="1:11">
      <c r="A21" s="10" t="s">
        <v>77</v>
      </c>
      <c r="B21" s="6">
        <v>185.72</v>
      </c>
      <c r="C21" s="6">
        <v>266.74</v>
      </c>
      <c r="D21" s="6">
        <v>332.2</v>
      </c>
      <c r="E21" s="6">
        <v>446.07</v>
      </c>
      <c r="F21" s="6">
        <v>535.05</v>
      </c>
      <c r="G21" s="6">
        <v>605.59</v>
      </c>
      <c r="H21" s="6">
        <v>784.24</v>
      </c>
      <c r="I21" s="6">
        <v>1039.71</v>
      </c>
      <c r="J21" s="6">
        <v>1467.87</v>
      </c>
      <c r="K21" s="6">
        <v>1793.0</v>
      </c>
    </row>
    <row r="22" spans="1:11">
      <c r="A22" s="10" t="s">
        <v>78</v>
      </c>
      <c r="B22" s="6">
        <v>1112.12</v>
      </c>
      <c r="C22" s="6">
        <v>1407.95</v>
      </c>
      <c r="D22" s="6">
        <v>1766.31</v>
      </c>
      <c r="E22" s="6">
        <v>1833.01</v>
      </c>
      <c r="F22" s="6">
        <v>1926.9</v>
      </c>
      <c r="G22" s="6">
        <v>2157.78</v>
      </c>
      <c r="H22" s="6">
        <v>2517.31</v>
      </c>
      <c r="I22" s="6">
        <v>3462.14</v>
      </c>
      <c r="J22" s="6">
        <v>4973.17</v>
      </c>
      <c r="K22" s="6">
        <v>5965.2</v>
      </c>
    </row>
    <row r="23" spans="1:11">
      <c r="A23" s="10" t="s">
        <v>79</v>
      </c>
      <c r="B23" s="6">
        <v>162.89</v>
      </c>
      <c r="C23" s="6">
        <v>199.43</v>
      </c>
      <c r="D23" s="6">
        <v>254.56</v>
      </c>
      <c r="E23" s="6">
        <v>238.89</v>
      </c>
      <c r="F23" s="6">
        <v>261.3</v>
      </c>
      <c r="G23" s="6">
        <v>215.02</v>
      </c>
      <c r="H23" s="6">
        <v>134.7</v>
      </c>
      <c r="I23" s="6">
        <v>180.64</v>
      </c>
      <c r="J23" s="6">
        <v>300.58</v>
      </c>
      <c r="K23" s="6">
        <v>335.83</v>
      </c>
    </row>
    <row r="24" spans="1:11">
      <c r="A24" s="10" t="s">
        <v>80</v>
      </c>
      <c r="B24" s="6">
        <v>29.04</v>
      </c>
      <c r="C24" s="6">
        <v>31.73</v>
      </c>
      <c r="D24" s="6">
        <v>46.16</v>
      </c>
      <c r="E24" s="6">
        <v>36.55</v>
      </c>
      <c r="F24" s="6">
        <v>75.5</v>
      </c>
      <c r="G24" s="6">
        <v>83.09</v>
      </c>
      <c r="H24" s="6">
        <v>60.37</v>
      </c>
      <c r="I24" s="6">
        <v>62.48</v>
      </c>
      <c r="J24" s="6">
        <v>77.82</v>
      </c>
      <c r="K24" s="6">
        <v>37.77</v>
      </c>
    </row>
    <row r="25" spans="1:11">
      <c r="A25" s="10" t="s">
        <v>7</v>
      </c>
      <c r="B25" s="6">
        <v>93.82</v>
      </c>
      <c r="C25" s="6">
        <v>77.29</v>
      </c>
      <c r="D25" s="6">
        <v>84.44</v>
      </c>
      <c r="E25" s="6">
        <v>119.1</v>
      </c>
      <c r="F25" s="6">
        <v>87.66</v>
      </c>
      <c r="G25" s="6">
        <v>131.79</v>
      </c>
      <c r="H25" s="6">
        <v>107.77</v>
      </c>
      <c r="I25" s="6">
        <v>143.96</v>
      </c>
      <c r="J25" s="6">
        <v>40.97</v>
      </c>
      <c r="K25" s="6">
        <v>128.02</v>
      </c>
    </row>
    <row r="26" spans="1:11">
      <c r="A26" s="10" t="s">
        <v>8</v>
      </c>
      <c r="B26" s="6">
        <v>93.85</v>
      </c>
      <c r="C26" s="6">
        <v>99.01</v>
      </c>
      <c r="D26" s="6">
        <v>149.02</v>
      </c>
      <c r="E26" s="6">
        <v>158.49</v>
      </c>
      <c r="F26" s="6">
        <v>157.25</v>
      </c>
      <c r="G26" s="6">
        <v>165.96</v>
      </c>
      <c r="H26" s="6">
        <v>175.55</v>
      </c>
      <c r="I26" s="6">
        <v>166.01</v>
      </c>
      <c r="J26" s="6">
        <v>271.9</v>
      </c>
      <c r="K26" s="6">
        <v>309.37</v>
      </c>
    </row>
    <row r="27" spans="1:11" ht="15">
      <c r="A27" s="10" t="s">
        <v>9</v>
      </c>
      <c r="B27" s="6">
        <v>0.34</v>
      </c>
      <c r="C27" s="6">
        <v>0.09</v>
      </c>
      <c r="D27" s="6">
        <v>0.09</v>
      </c>
      <c r="E27" s="6">
        <v>0.08</v>
      </c>
      <c r="F27" s="6">
        <v>0.31</v>
      </c>
      <c r="G27" s="6">
        <v>6.33</v>
      </c>
      <c r="H27" s="6">
        <v>5.79</v>
      </c>
      <c r="I27" s="6">
        <v>11.84</v>
      </c>
      <c r="J27">
        <v>47.34</v>
      </c>
      <c r="K27">
        <v>46.73</v>
      </c>
    </row>
    <row r="28" spans="1:11">
      <c r="A28" s="10" t="s">
        <v>10</v>
      </c>
      <c r="B28" s="6">
        <v>389.98</v>
      </c>
      <c r="C28" s="6">
        <v>369.69</v>
      </c>
      <c r="D28" s="6">
        <v>400.67</v>
      </c>
      <c r="E28" s="6">
        <v>429.26</v>
      </c>
      <c r="F28" s="6">
        <v>486.34</v>
      </c>
      <c r="G28" s="6">
        <v>452.34</v>
      </c>
      <c r="H28" s="6">
        <v>609.44</v>
      </c>
      <c r="I28" s="6">
        <v>924.28</v>
      </c>
      <c r="J28" s="6">
        <v>1240.85</v>
      </c>
      <c r="K28" s="6">
        <v>1447.61</v>
      </c>
    </row>
    <row r="29" spans="1:11">
      <c r="A29" s="10" t="s">
        <v>11</v>
      </c>
      <c r="B29" s="6">
        <v>99.35</v>
      </c>
      <c r="C29" s="6">
        <v>92.39</v>
      </c>
      <c r="D29" s="6">
        <v>99.21</v>
      </c>
      <c r="E29" s="6">
        <v>106.17</v>
      </c>
      <c r="F29" s="6">
        <v>134.66</v>
      </c>
      <c r="G29" s="6">
        <v>112.06</v>
      </c>
      <c r="H29" s="6">
        <v>158.77</v>
      </c>
      <c r="I29" s="6">
        <v>233.89</v>
      </c>
      <c r="J29" s="6">
        <v>319.76</v>
      </c>
      <c r="K29" s="6">
        <v>354.11</v>
      </c>
    </row>
    <row r="30" spans="1:11">
      <c r="A30" s="10" t="s">
        <v>12</v>
      </c>
      <c r="B30" s="6">
        <v>290.63</v>
      </c>
      <c r="C30" s="6">
        <v>277.3</v>
      </c>
      <c r="D30" s="6">
        <v>301.47</v>
      </c>
      <c r="E30" s="6">
        <v>323.09</v>
      </c>
      <c r="F30" s="6">
        <v>351.68</v>
      </c>
      <c r="G30" s="6">
        <v>340.29</v>
      </c>
      <c r="H30" s="6">
        <v>450.68</v>
      </c>
      <c r="I30" s="6">
        <v>690.39</v>
      </c>
      <c r="J30" s="6">
        <v>921.09</v>
      </c>
      <c r="K30" s="6">
        <v>1093.49</v>
      </c>
    </row>
    <row r="31" spans="1:11">
      <c r="A31" s="10" t="s">
        <v>64</v>
      </c>
      <c r="B31" s="6">
        <v>120.0</v>
      </c>
      <c r="C31" s="6">
        <v>64.0</v>
      </c>
      <c r="D31" s="6">
        <v>72.0</v>
      </c>
      <c r="E31" s="6">
        <v>80.0</v>
      </c>
      <c r="F31" s="6">
        <v>87.03</v>
      </c>
      <c r="G31" s="6">
        <v>91.72</v>
      </c>
      <c r="H31" s="6">
        <v>152.86</v>
      </c>
      <c r="I31" s="6">
        <v>236.93</v>
      </c>
      <c r="J31" s="6">
        <v>382.15</v>
      </c>
      <c r="K31" s="6">
        <v>400.56</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1491.72</v>
      </c>
      <c r="C42" s="6">
        <v>1637.85</v>
      </c>
      <c r="D42" s="6">
        <v>1878.11</v>
      </c>
      <c r="E42" s="6">
        <v>2048.64</v>
      </c>
      <c r="F42" s="6">
        <v>2169.37</v>
      </c>
      <c r="G42" s="6">
        <v>2254.47</v>
      </c>
      <c r="H42" s="6">
        <v>2321.18</v>
      </c>
      <c r="I42" s="6">
        <v>2411.67</v>
      </c>
      <c r="J42" s="6">
        <v>2498.22</v>
      </c>
      <c r="K42" s="6">
        <v>2590.53</v>
      </c>
    </row>
    <row r="43" spans="1:11">
      <c r="A43" s="10" t="s">
        <v>5</v>
      </c>
      <c r="B43" s="6">
        <v>1240.63</v>
      </c>
      <c r="C43" s="6">
        <v>1356.67</v>
      </c>
      <c r="D43" s="6">
        <v>1544.82</v>
      </c>
      <c r="E43" s="6">
        <v>1680.68</v>
      </c>
      <c r="F43" s="6">
        <v>1767.81</v>
      </c>
      <c r="G43" s="6">
        <v>1838.16</v>
      </c>
      <c r="H43" s="6">
        <v>1946.85</v>
      </c>
      <c r="I43" s="6">
        <v>2006.51</v>
      </c>
      <c r="J43" s="6">
        <v>2056.39</v>
      </c>
      <c r="K43" s="6">
        <v>2136.16</v>
      </c>
    </row>
    <row r="44" spans="1:11">
      <c r="A44" s="10" t="s">
        <v>7</v>
      </c>
      <c r="B44" s="6">
        <v>30.66</v>
      </c>
      <c r="C44" s="6">
        <v>42.07</v>
      </c>
      <c r="D44" s="6">
        <v>20.98</v>
      </c>
      <c r="E44" s="6">
        <v>8.06</v>
      </c>
      <c r="F44" s="6">
        <v>3.1</v>
      </c>
      <c r="G44" s="6">
        <v>8.83</v>
      </c>
      <c r="H44" s="6">
        <v>21.65</v>
      </c>
      <c r="I44" s="6">
        <v>37.28</v>
      </c>
      <c r="J44" s="6">
        <v>38.31</v>
      </c>
      <c r="K44" s="6">
        <v>30.78</v>
      </c>
    </row>
    <row r="45" spans="1:11">
      <c r="A45" s="10" t="s">
        <v>8</v>
      </c>
      <c r="B45" s="6">
        <v>42.79</v>
      </c>
      <c r="C45" s="6">
        <v>51.14</v>
      </c>
      <c r="D45" s="6">
        <v>64.51</v>
      </c>
      <c r="E45" s="6">
        <v>69.31</v>
      </c>
      <c r="F45" s="6">
        <v>68.35</v>
      </c>
      <c r="G45" s="6">
        <v>69.73</v>
      </c>
      <c r="H45" s="6">
        <v>76.33</v>
      </c>
      <c r="I45" s="6">
        <v>74.4</v>
      </c>
      <c r="J45" s="6">
        <v>78.73</v>
      </c>
      <c r="K45" s="6">
        <v>79.92</v>
      </c>
    </row>
    <row r="46" spans="1:11" ht="15">
      <c r="A46" s="10" t="s">
        <v>9</v>
      </c>
      <c r="B46">
        <v>2.55</v>
      </c>
      <c r="C46">
        <v>4.93</v>
      </c>
      <c r="D46">
        <v>7.88</v>
      </c>
      <c r="E46">
        <v>11.11</v>
      </c>
      <c r="F46">
        <v>13.52</v>
      </c>
      <c r="G46">
        <v>14.83</v>
      </c>
      <c r="H46">
        <v>12.6</v>
      </c>
      <c r="I46">
        <v>12.28</v>
      </c>
      <c r="J46">
        <v>12.11</v>
      </c>
      <c r="K46">
        <v>9.74</v>
      </c>
    </row>
    <row r="47" spans="1:11">
      <c r="A47" s="10" t="s">
        <v>10</v>
      </c>
      <c r="B47" s="6">
        <v>236.41</v>
      </c>
      <c r="C47" s="6">
        <v>267.18</v>
      </c>
      <c r="D47" s="6">
        <v>281.88</v>
      </c>
      <c r="E47" s="6">
        <v>295.6</v>
      </c>
      <c r="F47" s="6">
        <v>322.79</v>
      </c>
      <c r="G47" s="6">
        <v>340.58</v>
      </c>
      <c r="H47" s="6">
        <v>307.05</v>
      </c>
      <c r="I47" s="6">
        <v>355.76</v>
      </c>
      <c r="J47" s="6">
        <v>389.3</v>
      </c>
      <c r="K47" s="6">
        <v>395.49</v>
      </c>
    </row>
    <row r="48" spans="1:11">
      <c r="A48" s="10" t="s">
        <v>11</v>
      </c>
      <c r="B48" s="6">
        <v>60.02</v>
      </c>
      <c r="C48" s="6">
        <v>66.19</v>
      </c>
      <c r="D48" s="6">
        <v>70.27</v>
      </c>
      <c r="E48" s="6">
        <v>75.59</v>
      </c>
      <c r="F48" s="6">
        <v>84.83</v>
      </c>
      <c r="G48" s="6">
        <v>89.07</v>
      </c>
      <c r="H48" s="6">
        <v>78.28</v>
      </c>
      <c r="I48" s="6">
        <v>92.5</v>
      </c>
      <c r="J48" s="6">
        <v>103.17</v>
      </c>
      <c r="K48" s="6">
        <v>80.17</v>
      </c>
    </row>
    <row r="49" spans="1:11">
      <c r="A49" s="10" t="s">
        <v>12</v>
      </c>
      <c r="B49" s="6">
        <v>176.4</v>
      </c>
      <c r="C49" s="6">
        <v>200.99</v>
      </c>
      <c r="D49" s="6">
        <v>211.61</v>
      </c>
      <c r="E49" s="6">
        <v>220.01</v>
      </c>
      <c r="F49" s="6">
        <v>237.95</v>
      </c>
      <c r="G49" s="6">
        <v>251.51</v>
      </c>
      <c r="H49" s="6">
        <v>228.77</v>
      </c>
      <c r="I49" s="6">
        <v>263.27</v>
      </c>
      <c r="J49" s="6">
        <v>286.13</v>
      </c>
      <c r="K49" s="6">
        <v>315.32</v>
      </c>
    </row>
    <row r="50" spans="1:11">
      <c r="A50" s="10" t="s">
        <v>6</v>
      </c>
      <c r="B50" s="6">
        <v>251.09</v>
      </c>
      <c r="C50" s="6">
        <v>281.18</v>
      </c>
      <c r="D50" s="6">
        <v>333.29</v>
      </c>
      <c r="E50" s="6">
        <v>367.96</v>
      </c>
      <c r="F50" s="6">
        <v>401.56</v>
      </c>
      <c r="G50" s="6">
        <v>416.31</v>
      </c>
      <c r="H50" s="6">
        <v>374.33</v>
      </c>
      <c r="I50" s="6">
        <v>405.16</v>
      </c>
      <c r="J50" s="6">
        <v>441.83</v>
      </c>
      <c r="K50" s="6">
        <v>454.37</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80.0</v>
      </c>
      <c r="C57" s="6">
        <v>80.0</v>
      </c>
      <c r="D57" s="6">
        <v>80.0</v>
      </c>
      <c r="E57" s="6">
        <v>80.0</v>
      </c>
      <c r="F57" s="6">
        <v>79.12</v>
      </c>
      <c r="G57" s="6">
        <v>76.43</v>
      </c>
      <c r="H57" s="6">
        <v>76.43</v>
      </c>
      <c r="I57" s="6">
        <v>76.43</v>
      </c>
      <c r="J57" s="6">
        <v>76.43</v>
      </c>
      <c r="K57" s="6">
        <v>77.03</v>
      </c>
    </row>
    <row r="58" spans="1:11">
      <c r="A58" s="10" t="s">
        <v>20</v>
      </c>
      <c r="B58" s="6">
        <v>1325.53</v>
      </c>
      <c r="C58" s="6">
        <v>1577.78</v>
      </c>
      <c r="D58" s="6">
        <v>1819.26</v>
      </c>
      <c r="E58" s="6">
        <v>2047.2</v>
      </c>
      <c r="F58" s="6">
        <v>2265.56</v>
      </c>
      <c r="G58" s="6">
        <v>2309.33</v>
      </c>
      <c r="H58" s="6">
        <v>2719.24</v>
      </c>
      <c r="I58" s="6">
        <v>3291.8</v>
      </c>
      <c r="J58" s="6">
        <v>3888.65</v>
      </c>
      <c r="K58" s="6">
        <v>4880.68</v>
      </c>
    </row>
    <row r="59" spans="1:11" ht="15">
      <c r="A59" s="10" t="s">
        <v>65</v>
      </c>
      <c r="B59">
        <v>4.49</v>
      </c>
      <c r="C59">
        <v>3.27</v>
      </c>
      <c r="D59">
        <v>2.72</v>
      </c>
      <c r="E59">
        <v>2.19</v>
      </c>
      <c r="F59">
        <v>1.67</v>
      </c>
      <c r="G59">
        <v>71.37</v>
      </c>
      <c r="H59">
        <v>98.44</v>
      </c>
      <c r="I59">
        <v>578.22</v>
      </c>
      <c r="J59">
        <v>657.56</v>
      </c>
      <c r="K59">
        <v>451.13</v>
      </c>
    </row>
    <row r="60" spans="1:11">
      <c r="A60" s="10" t="s">
        <v>66</v>
      </c>
      <c r="B60" s="6">
        <v>364.59</v>
      </c>
      <c r="C60" s="6">
        <v>458.8</v>
      </c>
      <c r="D60" s="6">
        <v>433.33</v>
      </c>
      <c r="E60" s="6">
        <v>514.38</v>
      </c>
      <c r="F60" s="6">
        <v>509.25</v>
      </c>
      <c r="G60" s="6">
        <v>635.03</v>
      </c>
      <c r="H60" s="6">
        <v>771.42</v>
      </c>
      <c r="I60" s="6">
        <v>1472.65</v>
      </c>
      <c r="J60" s="6">
        <v>2049.97</v>
      </c>
      <c r="K60" s="6">
        <v>1962.91</v>
      </c>
    </row>
    <row r="61" spans="1:11" s="8" customFormat="1">
      <c r="A61" s="8" t="s">
        <v>21</v>
      </c>
      <c r="B61" s="6">
        <v>1774.61</v>
      </c>
      <c r="C61" s="6">
        <v>2119.85</v>
      </c>
      <c r="D61" s="6">
        <v>2335.31</v>
      </c>
      <c r="E61" s="6">
        <v>2643.77</v>
      </c>
      <c r="F61" s="6">
        <v>2855.6</v>
      </c>
      <c r="G61" s="6">
        <v>3092.16</v>
      </c>
      <c r="H61" s="6">
        <v>3665.53</v>
      </c>
      <c r="I61" s="6">
        <v>5419.1</v>
      </c>
      <c r="J61" s="6">
        <v>6672.61</v>
      </c>
      <c r="K61" s="6">
        <v>7371.75</v>
      </c>
    </row>
    <row r="62" spans="1:11">
      <c r="A62" s="10" t="s">
        <v>22</v>
      </c>
      <c r="B62" s="6">
        <v>407.65</v>
      </c>
      <c r="C62" s="6">
        <v>437.12</v>
      </c>
      <c r="D62" s="6">
        <v>535.96</v>
      </c>
      <c r="E62" s="6">
        <v>512.15</v>
      </c>
      <c r="F62" s="6">
        <v>400.79</v>
      </c>
      <c r="G62" s="6">
        <v>431.53</v>
      </c>
      <c r="H62" s="6">
        <v>456.94</v>
      </c>
      <c r="I62" s="6">
        <v>1533.57</v>
      </c>
      <c r="J62" s="6">
        <v>2341.33</v>
      </c>
      <c r="K62" s="6">
        <v>2221.47</v>
      </c>
    </row>
    <row r="63" spans="1:11">
      <c r="A63" s="10" t="s">
        <v>23</v>
      </c>
      <c r="B63" s="6">
        <v>4.0</v>
      </c>
      <c r="C63" s="6">
        <v>26.53</v>
      </c>
      <c r="D63" s="6">
        <v>28.96</v>
      </c>
      <c r="E63" s="6">
        <v>5.24</v>
      </c>
      <c r="F63" s="6">
        <v>31.56</v>
      </c>
      <c r="G63" s="6">
        <v>30.34</v>
      </c>
      <c r="H63" s="6">
        <v>12.18</v>
      </c>
      <c r="I63" s="6">
        <v>107.12</v>
      </c>
      <c r="J63" s="6">
        <v>16.14</v>
      </c>
      <c r="K63" s="6">
        <v>33.53</v>
      </c>
    </row>
    <row r="64" spans="1:11" ht="15">
      <c r="A64" s="10" t="s">
        <v>24</v>
      </c>
      <c r="B64" s="6">
        <v>673.53</v>
      </c>
      <c r="C64">
        <v>638.37</v>
      </c>
      <c r="D64" s="6">
        <v>683.91</v>
      </c>
      <c r="E64" s="6">
        <v>879.74</v>
      </c>
      <c r="F64" s="6">
        <v>764.12</v>
      </c>
      <c r="G64" s="6">
        <v>978.57</v>
      </c>
      <c r="H64" s="6">
        <v>999.62</v>
      </c>
      <c r="I64" s="6">
        <v>822.46</v>
      </c>
      <c r="J64" s="6">
        <v>639.57</v>
      </c>
      <c r="K64" s="6">
        <v>826.57</v>
      </c>
    </row>
    <row r="65" spans="1:11">
      <c r="A65" s="10" t="s">
        <v>67</v>
      </c>
      <c r="B65" s="6">
        <v>689.43</v>
      </c>
      <c r="C65" s="6">
        <v>1017.83</v>
      </c>
      <c r="D65" s="6">
        <v>1086.48</v>
      </c>
      <c r="E65" s="6">
        <v>1246.64</v>
      </c>
      <c r="F65" s="6">
        <v>1659.13</v>
      </c>
      <c r="G65" s="6">
        <v>1651.72</v>
      </c>
      <c r="H65" s="6">
        <v>2196.79</v>
      </c>
      <c r="I65" s="6">
        <v>2955.95</v>
      </c>
      <c r="J65" s="6">
        <v>3675.57</v>
      </c>
      <c r="K65" s="6">
        <v>4290.18</v>
      </c>
    </row>
    <row r="66" spans="1:11" s="8" customFormat="1">
      <c r="A66" s="8" t="s">
        <v>21</v>
      </c>
      <c r="B66" s="6">
        <v>1774.61</v>
      </c>
      <c r="C66" s="6">
        <v>2119.85</v>
      </c>
      <c r="D66" s="6">
        <v>2335.31</v>
      </c>
      <c r="E66" s="6">
        <v>2643.77</v>
      </c>
      <c r="F66" s="6">
        <v>2855.6</v>
      </c>
      <c r="G66" s="6">
        <v>3092.16</v>
      </c>
      <c r="H66" s="6">
        <v>3665.53</v>
      </c>
      <c r="I66" s="6">
        <v>5419.1</v>
      </c>
      <c r="J66" s="6">
        <v>6672.61</v>
      </c>
      <c r="K66" s="6">
        <v>7371.75</v>
      </c>
    </row>
    <row r="67" spans="1:11">
      <c r="A67" s="10" t="s">
        <v>72</v>
      </c>
      <c r="B67" s="6">
        <v>358.58</v>
      </c>
      <c r="C67" s="6">
        <v>427.55</v>
      </c>
      <c r="D67" s="6">
        <v>475.38</v>
      </c>
      <c r="E67" s="6">
        <v>484.74</v>
      </c>
      <c r="F67" s="6">
        <v>492.3</v>
      </c>
      <c r="G67" s="6">
        <v>592.2</v>
      </c>
      <c r="H67" s="6">
        <v>570.9</v>
      </c>
      <c r="I67" s="6">
        <v>948.43</v>
      </c>
      <c r="J67" s="6">
        <v>1525.32</v>
      </c>
      <c r="K67" s="6">
        <v>1676.11</v>
      </c>
    </row>
    <row r="68" spans="1:11" ht="15">
      <c r="A68" s="10" t="s">
        <v>40</v>
      </c>
      <c r="B68"/>
      <c r="C68"/>
      <c r="D68"/>
      <c r="E68"/>
      <c r="F68"/>
      <c r="G68"/>
      <c r="H68"/>
      <c r="I68"/>
      <c r="J68"/>
      <c r="K68"/>
    </row>
    <row r="69" spans="1:11">
      <c r="A69" s="10" t="s">
        <v>81</v>
      </c>
      <c r="B69" s="6">
        <v>141.62</v>
      </c>
      <c r="C69" s="6">
        <v>143.9</v>
      </c>
      <c r="D69" s="6">
        <v>150.96</v>
      </c>
      <c r="E69" s="6">
        <v>241.4</v>
      </c>
      <c r="F69" s="6">
        <v>672.88</v>
      </c>
      <c r="G69" s="6">
        <v>457.22</v>
      </c>
      <c r="H69" s="6">
        <v>980.9</v>
      </c>
      <c r="I69" s="6">
        <v>914.46</v>
      </c>
      <c r="J69" s="6">
        <v>903.28</v>
      </c>
      <c r="K69" s="6">
        <v>1022.89</v>
      </c>
    </row>
    <row r="70" spans="1:11">
      <c r="A70" s="10" t="s">
        <v>68</v>
      </c>
      <c r="B70" s="6">
        <v>80000000.0</v>
      </c>
      <c r="C70" s="6">
        <v>80000000.0</v>
      </c>
      <c r="D70" s="6">
        <v>80000000.0</v>
      </c>
      <c r="E70" s="6">
        <v>80000000.0</v>
      </c>
      <c r="F70" s="6">
        <v>79120000.0</v>
      </c>
      <c r="G70" s="6">
        <v>76430000.0</v>
      </c>
      <c r="H70" s="6">
        <v>76430000.0</v>
      </c>
      <c r="I70" s="6">
        <v>76430000.0</v>
      </c>
      <c r="J70" s="6">
        <v>152850000.0</v>
      </c>
      <c r="K70" s="6">
        <v>154050000.0</v>
      </c>
    </row>
    <row r="71" spans="1:11" ht="15">
      <c r="A71" s="10" t="s">
        <v>69</v>
      </c>
      <c r="B71">
        <v>40000000.0</v>
      </c>
      <c r="C71"/>
      <c r="D71"/>
      <c r="E71"/>
      <c r="F71"/>
      <c r="G71"/>
      <c r="I71"/>
      <c r="J71"/>
      <c r="K71"/>
    </row>
    <row r="72" spans="1:11">
      <c r="A72" s="10" t="s">
        <v>82</v>
      </c>
      <c r="B72" s="6">
        <v>10.0</v>
      </c>
      <c r="C72" s="6">
        <v>10.0</v>
      </c>
      <c r="D72" s="6">
        <v>10.0</v>
      </c>
      <c r="E72" s="6">
        <v>10.0</v>
      </c>
      <c r="F72" s="6">
        <v>10.0</v>
      </c>
      <c r="G72" s="6">
        <v>10.0</v>
      </c>
      <c r="H72" s="6">
        <v>10.0</v>
      </c>
      <c r="I72" s="6">
        <v>10.0</v>
      </c>
      <c r="J72" s="6">
        <v>5.0</v>
      </c>
      <c r="K72" s="6">
        <v>5.0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311.6</v>
      </c>
      <c r="C82" s="6">
        <v>254.06</v>
      </c>
      <c r="D82" s="6">
        <v>286.41</v>
      </c>
      <c r="E82" s="6">
        <v>421.19</v>
      </c>
      <c r="F82" s="6">
        <v>432.31</v>
      </c>
      <c r="G82" s="6">
        <v>351.59</v>
      </c>
      <c r="H82" s="6">
        <v>735.93</v>
      </c>
      <c r="I82" s="6">
        <v>844.99</v>
      </c>
      <c r="J82" s="6">
        <v>955.76</v>
      </c>
      <c r="K82" s="6">
        <v>1221.31</v>
      </c>
    </row>
    <row r="83" spans="1:12">
      <c r="A83" s="10" t="s">
        <v>28</v>
      </c>
      <c r="B83" s="6">
        <v>-230.41</v>
      </c>
      <c r="C83" s="6">
        <v>-86.1</v>
      </c>
      <c r="D83" s="6">
        <v>-221.88</v>
      </c>
      <c r="E83" s="6">
        <v>-337.32</v>
      </c>
      <c r="F83" s="6">
        <v>-233.03</v>
      </c>
      <c r="G83" s="6">
        <v>-6.43</v>
      </c>
      <c r="H83" s="6">
        <v>-539.73</v>
      </c>
      <c r="I83" s="6">
        <v>-971.41</v>
      </c>
      <c r="J83" s="6">
        <v>-382.6</v>
      </c>
      <c r="K83" s="6">
        <v>-432.1</v>
      </c>
    </row>
    <row r="84" spans="1:12">
      <c r="A84" s="10" t="s">
        <v>29</v>
      </c>
      <c r="B84" s="6">
        <v>-65.66</v>
      </c>
      <c r="C84" s="6">
        <v>-126.63</v>
      </c>
      <c r="D84" s="6">
        <v>-58.41</v>
      </c>
      <c r="E84" s="6">
        <v>-95.61</v>
      </c>
      <c r="F84" s="6">
        <v>-159.85</v>
      </c>
      <c r="G84" s="6">
        <v>-329.1</v>
      </c>
      <c r="H84" s="6">
        <v>-144.26</v>
      </c>
      <c r="I84" s="6">
        <v>182.29</v>
      </c>
      <c r="J84" s="6">
        <v>-403.95</v>
      </c>
      <c r="K84" s="6">
        <v>-593.7</v>
      </c>
    </row>
    <row r="85" spans="1:12" s="8" customFormat="1">
      <c r="A85" s="10" t="s">
        <v>30</v>
      </c>
      <c r="B85" s="6">
        <v>15.53</v>
      </c>
      <c r="C85" s="6">
        <v>41.33</v>
      </c>
      <c r="D85" s="6">
        <v>6.12</v>
      </c>
      <c r="E85" s="6">
        <v>-11.75</v>
      </c>
      <c r="F85" s="6">
        <v>39.43</v>
      </c>
      <c r="G85" s="6">
        <v>16.05</v>
      </c>
      <c r="H85" s="6">
        <v>51.93</v>
      </c>
      <c r="I85" s="6">
        <v>55.87</v>
      </c>
      <c r="J85" s="6">
        <v>169.21</v>
      </c>
      <c r="K85" s="6">
        <v>195.5</v>
      </c>
    </row>
    <row r="90" spans="1:12" s="8" customFormat="1">
      <c r="A90" s="8" t="s">
        <v>71</v>
      </c>
      <c r="B90" s="6">
        <v>357.15</v>
      </c>
      <c r="C90" s="6">
        <v>381.08</v>
      </c>
      <c r="D90" s="6">
        <v>297.85</v>
      </c>
      <c r="E90" s="6">
        <v>347.03</v>
      </c>
      <c r="F90" s="6">
        <v>314.78</v>
      </c>
      <c r="G90" s="6">
        <v>275.48</v>
      </c>
      <c r="H90" s="6">
        <v>961.03</v>
      </c>
      <c r="I90" s="6">
        <v>2382.65</v>
      </c>
      <c r="J90" s="6">
        <v>2304.75</v>
      </c>
      <c r="K90" s="6">
        <v>3984.55</v>
      </c>
    </row>
    <row r="92" spans="1:12" s="8" customFormat="1">
      <c r="A92" s="8" t="s">
        <v>70</v>
      </c>
    </row>
    <row r="93" spans="1:12">
      <c r="A93" s="10" t="s">
        <v>83</v>
      </c>
      <c r="B93" s="22">
        <v>16.0</v>
      </c>
      <c r="C93" s="22">
        <v>16.0</v>
      </c>
      <c r="D93" s="22">
        <v>16.0</v>
      </c>
      <c r="E93" s="22">
        <v>16.0</v>
      </c>
      <c r="F93" s="22">
        <v>16.0</v>
      </c>
      <c r="G93" s="22">
        <v>15.29</v>
      </c>
      <c r="H93" s="22">
        <v>15.29</v>
      </c>
      <c r="I93" s="22">
        <v>15.29</v>
      </c>
      <c r="J93" s="22">
        <v>15.29</v>
      </c>
      <c r="K93" s="22">
        <v>15.4</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