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<sst xmlns="http://schemas.openxmlformats.org/spreadsheetml/2006/main" count="1148" uniqueCount="776">
  <si>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</si>
  <si>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</si>
  <si>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</si>
  <si>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</si>
  <si>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</si>
  <si>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</si>
  <si>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</si>
  <si>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</si>
  <si>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</si>
  <si>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</si>
  <si>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</si>
  <si>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</si>
  <si>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</si>
  <si>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</si>
  <si>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</si>
  <si>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</si>
  <si>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</si>
  <si>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</si>
  <si>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</si>
  <si>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</si>
  <si>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</si>
  <si>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</si>
  <si>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</si>
  <si>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</si>
  <si>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</si>
  <si>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</si>
  <si>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</si>
  <si>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</si>
  <si>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</si>
  <si>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</si>
  <si>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</si>
  <si>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</si>
  <si>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</si>
  <si>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</si>
  <si>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</si>
  <si>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</si>
  <si>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</si>
  <si>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</si>
  <si>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</si>
  <si>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</si>
  <si>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</si>
  <si>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</si>
  <si>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</si>
  <si>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</si>
  <si>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</si>
  <si>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</si>
  <si>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</si>
  <si>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</si>
  <si>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</si>
  <si>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</si>
  <si>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</si>
  <si>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</si>
  <si>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</si>
  <si>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</si>
  <si>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</si>
  <si>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</si>
  <si>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</si>
  <si>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</si>
  <si>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PHOENIX MILLS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</si>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</sst>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3902.85</v>
      </c>
    </row>
    <row r="9" spans="1:11">
      <c r="A9" s="10" t="s">
        <v>73</v>
      </c>
      <c r="B9" s="6">
        <v>69753.70</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1639.18</v>
      </c>
      <c r="C17" s="6">
        <v>1768.77</v>
      </c>
      <c r="D17" s="6">
        <v>1816.81</v>
      </c>
      <c r="E17" s="6">
        <v>1613.8</v>
      </c>
      <c r="F17" s="6">
        <v>1976.78</v>
      </c>
      <c r="G17" s="6">
        <v>1936.22</v>
      </c>
      <c r="H17" s="6">
        <v>1039.63</v>
      </c>
      <c r="I17" s="6">
        <v>1459.73</v>
      </c>
      <c r="J17" s="6">
        <v>2615.85</v>
      </c>
      <c r="K17" s="6">
        <v>3977.69</v>
      </c>
    </row>
    <row r="18" spans="1:11" ht="15">
      <c r="A18" s="10" t="s">
        <v>74</v>
      </c>
      <c r="B18"/>
      <c r="C18"/>
      <c r="D18"/>
      <c r="E18"/>
      <c r="F18"/>
      <c r="G18"/>
      <c r="H18"/>
      <c r="I18"/>
      <c r="J18"/>
      <c r="K18">
        <v>186.96</v>
      </c>
    </row>
    <row r="19" spans="1:11" ht="15">
      <c r="A19" s="10" t="s">
        <v>75</v>
      </c>
      <c r="B19">
        <v>30.3</v>
      </c>
      <c r="C19">
        <v>148.35</v>
      </c>
      <c r="D19">
        <v>36.09</v>
      </c>
      <c r="E19">
        <v>44.98</v>
      </c>
      <c r="F19">
        <v>242.01</v>
      </c>
      <c r="G19">
        <v>-81.85</v>
      </c>
      <c r="H19">
        <v>-43.69</v>
      </c>
      <c r="I19">
        <v>-13.81</v>
      </c>
      <c r="J19">
        <v>443.29</v>
      </c>
      <c r="K19">
        <v>-334.23</v>
      </c>
    </row>
    <row r="20" spans="1:11">
      <c r="A20" s="10" t="s">
        <v>76</v>
      </c>
      <c r="B20" s="6">
        <v>179.04</v>
      </c>
      <c r="C20" s="6">
        <v>198.25</v>
      </c>
      <c r="D20" s="6">
        <v>202.73</v>
      </c>
      <c r="E20" s="6">
        <v>181.84</v>
      </c>
      <c r="F20" s="6">
        <v>170.94</v>
      </c>
      <c r="G20" s="6">
        <v>163.39</v>
      </c>
      <c r="H20" s="6">
        <v>63.26</v>
      </c>
      <c r="I20" s="6">
        <v>75.41</v>
      </c>
      <c r="J20" s="6">
        <v>129.15</v>
      </c>
      <c r="K20" s="6">
        <v>161.83</v>
      </c>
    </row>
    <row r="21" spans="1:11">
      <c r="A21" s="10" t="s">
        <v>77</v>
      </c>
      <c r="B21" s="6">
        <v>359.48</v>
      </c>
      <c r="C21" s="6">
        <v>504.2</v>
      </c>
      <c r="D21" s="6">
        <v>353.02</v>
      </c>
      <c r="E21" s="6">
        <v>245.01</v>
      </c>
      <c r="F21" s="6">
        <v>559.93</v>
      </c>
      <c r="G21" s="6">
        <v>213.47</v>
      </c>
      <c r="H21" s="6">
        <v>96.0</v>
      </c>
      <c r="I21" s="6">
        <v>174.37</v>
      </c>
      <c r="J21" s="6">
        <v>736.65</v>
      </c>
      <c r="K21" s="6"/>
    </row>
    <row r="22" spans="1:11">
      <c r="A22" s="10" t="s">
        <v>78</v>
      </c>
      <c r="B22" s="6">
        <v>91.61</v>
      </c>
      <c r="C22" s="6">
        <v>124.67</v>
      </c>
      <c r="D22" s="6">
        <v>140.5</v>
      </c>
      <c r="E22" s="6">
        <v>147.38</v>
      </c>
      <c r="F22" s="6">
        <v>161.79</v>
      </c>
      <c r="G22" s="6">
        <v>165.78</v>
      </c>
      <c r="H22" s="6">
        <v>112.72</v>
      </c>
      <c r="I22" s="6">
        <v>157.21</v>
      </c>
      <c r="J22" s="6">
        <v>233.68</v>
      </c>
      <c r="K22" s="6">
        <v>298.95</v>
      </c>
    </row>
    <row r="23" spans="1:11">
      <c r="A23" s="10" t="s">
        <v>79</v>
      </c>
      <c r="B23" s="6">
        <v>239.27</v>
      </c>
      <c r="C23" s="6">
        <v>245.69</v>
      </c>
      <c r="D23" s="6">
        <v>265.43</v>
      </c>
      <c r="E23" s="6">
        <v>267.24</v>
      </c>
      <c r="F23" s="6">
        <v>291.69</v>
      </c>
      <c r="G23" s="6">
        <v>300.19</v>
      </c>
      <c r="H23" s="6">
        <v>192.33</v>
      </c>
      <c r="I23" s="6">
        <v>262.81</v>
      </c>
      <c r="J23" s="6">
        <v>413.7</v>
      </c>
      <c r="K23" s="6"/>
    </row>
    <row r="24" spans="1:11">
      <c r="A24" s="10" t="s">
        <v>80</v>
      </c>
      <c r="B24" s="6">
        <v>37.7</v>
      </c>
      <c r="C24" s="6">
        <v>53.85</v>
      </c>
      <c r="D24" s="6">
        <v>35.61</v>
      </c>
      <c r="E24" s="6">
        <v>33.24</v>
      </c>
      <c r="F24" s="6">
        <v>33.05</v>
      </c>
      <c r="G24" s="6">
        <v>38.11</v>
      </c>
      <c r="H24" s="6">
        <v>31.06</v>
      </c>
      <c r="I24" s="6">
        <v>41.36</v>
      </c>
      <c r="J24" s="6">
        <v>25.97</v>
      </c>
      <c r="K24" s="6">
        <v>818.9</v>
      </c>
    </row>
    <row r="25" spans="1:11">
      <c r="A25" s="10" t="s">
        <v>7</v>
      </c>
      <c r="B25" s="6">
        <v>-62.64</v>
      </c>
      <c r="C25" s="6">
        <v>-11.28</v>
      </c>
      <c r="D25" s="6">
        <v>39.37</v>
      </c>
      <c r="E25" s="6">
        <v>50.26</v>
      </c>
      <c r="F25" s="6">
        <v>125.45</v>
      </c>
      <c r="G25" s="6">
        <v>60.28</v>
      </c>
      <c r="H25" s="6">
        <v>86.07</v>
      </c>
      <c r="I25" s="6">
        <v>73.91</v>
      </c>
      <c r="J25" s="6">
        <v>721.03</v>
      </c>
      <c r="K25" s="6">
        <v>132.18</v>
      </c>
    </row>
    <row r="26" spans="1:11">
      <c r="A26" s="10" t="s">
        <v>8</v>
      </c>
      <c r="B26" s="6">
        <v>168.07</v>
      </c>
      <c r="C26" s="6">
        <v>177.28</v>
      </c>
      <c r="D26" s="6">
        <v>195.31</v>
      </c>
      <c r="E26" s="6">
        <v>198.28</v>
      </c>
      <c r="F26" s="6">
        <v>204.23</v>
      </c>
      <c r="G26" s="6">
        <v>207.62</v>
      </c>
      <c r="H26" s="6">
        <v>209.44</v>
      </c>
      <c r="I26" s="6">
        <v>185.85</v>
      </c>
      <c r="J26" s="6">
        <v>227.81</v>
      </c>
      <c r="K26" s="6">
        <v>270.2</v>
      </c>
    </row>
    <row r="27" spans="1:11" ht="15">
      <c r="A27" s="10" t="s">
        <v>9</v>
      </c>
      <c r="B27" s="6">
        <v>395.96</v>
      </c>
      <c r="C27" s="6">
        <v>443.24</v>
      </c>
      <c r="D27" s="6">
        <v>423.9</v>
      </c>
      <c r="E27" s="6">
        <v>348.65</v>
      </c>
      <c r="F27" s="6">
        <v>351.05</v>
      </c>
      <c r="G27" s="6">
        <v>348.12</v>
      </c>
      <c r="H27" s="6">
        <v>347.98</v>
      </c>
      <c r="I27" s="6">
        <v>294.77</v>
      </c>
      <c r="J27">
        <v>341.77</v>
      </c>
      <c r="K27">
        <v>395.87</v>
      </c>
    </row>
    <row r="28" spans="1:11">
      <c r="A28" s="10" t="s">
        <v>10</v>
      </c>
      <c r="B28" s="6">
        <v>135.71</v>
      </c>
      <c r="C28" s="6">
        <v>158.66</v>
      </c>
      <c r="D28" s="6">
        <v>275.77</v>
      </c>
      <c r="E28" s="6">
        <v>287.4</v>
      </c>
      <c r="F28" s="6">
        <v>571.56</v>
      </c>
      <c r="G28" s="6">
        <v>477.97</v>
      </c>
      <c r="H28" s="6">
        <v>29.22</v>
      </c>
      <c r="I28" s="6">
        <v>328.05</v>
      </c>
      <c r="J28" s="6">
        <v>1671.44</v>
      </c>
      <c r="K28" s="6">
        <v>1642.93</v>
      </c>
    </row>
    <row r="29" spans="1:11">
      <c r="A29" s="10" t="s">
        <v>11</v>
      </c>
      <c r="B29" s="6">
        <v>49.31</v>
      </c>
      <c r="C29" s="6">
        <v>76.69</v>
      </c>
      <c r="D29" s="6">
        <v>85.75</v>
      </c>
      <c r="E29" s="6">
        <v>75.8</v>
      </c>
      <c r="F29" s="6">
        <v>109.88</v>
      </c>
      <c r="G29" s="6">
        <v>122.09</v>
      </c>
      <c r="H29" s="6">
        <v>-4.68</v>
      </c>
      <c r="I29" s="6">
        <v>80.06</v>
      </c>
      <c r="J29" s="6">
        <v>198.94</v>
      </c>
      <c r="K29" s="6">
        <v>316.6</v>
      </c>
    </row>
    <row r="30" spans="1:11">
      <c r="A30" s="10" t="s">
        <v>12</v>
      </c>
      <c r="B30" s="6">
        <v>35.43</v>
      </c>
      <c r="C30" s="6">
        <v>128.93</v>
      </c>
      <c r="D30" s="6">
        <v>167.92</v>
      </c>
      <c r="E30" s="6">
        <v>242.36</v>
      </c>
      <c r="F30" s="6">
        <v>421.02</v>
      </c>
      <c r="G30" s="6">
        <v>334.73</v>
      </c>
      <c r="H30" s="6">
        <v>57.63</v>
      </c>
      <c r="I30" s="6">
        <v>237.35</v>
      </c>
      <c r="J30" s="6">
        <v>1334.96</v>
      </c>
      <c r="K30" s="6">
        <v>1099.21</v>
      </c>
    </row>
    <row r="31" spans="1:11">
      <c r="A31" s="10" t="s">
        <v>64</v>
      </c>
      <c r="B31" s="6">
        <v>31.89</v>
      </c>
      <c r="C31" s="6">
        <v>33.66</v>
      </c>
      <c r="D31" s="6">
        <v>36.73</v>
      </c>
      <c r="E31" s="6">
        <v>39.82</v>
      </c>
      <c r="F31" s="6">
        <v>45.99</v>
      </c>
      <c r="G31" s="6"/>
      <c r="H31" s="6">
        <v>17.82</v>
      </c>
      <c r="I31" s="6">
        <v>42.84</v>
      </c>
      <c r="J31" s="6">
        <v>89.3</v>
      </c>
      <c r="K31" s="6">
        <v>89.35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425.01</v>
      </c>
      <c r="C42" s="6">
        <v>495.39</v>
      </c>
      <c r="D42" s="6">
        <v>574.39</v>
      </c>
      <c r="E42" s="6">
        <v>651.08</v>
      </c>
      <c r="F42" s="6">
        <v>683.85</v>
      </c>
      <c r="G42" s="6">
        <v>729.04</v>
      </c>
      <c r="H42" s="6">
        <v>810.63</v>
      </c>
      <c r="I42" s="6">
        <v>875.02</v>
      </c>
      <c r="J42" s="6">
        <v>986.09</v>
      </c>
      <c r="K42" s="6">
        <v>1305.95</v>
      </c>
    </row>
    <row r="43" spans="1:11">
      <c r="A43" s="10" t="s">
        <v>5</v>
      </c>
      <c r="B43" s="6">
        <v>194.53</v>
      </c>
      <c r="C43" s="6">
        <v>254.31</v>
      </c>
      <c r="D43" s="6">
        <v>251.48</v>
      </c>
      <c r="E43" s="6">
        <v>270.22</v>
      </c>
      <c r="F43" s="6">
        <v>299.35</v>
      </c>
      <c r="G43" s="6">
        <v>298.36</v>
      </c>
      <c r="H43" s="6">
        <v>318.31</v>
      </c>
      <c r="I43" s="6">
        <v>369.05</v>
      </c>
      <c r="J43" s="6">
        <v>434.28</v>
      </c>
      <c r="K43" s="6">
        <v>679.22</v>
      </c>
    </row>
    <row r="44" spans="1:11">
      <c r="A44" s="10" t="s">
        <v>7</v>
      </c>
      <c r="B44" s="6">
        <v>22.0</v>
      </c>
      <c r="C44" s="6">
        <v>24.42</v>
      </c>
      <c r="D44" s="6">
        <v>580.21</v>
      </c>
      <c r="E44" s="6">
        <v>32.42</v>
      </c>
      <c r="F44" s="6">
        <v>34.72</v>
      </c>
      <c r="G44" s="6">
        <v>74.14</v>
      </c>
      <c r="H44" s="6">
        <v>28.97</v>
      </c>
      <c r="I44" s="6">
        <v>31.62</v>
      </c>
      <c r="J44" s="6">
        <v>34.4</v>
      </c>
      <c r="K44" s="6">
        <v>37.19</v>
      </c>
    </row>
    <row r="45" spans="1:11">
      <c r="A45" s="10" t="s">
        <v>8</v>
      </c>
      <c r="B45" s="6">
        <v>46.09</v>
      </c>
      <c r="C45" s="6">
        <v>44.06</v>
      </c>
      <c r="D45" s="6">
        <v>49.98</v>
      </c>
      <c r="E45" s="6">
        <v>55.92</v>
      </c>
      <c r="F45" s="6">
        <v>56.94</v>
      </c>
      <c r="G45" s="6">
        <v>64.96</v>
      </c>
      <c r="H45" s="6">
        <v>62.95</v>
      </c>
      <c r="I45" s="6">
        <v>65.91</v>
      </c>
      <c r="J45" s="6">
        <v>65.61</v>
      </c>
      <c r="K45" s="6">
        <v>75.72</v>
      </c>
    </row>
    <row r="46" spans="1:11" ht="15">
      <c r="A46" s="10" t="s">
        <v>9</v>
      </c>
      <c r="B46">
        <v>68.58</v>
      </c>
      <c r="C46">
        <v>78.34</v>
      </c>
      <c r="D46">
        <v>74.06</v>
      </c>
      <c r="E46">
        <v>83.45</v>
      </c>
      <c r="F46">
        <v>86.59</v>
      </c>
      <c r="G46">
        <v>97.09</v>
      </c>
      <c r="H46">
        <v>95.66</v>
      </c>
      <c r="I46">
        <v>96.48</v>
      </c>
      <c r="J46">
        <v>104.19</v>
      </c>
      <c r="K46">
        <v>99.55</v>
      </c>
    </row>
    <row r="47" spans="1:11">
      <c r="A47" s="10" t="s">
        <v>10</v>
      </c>
      <c r="B47" s="6">
        <v>137.81</v>
      </c>
      <c r="C47" s="6">
        <v>143.1</v>
      </c>
      <c r="D47" s="6">
        <v>779.08</v>
      </c>
      <c r="E47" s="6">
        <v>273.91</v>
      </c>
      <c r="F47" s="6">
        <v>275.69</v>
      </c>
      <c r="G47" s="6">
        <v>342.77</v>
      </c>
      <c r="H47" s="6">
        <v>362.68</v>
      </c>
      <c r="I47" s="6">
        <v>375.2</v>
      </c>
      <c r="J47" s="6">
        <v>416.41</v>
      </c>
      <c r="K47" s="6">
        <v>488.65</v>
      </c>
    </row>
    <row r="48" spans="1:11">
      <c r="A48" s="10" t="s">
        <v>11</v>
      </c>
      <c r="B48" s="6">
        <v>35.55</v>
      </c>
      <c r="C48" s="6">
        <v>25.75</v>
      </c>
      <c r="D48" s="6">
        <v>34.07</v>
      </c>
      <c r="E48" s="6">
        <v>52.01</v>
      </c>
      <c r="F48" s="6">
        <v>63.28</v>
      </c>
      <c r="G48" s="6">
        <v>49.58</v>
      </c>
      <c r="H48" s="6">
        <v>72.97</v>
      </c>
      <c r="I48" s="6">
        <v>71.37</v>
      </c>
      <c r="J48" s="6">
        <v>72.42</v>
      </c>
      <c r="K48" s="6">
        <v>99.85</v>
      </c>
    </row>
    <row r="49" spans="1:11">
      <c r="A49" s="10" t="s">
        <v>12</v>
      </c>
      <c r="B49" s="6">
        <v>98.88</v>
      </c>
      <c r="C49" s="6">
        <v>104.79</v>
      </c>
      <c r="D49" s="6">
        <v>718.7</v>
      </c>
      <c r="E49" s="6">
        <v>185.81</v>
      </c>
      <c r="F49" s="6">
        <v>176.37</v>
      </c>
      <c r="G49" s="6">
        <v>254.08</v>
      </c>
      <c r="H49" s="6">
        <v>240.5</v>
      </c>
      <c r="I49" s="6">
        <v>252.62</v>
      </c>
      <c r="J49" s="6">
        <v>279.36</v>
      </c>
      <c r="K49" s="6">
        <v>326.73</v>
      </c>
    </row>
    <row r="50" spans="1:11">
      <c r="A50" s="10" t="s">
        <v>6</v>
      </c>
      <c r="B50" s="6">
        <v>230.48</v>
      </c>
      <c r="C50" s="6">
        <v>241.08</v>
      </c>
      <c r="D50" s="6">
        <v>322.91</v>
      </c>
      <c r="E50" s="6">
        <v>380.86</v>
      </c>
      <c r="F50" s="6">
        <v>384.5</v>
      </c>
      <c r="G50" s="6">
        <v>430.68</v>
      </c>
      <c r="H50" s="6">
        <v>492.32</v>
      </c>
      <c r="I50" s="6">
        <v>505.97</v>
      </c>
      <c r="J50" s="6">
        <v>551.81</v>
      </c>
      <c r="K50" s="6">
        <v>626.73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28.99</v>
      </c>
      <c r="C57" s="6">
        <v>30.6</v>
      </c>
      <c r="D57" s="6">
        <v>30.61</v>
      </c>
      <c r="E57" s="6">
        <v>30.63</v>
      </c>
      <c r="F57" s="6">
        <v>30.66</v>
      </c>
      <c r="G57" s="6">
        <v>30.69</v>
      </c>
      <c r="H57" s="6">
        <v>35.63</v>
      </c>
      <c r="I57" s="6">
        <v>35.7</v>
      </c>
      <c r="J57" s="6">
        <v>35.72</v>
      </c>
      <c r="K57" s="6">
        <v>35.74</v>
      </c>
    </row>
    <row r="58" spans="1:11">
      <c r="A58" s="10" t="s">
        <v>20</v>
      </c>
      <c r="B58" s="6">
        <v>1644.7</v>
      </c>
      <c r="C58" s="6">
        <v>1996.71</v>
      </c>
      <c r="D58" s="6">
        <v>2119.44</v>
      </c>
      <c r="E58" s="6">
        <v>2821.28</v>
      </c>
      <c r="F58" s="6">
        <v>3443.46</v>
      </c>
      <c r="G58" s="6">
        <v>3677.69</v>
      </c>
      <c r="H58" s="6">
        <v>5003.13</v>
      </c>
      <c r="I58" s="6">
        <v>6546.78</v>
      </c>
      <c r="J58" s="6">
        <v>8344.04</v>
      </c>
      <c r="K58" s="6">
        <v>9421.97</v>
      </c>
    </row>
    <row r="59" spans="1:11" ht="15">
      <c r="A59" s="10" t="s">
        <v>65</v>
      </c>
      <c r="B59">
        <v>3402.33</v>
      </c>
      <c r="C59">
        <v>3889.49</v>
      </c>
      <c r="D59">
        <v>3625.54</v>
      </c>
      <c r="E59">
        <v>3666.5</v>
      </c>
      <c r="F59">
        <v>4243.72</v>
      </c>
      <c r="G59">
        <v>4308.4</v>
      </c>
      <c r="H59">
        <v>4062.63</v>
      </c>
      <c r="I59">
        <v>3982.08</v>
      </c>
      <c r="J59">
        <v>4259.28</v>
      </c>
      <c r="K59">
        <v>4639.24</v>
      </c>
    </row>
    <row r="60" spans="1:11">
      <c r="A60" s="10" t="s">
        <v>66</v>
      </c>
      <c r="B60" s="6">
        <v>1565.27</v>
      </c>
      <c r="C60" s="6">
        <v>1507.1</v>
      </c>
      <c r="D60" s="6">
        <v>1232.52</v>
      </c>
      <c r="E60" s="6">
        <v>1978.75</v>
      </c>
      <c r="F60" s="6">
        <v>2397.73</v>
      </c>
      <c r="G60" s="6">
        <v>2527.82</v>
      </c>
      <c r="H60" s="6">
        <v>2287.88</v>
      </c>
      <c r="I60" s="6">
        <v>3765.39</v>
      </c>
      <c r="J60" s="6">
        <v>4786.65</v>
      </c>
      <c r="K60" s="6">
        <v>5186.39</v>
      </c>
    </row>
    <row r="61" spans="1:11" s="8" customFormat="1">
      <c r="A61" s="8" t="s">
        <v>21</v>
      </c>
      <c r="B61" s="6">
        <v>6641.29</v>
      </c>
      <c r="C61" s="6">
        <v>7423.9</v>
      </c>
      <c r="D61" s="6">
        <v>7008.11</v>
      </c>
      <c r="E61" s="6">
        <v>8497.16</v>
      </c>
      <c r="F61" s="6">
        <v>10115.57</v>
      </c>
      <c r="G61" s="6">
        <v>10544.6</v>
      </c>
      <c r="H61" s="6">
        <v>11389.27</v>
      </c>
      <c r="I61" s="6">
        <v>14329.95</v>
      </c>
      <c r="J61" s="6">
        <v>17425.69</v>
      </c>
      <c r="K61" s="6">
        <v>19283.34</v>
      </c>
    </row>
    <row r="62" spans="1:11">
      <c r="A62" s="10" t="s">
        <v>22</v>
      </c>
      <c r="B62" s="6">
        <v>4130.31</v>
      </c>
      <c r="C62" s="6">
        <v>4547.97</v>
      </c>
      <c r="D62" s="6">
        <v>4500.03</v>
      </c>
      <c r="E62" s="6">
        <v>5667.52</v>
      </c>
      <c r="F62" s="6">
        <v>6522.41</v>
      </c>
      <c r="G62" s="6">
        <v>6452.55</v>
      </c>
      <c r="H62" s="6">
        <v>7207.07</v>
      </c>
      <c r="I62" s="6">
        <v>7507.73</v>
      </c>
      <c r="J62" s="6">
        <v>10964.45</v>
      </c>
      <c r="K62" s="6">
        <v>13137.3</v>
      </c>
    </row>
    <row r="63" spans="1:11">
      <c r="A63" s="10" t="s">
        <v>23</v>
      </c>
      <c r="B63" s="6">
        <v>213.78</v>
      </c>
      <c r="C63" s="6">
        <v>194.86</v>
      </c>
      <c r="D63" s="6">
        <v>328.47</v>
      </c>
      <c r="E63" s="6">
        <v>502.51</v>
      </c>
      <c r="F63" s="6">
        <v>896.25</v>
      </c>
      <c r="G63" s="6">
        <v>1534.28</v>
      </c>
      <c r="H63" s="6">
        <v>1274.0</v>
      </c>
      <c r="I63" s="6">
        <v>2048.57</v>
      </c>
      <c r="J63" s="6">
        <v>2294.66</v>
      </c>
      <c r="K63" s="6">
        <v>1503.26</v>
      </c>
    </row>
    <row r="64" spans="1:11" ht="15">
      <c r="A64" s="10" t="s">
        <v>24</v>
      </c>
      <c r="B64" s="6">
        <v>199.72</v>
      </c>
      <c r="C64">
        <v>161.09</v>
      </c>
      <c r="D64" s="6">
        <v>409.57</v>
      </c>
      <c r="E64" s="6">
        <v>829.0</v>
      </c>
      <c r="F64" s="6">
        <v>745.02</v>
      </c>
      <c r="G64" s="6">
        <v>589.7</v>
      </c>
      <c r="H64" s="6">
        <v>575.61</v>
      </c>
      <c r="I64" s="6">
        <v>2317.34</v>
      </c>
      <c r="J64" s="6">
        <v>1282.29</v>
      </c>
      <c r="K64" s="6">
        <v>1725.34</v>
      </c>
    </row>
    <row r="65" spans="1:11">
      <c r="A65" s="10" t="s">
        <v>67</v>
      </c>
      <c r="B65" s="6">
        <v>2097.48</v>
      </c>
      <c r="C65" s="6">
        <v>2519.98</v>
      </c>
      <c r="D65" s="6">
        <v>1770.04</v>
      </c>
      <c r="E65" s="6">
        <v>1498.13</v>
      </c>
      <c r="F65" s="6">
        <v>1951.89</v>
      </c>
      <c r="G65" s="6">
        <v>1968.07</v>
      </c>
      <c r="H65" s="6">
        <v>2332.59</v>
      </c>
      <c r="I65" s="6">
        <v>2456.31</v>
      </c>
      <c r="J65" s="6">
        <v>2884.29</v>
      </c>
      <c r="K65" s="6">
        <v>2917.44</v>
      </c>
    </row>
    <row r="66" spans="1:11" s="8" customFormat="1">
      <c r="A66" s="8" t="s">
        <v>21</v>
      </c>
      <c r="B66" s="6">
        <v>6641.29</v>
      </c>
      <c r="C66" s="6">
        <v>7423.9</v>
      </c>
      <c r="D66" s="6">
        <v>7008.11</v>
      </c>
      <c r="E66" s="6">
        <v>8497.16</v>
      </c>
      <c r="F66" s="6">
        <v>10115.57</v>
      </c>
      <c r="G66" s="6">
        <v>10544.6</v>
      </c>
      <c r="H66" s="6">
        <v>11389.27</v>
      </c>
      <c r="I66" s="6">
        <v>14329.95</v>
      </c>
      <c r="J66" s="6">
        <v>17425.69</v>
      </c>
      <c r="K66" s="6">
        <v>19283.34</v>
      </c>
    </row>
    <row r="67" spans="1:11">
      <c r="A67" s="10" t="s">
        <v>72</v>
      </c>
      <c r="B67" s="6">
        <v>219.21</v>
      </c>
      <c r="C67" s="6">
        <v>278.58</v>
      </c>
      <c r="D67" s="6">
        <v>147.01</v>
      </c>
      <c r="E67" s="6">
        <v>129.15</v>
      </c>
      <c r="F67" s="6">
        <v>195.52</v>
      </c>
      <c r="G67" s="6">
        <v>201.7</v>
      </c>
      <c r="H67" s="6">
        <v>323.71</v>
      </c>
      <c r="I67" s="6">
        <v>279.95</v>
      </c>
      <c r="J67" s="6">
        <v>238.25</v>
      </c>
      <c r="K67" s="6">
        <v>270.05</v>
      </c>
    </row>
    <row r="68" spans="1:11" ht="15">
      <c r="A68" s="10" t="s">
        <v>40</v>
      </c>
      <c r="B68">
        <v>1178.31</v>
      </c>
      <c r="C68">
        <v>1323.96</v>
      </c>
      <c r="D68">
        <v>945.5</v>
      </c>
      <c r="E68">
        <v>661.5</v>
      </c>
      <c r="F68">
        <v>898.65</v>
      </c>
      <c r="G68">
        <v>816.12</v>
      </c>
      <c r="H68">
        <v>768.17</v>
      </c>
      <c r="I68">
        <v>749.81</v>
      </c>
      <c r="J68">
        <v>1211.73</v>
      </c>
      <c r="K68">
        <v>781.74</v>
      </c>
    </row>
    <row r="69" spans="1:11">
      <c r="A69" s="10" t="s">
        <v>81</v>
      </c>
      <c r="B69" s="6">
        <v>92.01</v>
      </c>
      <c r="C69" s="6">
        <v>163.03</v>
      </c>
      <c r="D69" s="6">
        <v>81.24</v>
      </c>
      <c r="E69" s="6">
        <v>40.61</v>
      </c>
      <c r="F69" s="6">
        <v>191.97</v>
      </c>
      <c r="G69" s="6">
        <v>140.7</v>
      </c>
      <c r="H69" s="6">
        <v>513.87</v>
      </c>
      <c r="I69" s="6">
        <v>592.59</v>
      </c>
      <c r="J69" s="6">
        <v>630.21</v>
      </c>
      <c r="K69" s="6">
        <v>709.64</v>
      </c>
    </row>
    <row r="70" spans="1:11">
      <c r="A70" s="10" t="s">
        <v>68</v>
      </c>
      <c r="B70" s="6">
        <v>144956695.0</v>
      </c>
      <c r="C70" s="6">
        <v>152988852.0</v>
      </c>
      <c r="D70" s="6">
        <v>153066907.0</v>
      </c>
      <c r="E70" s="6">
        <v>153141740.0</v>
      </c>
      <c r="F70" s="6">
        <v>153289801.0</v>
      </c>
      <c r="G70" s="6">
        <v>153462440.0</v>
      </c>
      <c r="H70" s="6">
        <v>171871176.0</v>
      </c>
      <c r="I70" s="6">
        <v>178519426.0</v>
      </c>
      <c r="J70" s="6">
        <v>178608954.0</v>
      </c>
      <c r="K70" s="6"/>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563.62</v>
      </c>
      <c r="C82" s="6">
        <v>497.24</v>
      </c>
      <c r="D82" s="6">
        <v>1418.85</v>
      </c>
      <c r="E82" s="6">
        <v>1514.2</v>
      </c>
      <c r="F82" s="6">
        <v>350.27</v>
      </c>
      <c r="G82" s="6">
        <v>738.63</v>
      </c>
      <c r="H82" s="6">
        <v>431.94</v>
      </c>
      <c r="I82" s="6">
        <v>780.61</v>
      </c>
      <c r="J82" s="6">
        <v>1356.05</v>
      </c>
      <c r="K82" s="6">
        <v>2161.73</v>
      </c>
    </row>
    <row r="83" spans="1:12">
      <c r="A83" s="10" t="s">
        <v>28</v>
      </c>
      <c r="B83" s="6">
        <v>-102.08</v>
      </c>
      <c r="C83" s="6">
        <v>-376.68</v>
      </c>
      <c r="D83" s="6">
        <v>-353.56</v>
      </c>
      <c r="E83" s="6">
        <v>-1824.87</v>
      </c>
      <c r="F83" s="6">
        <v>-1394.18</v>
      </c>
      <c r="G83" s="6">
        <v>-361.76</v>
      </c>
      <c r="H83" s="6">
        <v>-950.21</v>
      </c>
      <c r="I83" s="6">
        <v>-2841.19</v>
      </c>
      <c r="J83" s="6">
        <v>-1528.01</v>
      </c>
      <c r="K83" s="6">
        <v>-1859.15</v>
      </c>
    </row>
    <row r="84" spans="1:12">
      <c r="A84" s="10" t="s">
        <v>29</v>
      </c>
      <c r="B84" s="6">
        <v>-454.64</v>
      </c>
      <c r="C84" s="6">
        <v>-70.7</v>
      </c>
      <c r="D84" s="6">
        <v>-1108.0</v>
      </c>
      <c r="E84" s="6">
        <v>277.37</v>
      </c>
      <c r="F84" s="6">
        <v>1052.66</v>
      </c>
      <c r="G84" s="6">
        <v>-287.12</v>
      </c>
      <c r="H84" s="6">
        <v>521.73</v>
      </c>
      <c r="I84" s="6">
        <v>2227.56</v>
      </c>
      <c r="J84" s="6">
        <v>136.76</v>
      </c>
      <c r="K84" s="6">
        <v>-299.21</v>
      </c>
    </row>
    <row r="85" spans="1:12" s="8" customFormat="1">
      <c r="A85" s="10" t="s">
        <v>30</v>
      </c>
      <c r="B85" s="6">
        <v>6.9</v>
      </c>
      <c r="C85" s="6">
        <v>49.86</v>
      </c>
      <c r="D85" s="6">
        <v>-42.7</v>
      </c>
      <c r="E85" s="6">
        <v>-33.3</v>
      </c>
      <c r="F85" s="6">
        <v>8.75</v>
      </c>
      <c r="G85" s="6">
        <v>89.75</v>
      </c>
      <c r="H85" s="6">
        <v>3.46</v>
      </c>
      <c r="I85" s="6">
        <v>166.99</v>
      </c>
      <c r="J85" s="6">
        <v>-35.2</v>
      </c>
      <c r="K85" s="6">
        <v>3.37</v>
      </c>
    </row>
    <row r="90" spans="1:12" s="8" customFormat="1">
      <c r="A90" s="8" t="s">
        <v>71</v>
      </c>
      <c r="B90" s="6">
        <v>356.95</v>
      </c>
      <c r="C90" s="6">
        <v>300.3</v>
      </c>
      <c r="D90" s="6">
        <v>378.45</v>
      </c>
      <c r="E90" s="6">
        <v>591.4</v>
      </c>
      <c r="F90" s="6">
        <v>657.85</v>
      </c>
      <c r="G90" s="6">
        <v>570.3</v>
      </c>
      <c r="H90" s="6">
        <v>780.65</v>
      </c>
      <c r="I90" s="6">
        <v>1099.95</v>
      </c>
      <c r="J90" s="6">
        <v>1300.95</v>
      </c>
      <c r="K90" s="6">
        <v>2782.8</v>
      </c>
    </row>
    <row r="92" spans="1:12" s="8" customFormat="1">
      <c r="A92" s="8" t="s">
        <v>70</v>
      </c>
    </row>
    <row r="93" spans="1:12">
      <c r="A93" s="10" t="s">
        <v>83</v>
      </c>
      <c r="B93" s="22">
        <v>14.5</v>
      </c>
      <c r="C93" s="22">
        <v>15.3</v>
      </c>
      <c r="D93" s="22">
        <v>15.31</v>
      </c>
      <c r="E93" s="22">
        <v>15.31</v>
      </c>
      <c r="F93" s="22">
        <v>15.33</v>
      </c>
      <c r="G93" s="22">
        <v>15.35</v>
      </c>
      <c r="H93" s="22">
        <v>17.19</v>
      </c>
      <c r="I93" s="22">
        <v>17.85</v>
      </c>
      <c r="J93" s="22">
        <v>17.86</v>
      </c>
      <c r="K93" s="22">
        <v>17.87</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