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<sst xmlns="http://schemas.openxmlformats.org/spreadsheetml/2006/main" count="1148" uniqueCount="776">
  <si>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</si>
  <si>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</si>
  <si>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</si>
  <si>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</si>
  <si>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</si>
  <si>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</si>
  <si>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</si>
  <si>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</si>
  <si>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</si>
  <si>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</si>
  <si>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</si>
  <si>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</si>
  <si>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</si>
  <si>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</si>
  <si>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</si>
  <si>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</si>
  <si>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</si>
  <si>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</si>
  <si>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</si>
  <si>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</si>
  <si>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</si>
  <si>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</si>
  <si>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</si>
  <si>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</si>
  <si>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</si>
  <si>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</si>
  <si>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</si>
  <si>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</si>
  <si>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</si>
  <si>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</si>
  <si>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</si>
  <si>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</si>
  <si>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</si>
  <si>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</si>
  <si>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</si>
  <si>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</si>
  <si>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</si>
  <si>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</si>
  <si>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</si>
  <si>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</si>
  <si>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</si>
  <si>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</si>
  <si>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</si>
  <si>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</si>
  <si>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</si>
  <si>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</si>
  <si>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</si>
  <si>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</si>
  <si>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</si>
  <si>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</si>
  <si>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</si>
  <si>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</si>
  <si>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</si>
  <si>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</si>
  <si>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</si>
  <si>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</si>
  <si>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</si>
  <si>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</si>
  <si>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POLYCAB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</si>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</sst>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6581.00</v>
      </c>
    </row>
    <row r="9" spans="1:11">
      <c r="A9" s="10" t="s">
        <v>73</v>
      </c>
      <c r="B9" s="6">
        <v>98952.79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4707.47</v>
      </c>
      <c r="C17" s="6">
        <v>5202.44</v>
      </c>
      <c r="D17" s="6">
        <v>5500.12</v>
      </c>
      <c r="E17" s="6">
        <v>6770.3</v>
      </c>
      <c r="F17" s="6">
        <v>7985.55</v>
      </c>
      <c r="G17" s="6">
        <v>8829.96</v>
      </c>
      <c r="H17" s="6">
        <v>8792.23</v>
      </c>
      <c r="I17" s="6">
        <v>12203.76</v>
      </c>
      <c r="J17" s="6">
        <v>14107.78</v>
      </c>
      <c r="K17" s="6">
        <v>18039.44</v>
      </c>
    </row>
    <row r="18" spans="1:11" ht="15">
      <c r="A18" s="10" t="s">
        <v>74</v>
      </c>
      <c r="B18">
        <v>3588.79</v>
      </c>
      <c r="C18">
        <v>3866.0</v>
      </c>
      <c r="D18">
        <v>4352.3</v>
      </c>
      <c r="E18">
        <v>247.21</v>
      </c>
      <c r="F18">
        <v>5819.36</v>
      </c>
      <c r="G18">
        <v>6288.32</v>
      </c>
      <c r="H18">
        <v>6341.06</v>
      </c>
      <c r="I18">
        <v>9846.96</v>
      </c>
      <c r="J18">
        <v>10341.07</v>
      </c>
      <c r="K18">
        <v>13227.46</v>
      </c>
    </row>
    <row r="19" spans="1:11" ht="15">
      <c r="A19" s="10" t="s">
        <v>75</v>
      </c>
      <c r="B19">
        <v>119.33</v>
      </c>
      <c r="C19">
        <v>58.66</v>
      </c>
      <c r="D19">
        <v>219.51</v>
      </c>
      <c r="E19">
        <v>-65.79</v>
      </c>
      <c r="F19">
        <v>107.7</v>
      </c>
      <c r="G19">
        <v>237.15</v>
      </c>
      <c r="H19">
        <v>-67.77</v>
      </c>
      <c r="I19">
        <v>492.75</v>
      </c>
      <c r="J19">
        <v>-34.68</v>
      </c>
      <c r="K19">
        <v>421.51</v>
      </c>
    </row>
    <row r="20" spans="1:11">
      <c r="A20" s="10" t="s">
        <v>76</v>
      </c>
      <c r="B20" s="6">
        <v>75.79</v>
      </c>
      <c r="C20" s="6">
        <v>81.87</v>
      </c>
      <c r="D20" s="6">
        <v>84.78</v>
      </c>
      <c r="E20" s="6">
        <v>89.63</v>
      </c>
      <c r="F20" s="6">
        <v>107.65</v>
      </c>
      <c r="G20" s="6">
        <v>128.32</v>
      </c>
      <c r="H20" s="6">
        <v>116.03</v>
      </c>
      <c r="I20" s="6">
        <v>143.98</v>
      </c>
      <c r="J20" s="6">
        <v>183.75</v>
      </c>
      <c r="K20" s="6">
        <v>218.18</v>
      </c>
    </row>
    <row r="21" spans="1:11">
      <c r="A21" s="10" t="s">
        <v>77</v>
      </c>
      <c r="B21" s="6">
        <v>309.68</v>
      </c>
      <c r="C21" s="6">
        <v>307.13</v>
      </c>
      <c r="D21" s="6">
        <v>240.21</v>
      </c>
      <c r="E21" s="6">
        <v>4963.61</v>
      </c>
      <c r="F21" s="6">
        <v>433.85</v>
      </c>
      <c r="G21" s="6">
        <v>576.22</v>
      </c>
      <c r="H21" s="6">
        <v>357.52</v>
      </c>
      <c r="I21" s="6">
        <v>426.88</v>
      </c>
      <c r="J21" s="6">
        <v>464.37</v>
      </c>
      <c r="K21" s="6">
        <v>961.52</v>
      </c>
    </row>
    <row r="22" spans="1:11">
      <c r="A22" s="10" t="s">
        <v>78</v>
      </c>
      <c r="B22" s="6">
        <v>161.89</v>
      </c>
      <c r="C22" s="6">
        <v>206.06</v>
      </c>
      <c r="D22" s="6">
        <v>229.1</v>
      </c>
      <c r="E22" s="6">
        <v>259.26</v>
      </c>
      <c r="F22" s="6">
        <v>300.78</v>
      </c>
      <c r="G22" s="6">
        <v>366.17</v>
      </c>
      <c r="H22" s="6">
        <v>354.19</v>
      </c>
      <c r="I22" s="6">
        <v>407.17</v>
      </c>
      <c r="J22" s="6">
        <v>457.21</v>
      </c>
      <c r="K22" s="6">
        <v>610.23</v>
      </c>
    </row>
    <row r="23" spans="1:11">
      <c r="A23" s="10" t="s">
        <v>79</v>
      </c>
      <c r="B23" s="6">
        <v>184.25</v>
      </c>
      <c r="C23" s="6">
        <v>247.52</v>
      </c>
      <c r="D23" s="6">
        <v>269.66</v>
      </c>
      <c r="E23" s="6">
        <v>340.05</v>
      </c>
      <c r="F23" s="6">
        <v>364.42</v>
      </c>
      <c r="G23" s="6">
        <v>442.63</v>
      </c>
      <c r="H23" s="6">
        <v>383.02</v>
      </c>
      <c r="I23" s="6">
        <v>534.91</v>
      </c>
      <c r="J23" s="6">
        <v>662.66</v>
      </c>
      <c r="K23" s="6">
        <v>792.85</v>
      </c>
    </row>
    <row r="24" spans="1:11">
      <c r="A24" s="10" t="s">
        <v>80</v>
      </c>
      <c r="B24" s="6">
        <v>64.69</v>
      </c>
      <c r="C24" s="6">
        <v>60.23</v>
      </c>
      <c r="D24" s="6">
        <v>63.82</v>
      </c>
      <c r="E24" s="6">
        <v>75.87</v>
      </c>
      <c r="F24" s="6">
        <v>116.75</v>
      </c>
      <c r="G24" s="6">
        <v>136.51</v>
      </c>
      <c r="H24" s="6">
        <v>61.49</v>
      </c>
      <c r="I24" s="6">
        <v>72.78</v>
      </c>
      <c r="J24" s="6">
        <v>121.19</v>
      </c>
      <c r="K24" s="6">
        <v>158.91</v>
      </c>
    </row>
    <row r="25" spans="1:11">
      <c r="A25" s="10" t="s">
        <v>7</v>
      </c>
      <c r="B25" s="6">
        <v>4.98</v>
      </c>
      <c r="C25" s="6">
        <v>31.59</v>
      </c>
      <c r="D25" s="6">
        <v>75.39</v>
      </c>
      <c r="E25" s="6">
        <v>64.54</v>
      </c>
      <c r="F25" s="6">
        <v>63.78</v>
      </c>
      <c r="G25" s="6">
        <v>91.48</v>
      </c>
      <c r="H25" s="6">
        <v>163.96</v>
      </c>
      <c r="I25" s="6">
        <v>160.79</v>
      </c>
      <c r="J25" s="6">
        <v>133.33</v>
      </c>
      <c r="K25" s="6">
        <v>220.88</v>
      </c>
    </row>
    <row r="26" spans="1:11">
      <c r="A26" s="10" t="s">
        <v>8</v>
      </c>
      <c r="B26" s="6">
        <v>97.53</v>
      </c>
      <c r="C26" s="6">
        <v>111.12</v>
      </c>
      <c r="D26" s="6">
        <v>127.88</v>
      </c>
      <c r="E26" s="6">
        <v>132.95</v>
      </c>
      <c r="F26" s="6">
        <v>141.45</v>
      </c>
      <c r="G26" s="6">
        <v>160.89</v>
      </c>
      <c r="H26" s="6">
        <v>176.17</v>
      </c>
      <c r="I26" s="6">
        <v>201.52</v>
      </c>
      <c r="J26" s="6">
        <v>209.16</v>
      </c>
      <c r="K26" s="6">
        <v>245.04</v>
      </c>
    </row>
    <row r="27" spans="1:11" ht="15">
      <c r="A27" s="10" t="s">
        <v>9</v>
      </c>
      <c r="B27" s="6">
        <v>108.46</v>
      </c>
      <c r="C27" s="6">
        <v>147.35</v>
      </c>
      <c r="D27" s="6">
        <v>65.95</v>
      </c>
      <c r="E27" s="6">
        <v>93.68</v>
      </c>
      <c r="F27" s="6">
        <v>116.71</v>
      </c>
      <c r="G27" s="6">
        <v>49.54</v>
      </c>
      <c r="H27" s="6">
        <v>42.69</v>
      </c>
      <c r="I27" s="6">
        <v>35.19</v>
      </c>
      <c r="J27">
        <v>59.76</v>
      </c>
      <c r="K27">
        <v>108.34</v>
      </c>
    </row>
    <row r="28" spans="1:11">
      <c r="A28" s="10" t="s">
        <v>10</v>
      </c>
      <c r="B28" s="6">
        <v>240.7</v>
      </c>
      <c r="C28" s="6">
        <v>265.41</v>
      </c>
      <c r="D28" s="6">
        <v>361.32</v>
      </c>
      <c r="E28" s="6">
        <v>566.79</v>
      </c>
      <c r="F28" s="6">
        <v>756.06</v>
      </c>
      <c r="G28" s="6">
        <v>1009.99</v>
      </c>
      <c r="H28" s="6">
        <v>1056.25</v>
      </c>
      <c r="I28" s="6">
        <v>1187.91</v>
      </c>
      <c r="J28" s="6">
        <v>1707.26</v>
      </c>
      <c r="K28" s="6">
        <v>2359.3</v>
      </c>
    </row>
    <row r="29" spans="1:11">
      <c r="A29" s="10" t="s">
        <v>11</v>
      </c>
      <c r="B29" s="6">
        <v>76.38</v>
      </c>
      <c r="C29" s="6">
        <v>80.72</v>
      </c>
      <c r="D29" s="6">
        <v>128.36</v>
      </c>
      <c r="E29" s="6">
        <v>208.23</v>
      </c>
      <c r="F29" s="6">
        <v>255.76</v>
      </c>
      <c r="G29" s="6">
        <v>244.37</v>
      </c>
      <c r="H29" s="6">
        <v>170.34</v>
      </c>
      <c r="I29" s="6">
        <v>270.63</v>
      </c>
      <c r="J29" s="6">
        <v>424.17</v>
      </c>
      <c r="K29" s="6">
        <v>556.39</v>
      </c>
    </row>
    <row r="30" spans="1:11">
      <c r="A30" s="10" t="s">
        <v>12</v>
      </c>
      <c r="B30" s="6">
        <v>164.31</v>
      </c>
      <c r="C30" s="6">
        <v>184.79</v>
      </c>
      <c r="D30" s="6">
        <v>232.7</v>
      </c>
      <c r="E30" s="6">
        <v>358.01</v>
      </c>
      <c r="F30" s="6">
        <v>499.7</v>
      </c>
      <c r="G30" s="6">
        <v>759.06</v>
      </c>
      <c r="H30" s="6">
        <v>882.09</v>
      </c>
      <c r="I30" s="6">
        <v>908.58</v>
      </c>
      <c r="J30" s="6">
        <v>1270.78</v>
      </c>
      <c r="K30" s="6">
        <v>1784.05</v>
      </c>
    </row>
    <row r="31" spans="1:11">
      <c r="A31" s="10" t="s">
        <v>64</v>
      </c>
      <c r="B31" s="6">
        <v>14.12</v>
      </c>
      <c r="C31" s="6">
        <v>24.01</v>
      </c>
      <c r="D31" s="6">
        <v>14.12</v>
      </c>
      <c r="E31" s="6"/>
      <c r="F31" s="6">
        <v>42.36</v>
      </c>
      <c r="G31" s="6">
        <v>104.22</v>
      </c>
      <c r="H31" s="6">
        <v>149.12</v>
      </c>
      <c r="I31" s="6">
        <v>209.22</v>
      </c>
      <c r="J31" s="6">
        <v>299.54</v>
      </c>
      <c r="K31" s="6">
        <v>450.72</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3372.0</v>
      </c>
      <c r="C42" s="6">
        <v>3969.98</v>
      </c>
      <c r="D42" s="6">
        <v>2736.56</v>
      </c>
      <c r="E42" s="6">
        <v>3332.36</v>
      </c>
      <c r="F42" s="6">
        <v>3715.18</v>
      </c>
      <c r="G42" s="6">
        <v>4323.68</v>
      </c>
      <c r="H42" s="6">
        <v>3889.38</v>
      </c>
      <c r="I42" s="6">
        <v>4217.7</v>
      </c>
      <c r="J42" s="6">
        <v>4340.47</v>
      </c>
      <c r="K42" s="6">
        <v>5591.9</v>
      </c>
    </row>
    <row r="43" spans="1:11">
      <c r="A43" s="10" t="s">
        <v>5</v>
      </c>
      <c r="B43" s="6">
        <v>3010.3</v>
      </c>
      <c r="C43" s="6">
        <v>3494.0</v>
      </c>
      <c r="D43" s="6">
        <v>2426.75</v>
      </c>
      <c r="E43" s="6">
        <v>2905.52</v>
      </c>
      <c r="F43" s="6">
        <v>3212.15</v>
      </c>
      <c r="G43" s="6">
        <v>3720.52</v>
      </c>
      <c r="H43" s="6">
        <v>3340.82</v>
      </c>
      <c r="I43" s="6">
        <v>3608.78</v>
      </c>
      <c r="J43" s="6">
        <v>3770.96</v>
      </c>
      <c r="K43" s="6">
        <v>4830.36</v>
      </c>
    </row>
    <row r="44" spans="1:11">
      <c r="A44" s="10" t="s">
        <v>7</v>
      </c>
      <c r="B44" s="6">
        <v>89.7</v>
      </c>
      <c r="C44" s="6">
        <v>16.82</v>
      </c>
      <c r="D44" s="6">
        <v>44.35</v>
      </c>
      <c r="E44" s="6">
        <v>-2.22</v>
      </c>
      <c r="F44" s="6">
        <v>39.68</v>
      </c>
      <c r="G44" s="6">
        <v>51.52</v>
      </c>
      <c r="H44" s="6">
        <v>64.0</v>
      </c>
      <c r="I44" s="6">
        <v>35.32</v>
      </c>
      <c r="J44" s="6">
        <v>70.99</v>
      </c>
      <c r="K44" s="6">
        <v>53.84</v>
      </c>
    </row>
    <row r="45" spans="1:11">
      <c r="A45" s="10" t="s">
        <v>8</v>
      </c>
      <c r="B45" s="6">
        <v>51.11</v>
      </c>
      <c r="C45" s="6">
        <v>50.26</v>
      </c>
      <c r="D45" s="6">
        <v>50.99</v>
      </c>
      <c r="E45" s="6">
        <v>52.27</v>
      </c>
      <c r="F45" s="6">
        <v>52.45</v>
      </c>
      <c r="G45" s="6">
        <v>53.46</v>
      </c>
      <c r="H45" s="6">
        <v>57.14</v>
      </c>
      <c r="I45" s="6">
        <v>60.3</v>
      </c>
      <c r="J45" s="6">
        <v>61.88</v>
      </c>
      <c r="K45" s="6">
        <v>65.72</v>
      </c>
    </row>
    <row r="46" spans="1:11" ht="15">
      <c r="A46" s="10" t="s">
        <v>9</v>
      </c>
      <c r="B46">
        <v>7.82</v>
      </c>
      <c r="C46">
        <v>12.52</v>
      </c>
      <c r="D46">
        <v>8.43</v>
      </c>
      <c r="E46">
        <v>13.9</v>
      </c>
      <c r="F46">
        <v>9.26</v>
      </c>
      <c r="G46">
        <v>28.16</v>
      </c>
      <c r="H46">
        <v>24.92</v>
      </c>
      <c r="I46">
        <v>26.79</v>
      </c>
      <c r="J46">
        <v>32.23</v>
      </c>
      <c r="K46">
        <v>24.4</v>
      </c>
    </row>
    <row r="47" spans="1:11">
      <c r="A47" s="10" t="s">
        <v>10</v>
      </c>
      <c r="B47" s="6">
        <v>392.47</v>
      </c>
      <c r="C47" s="6">
        <v>430.02</v>
      </c>
      <c r="D47" s="6">
        <v>294.74</v>
      </c>
      <c r="E47" s="6">
        <v>358.45</v>
      </c>
      <c r="F47" s="6">
        <v>481.0</v>
      </c>
      <c r="G47" s="6">
        <v>573.06</v>
      </c>
      <c r="H47" s="6">
        <v>530.5</v>
      </c>
      <c r="I47" s="6">
        <v>557.15</v>
      </c>
      <c r="J47" s="6">
        <v>546.39</v>
      </c>
      <c r="K47" s="6">
        <v>725.26</v>
      </c>
    </row>
    <row r="48" spans="1:11">
      <c r="A48" s="10" t="s">
        <v>11</v>
      </c>
      <c r="B48" s="6">
        <v>76.31</v>
      </c>
      <c r="C48" s="6">
        <v>104.69</v>
      </c>
      <c r="D48" s="6">
        <v>72.19</v>
      </c>
      <c r="E48" s="6">
        <v>87.83</v>
      </c>
      <c r="F48" s="6">
        <v>120.16</v>
      </c>
      <c r="G48" s="6">
        <v>144.36</v>
      </c>
      <c r="H48" s="6">
        <v>127.33</v>
      </c>
      <c r="I48" s="6">
        <v>127.38</v>
      </c>
      <c r="J48" s="6">
        <v>129.88</v>
      </c>
      <c r="K48" s="6">
        <v>171.79</v>
      </c>
    </row>
    <row r="49" spans="1:11">
      <c r="A49" s="10" t="s">
        <v>12</v>
      </c>
      <c r="B49" s="6">
        <v>314.51</v>
      </c>
      <c r="C49" s="6">
        <v>322.15</v>
      </c>
      <c r="D49" s="6">
        <v>219.76</v>
      </c>
      <c r="E49" s="6">
        <v>267.97</v>
      </c>
      <c r="F49" s="6">
        <v>357.65</v>
      </c>
      <c r="G49" s="6">
        <v>425.03</v>
      </c>
      <c r="H49" s="6">
        <v>399.62</v>
      </c>
      <c r="I49" s="6">
        <v>425.57</v>
      </c>
      <c r="J49" s="6">
        <v>412.85</v>
      </c>
      <c r="K49" s="6">
        <v>546.0</v>
      </c>
    </row>
    <row r="50" spans="1:11">
      <c r="A50" s="10" t="s">
        <v>6</v>
      </c>
      <c r="B50" s="6">
        <v>361.7</v>
      </c>
      <c r="C50" s="6">
        <v>475.98</v>
      </c>
      <c r="D50" s="6">
        <v>309.81</v>
      </c>
      <c r="E50" s="6">
        <v>426.84</v>
      </c>
      <c r="F50" s="6">
        <v>503.03</v>
      </c>
      <c r="G50" s="6">
        <v>603.16</v>
      </c>
      <c r="H50" s="6">
        <v>548.56</v>
      </c>
      <c r="I50" s="6">
        <v>608.92</v>
      </c>
      <c r="J50" s="6">
        <v>569.51</v>
      </c>
      <c r="K50" s="6">
        <v>761.54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141.21</v>
      </c>
      <c r="C57" s="6">
        <v>141.21</v>
      </c>
      <c r="D57" s="6">
        <v>141.21</v>
      </c>
      <c r="E57" s="6">
        <v>141.21</v>
      </c>
      <c r="F57" s="6">
        <v>141.21</v>
      </c>
      <c r="G57" s="6">
        <v>148.88</v>
      </c>
      <c r="H57" s="6">
        <v>149.12</v>
      </c>
      <c r="I57" s="6">
        <v>149.44</v>
      </c>
      <c r="J57" s="6">
        <v>149.77</v>
      </c>
      <c r="K57" s="6">
        <v>150.24</v>
      </c>
    </row>
    <row r="58" spans="1:11">
      <c r="A58" s="10" t="s">
        <v>20</v>
      </c>
      <c r="B58" s="6">
        <v>1489.11</v>
      </c>
      <c r="C58" s="6">
        <v>1641.59</v>
      </c>
      <c r="D58" s="6">
        <v>1852.55</v>
      </c>
      <c r="E58" s="6">
        <v>2206.41</v>
      </c>
      <c r="F58" s="6">
        <v>2705.75</v>
      </c>
      <c r="G58" s="6">
        <v>3687.54</v>
      </c>
      <c r="H58" s="6">
        <v>4604.83</v>
      </c>
      <c r="I58" s="6">
        <v>5394.3</v>
      </c>
      <c r="J58" s="6">
        <v>6487.44</v>
      </c>
      <c r="K58" s="6">
        <v>8036.9</v>
      </c>
    </row>
    <row r="59" spans="1:11" ht="15">
      <c r="A59" s="10" t="s">
        <v>65</v>
      </c>
      <c r="B59">
        <v>545.51</v>
      </c>
      <c r="C59">
        <v>795.66</v>
      </c>
      <c r="D59">
        <v>855.71</v>
      </c>
      <c r="E59">
        <v>800.3</v>
      </c>
      <c r="F59">
        <v>272.42</v>
      </c>
      <c r="G59">
        <v>157.06</v>
      </c>
      <c r="H59">
        <v>282.5</v>
      </c>
      <c r="I59">
        <v>118.15</v>
      </c>
      <c r="J59">
        <v>109.35</v>
      </c>
      <c r="K59">
        <v>161.09</v>
      </c>
    </row>
    <row r="60" spans="1:11">
      <c r="A60" s="10" t="s">
        <v>66</v>
      </c>
      <c r="B60" s="6">
        <v>1138.09</v>
      </c>
      <c r="C60" s="6">
        <v>1296.29</v>
      </c>
      <c r="D60" s="6">
        <v>1729.27</v>
      </c>
      <c r="E60" s="6">
        <v>1300.18</v>
      </c>
      <c r="F60" s="6">
        <v>2508.92</v>
      </c>
      <c r="G60" s="6">
        <v>1967.1</v>
      </c>
      <c r="H60" s="6">
        <v>1978.25</v>
      </c>
      <c r="I60" s="6">
        <v>1750.01</v>
      </c>
      <c r="J60" s="6">
        <v>2677.57</v>
      </c>
      <c r="K60" s="6">
        <v>3717.78</v>
      </c>
    </row>
    <row r="61" spans="1:11" s="8" customFormat="1">
      <c r="A61" s="8" t="s">
        <v>21</v>
      </c>
      <c r="B61" s="6">
        <v>3313.92</v>
      </c>
      <c r="C61" s="6">
        <v>3874.75</v>
      </c>
      <c r="D61" s="6">
        <v>4578.74</v>
      </c>
      <c r="E61" s="6">
        <v>4448.1</v>
      </c>
      <c r="F61" s="6">
        <v>5628.3</v>
      </c>
      <c r="G61" s="6">
        <v>5960.58</v>
      </c>
      <c r="H61" s="6">
        <v>7014.7</v>
      </c>
      <c r="I61" s="6">
        <v>7411.9</v>
      </c>
      <c r="J61" s="6">
        <v>9424.13</v>
      </c>
      <c r="K61" s="6">
        <v>12066.01</v>
      </c>
    </row>
    <row r="62" spans="1:11">
      <c r="A62" s="10" t="s">
        <v>22</v>
      </c>
      <c r="B62" s="6">
        <v>822.45</v>
      </c>
      <c r="C62" s="6">
        <v>985.03</v>
      </c>
      <c r="D62" s="6">
        <v>1128.39</v>
      </c>
      <c r="E62" s="6">
        <v>1197.13</v>
      </c>
      <c r="F62" s="6">
        <v>1275.58</v>
      </c>
      <c r="G62" s="6">
        <v>1422.01</v>
      </c>
      <c r="H62" s="6">
        <v>1869.6</v>
      </c>
      <c r="I62" s="6">
        <v>1675.12</v>
      </c>
      <c r="J62" s="6">
        <v>2066.94</v>
      </c>
      <c r="K62" s="6">
        <v>2337.52</v>
      </c>
    </row>
    <row r="63" spans="1:11">
      <c r="A63" s="10" t="s">
        <v>23</v>
      </c>
      <c r="B63" s="6">
        <v>179.4</v>
      </c>
      <c r="C63" s="6">
        <v>138.08</v>
      </c>
      <c r="D63" s="6">
        <v>164.88</v>
      </c>
      <c r="E63" s="6">
        <v>135.99</v>
      </c>
      <c r="F63" s="6">
        <v>193.0</v>
      </c>
      <c r="G63" s="6">
        <v>241.18</v>
      </c>
      <c r="H63" s="6">
        <v>99.05</v>
      </c>
      <c r="I63" s="6">
        <v>375.45</v>
      </c>
      <c r="J63" s="6">
        <v>250.77</v>
      </c>
      <c r="K63" s="6">
        <v>578.45</v>
      </c>
    </row>
    <row r="64" spans="1:11" ht="15">
      <c r="A64" s="10" t="s">
        <v>24</v>
      </c>
      <c r="B64" s="6">
        <v>0.02</v>
      </c>
      <c r="C64">
        <v>0.09</v>
      </c>
      <c r="D64" s="6">
        <v>32.82</v>
      </c>
      <c r="E64" s="6">
        <v>31.55</v>
      </c>
      <c r="F64" s="6">
        <v>29.39</v>
      </c>
      <c r="G64" s="6">
        <v>65.48</v>
      </c>
      <c r="H64" s="6">
        <v>634.95</v>
      </c>
      <c r="I64" s="6">
        <v>773.31</v>
      </c>
      <c r="J64" s="6">
        <v>1350.5</v>
      </c>
      <c r="K64" s="6">
        <v>1822.42</v>
      </c>
    </row>
    <row r="65" spans="1:11">
      <c r="A65" s="10" t="s">
        <v>67</v>
      </c>
      <c r="B65" s="6">
        <v>2312.05</v>
      </c>
      <c r="C65" s="6">
        <v>2751.55</v>
      </c>
      <c r="D65" s="6">
        <v>3252.65</v>
      </c>
      <c r="E65" s="6">
        <v>3083.43</v>
      </c>
      <c r="F65" s="6">
        <v>4130.33</v>
      </c>
      <c r="G65" s="6">
        <v>4231.91</v>
      </c>
      <c r="H65" s="6">
        <v>4411.1</v>
      </c>
      <c r="I65" s="6">
        <v>4588.02</v>
      </c>
      <c r="J65" s="6">
        <v>5755.92</v>
      </c>
      <c r="K65" s="6">
        <v>7327.62</v>
      </c>
    </row>
    <row r="66" spans="1:11" s="8" customFormat="1">
      <c r="A66" s="8" t="s">
        <v>21</v>
      </c>
      <c r="B66" s="6">
        <v>3313.92</v>
      </c>
      <c r="C66" s="6">
        <v>3874.75</v>
      </c>
      <c r="D66" s="6">
        <v>4578.74</v>
      </c>
      <c r="E66" s="6">
        <v>4448.1</v>
      </c>
      <c r="F66" s="6">
        <v>5628.3</v>
      </c>
      <c r="G66" s="6">
        <v>5960.58</v>
      </c>
      <c r="H66" s="6">
        <v>7014.7</v>
      </c>
      <c r="I66" s="6">
        <v>7411.9</v>
      </c>
      <c r="J66" s="6">
        <v>9424.13</v>
      </c>
      <c r="K66" s="6">
        <v>12066.01</v>
      </c>
    </row>
    <row r="67" spans="1:11">
      <c r="A67" s="10" t="s">
        <v>72</v>
      </c>
      <c r="B67" s="6">
        <v>1080.98</v>
      </c>
      <c r="C67" s="6">
        <v>1353.43</v>
      </c>
      <c r="D67" s="6">
        <v>1199.24</v>
      </c>
      <c r="E67" s="6">
        <v>1290.82</v>
      </c>
      <c r="F67" s="6">
        <v>1334.32</v>
      </c>
      <c r="G67" s="6">
        <v>1433.64</v>
      </c>
      <c r="H67" s="6">
        <v>1435.77</v>
      </c>
      <c r="I67" s="6">
        <v>1296.39</v>
      </c>
      <c r="J67" s="6">
        <v>1246.6</v>
      </c>
      <c r="K67" s="6">
        <v>2047.12</v>
      </c>
    </row>
    <row r="68" spans="1:11" ht="15">
      <c r="A68" s="10" t="s">
        <v>40</v>
      </c>
      <c r="B68">
        <v>903.98</v>
      </c>
      <c r="C68">
        <v>980.42</v>
      </c>
      <c r="D68">
        <v>1519.82</v>
      </c>
      <c r="E68">
        <v>1365.7</v>
      </c>
      <c r="F68">
        <v>1995.79</v>
      </c>
      <c r="G68">
        <v>1924.95</v>
      </c>
      <c r="H68">
        <v>1987.91</v>
      </c>
      <c r="I68">
        <v>2199.65</v>
      </c>
      <c r="J68">
        <v>2951.38</v>
      </c>
      <c r="K68">
        <v>3675.11</v>
      </c>
    </row>
    <row r="69" spans="1:11">
      <c r="A69" s="10" t="s">
        <v>81</v>
      </c>
      <c r="B69" s="6">
        <v>26.98</v>
      </c>
      <c r="C69" s="6">
        <v>50.73</v>
      </c>
      <c r="D69" s="6">
        <v>30.16</v>
      </c>
      <c r="E69" s="6">
        <v>10.64</v>
      </c>
      <c r="F69" s="6">
        <v>316.65</v>
      </c>
      <c r="G69" s="6">
        <v>281.31</v>
      </c>
      <c r="H69" s="6">
        <v>531.32</v>
      </c>
      <c r="I69" s="6">
        <v>407.12</v>
      </c>
      <c r="J69" s="6">
        <v>695.24</v>
      </c>
      <c r="K69" s="6">
        <v>402.36</v>
      </c>
    </row>
    <row r="70" spans="1:11">
      <c r="A70" s="10" t="s">
        <v>68</v>
      </c>
      <c r="B70" s="6">
        <v>141205838.0</v>
      </c>
      <c r="C70" s="6">
        <v>141205838.0</v>
      </c>
      <c r="D70" s="6">
        <v>141205838.0</v>
      </c>
      <c r="E70" s="6">
        <v>141205838.0</v>
      </c>
      <c r="F70" s="6">
        <v>141205838.0</v>
      </c>
      <c r="G70" s="6">
        <v>148879373.0</v>
      </c>
      <c r="H70" s="6">
        <v>149118814.0</v>
      </c>
      <c r="I70" s="6">
        <v>149443040.0</v>
      </c>
      <c r="J70" s="6">
        <v>149765278.0</v>
      </c>
      <c r="K70" s="6">
        <v>150236395.0</v>
      </c>
    </row>
    <row r="71" spans="1:11" ht="15">
      <c r="A71" s="10" t="s">
        <v>69</v>
      </c>
      <c r="B71">
        <v>70602919.0</v>
      </c>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150.32</v>
      </c>
      <c r="C82" s="6">
        <v>220.83</v>
      </c>
      <c r="D82" s="6">
        <v>296.4</v>
      </c>
      <c r="E82" s="6">
        <v>362.44</v>
      </c>
      <c r="F82" s="6">
        <v>1229.96</v>
      </c>
      <c r="G82" s="6">
        <v>244.34</v>
      </c>
      <c r="H82" s="6">
        <v>1252.42</v>
      </c>
      <c r="I82" s="6">
        <v>511.61</v>
      </c>
      <c r="J82" s="6">
        <v>1427.52</v>
      </c>
      <c r="K82" s="6">
        <v>1296.24</v>
      </c>
    </row>
    <row r="83" spans="1:12">
      <c r="A83" s="10" t="s">
        <v>28</v>
      </c>
      <c r="B83" s="6">
        <v>-173.0</v>
      </c>
      <c r="C83" s="6">
        <v>-246.7</v>
      </c>
      <c r="D83" s="6">
        <v>-294.75</v>
      </c>
      <c r="E83" s="6">
        <v>-187.83</v>
      </c>
      <c r="F83" s="6">
        <v>-407.73</v>
      </c>
      <c r="G83" s="6">
        <v>-262.25</v>
      </c>
      <c r="H83" s="6">
        <v>-1012.09</v>
      </c>
      <c r="I83" s="6">
        <v>-426.95</v>
      </c>
      <c r="J83" s="6">
        <v>-1202.65</v>
      </c>
      <c r="K83" s="6">
        <v>-751.88</v>
      </c>
    </row>
    <row r="84" spans="1:12">
      <c r="A84" s="10" t="s">
        <v>29</v>
      </c>
      <c r="B84" s="6">
        <v>14.59</v>
      </c>
      <c r="C84" s="6">
        <v>45.49</v>
      </c>
      <c r="D84" s="6">
        <v>-9.84</v>
      </c>
      <c r="E84" s="6">
        <v>-189.82</v>
      </c>
      <c r="F84" s="6">
        <v>-651.4</v>
      </c>
      <c r="G84" s="6">
        <v>11.01</v>
      </c>
      <c r="H84" s="6">
        <v>-174.77</v>
      </c>
      <c r="I84" s="6">
        <v>-200.69</v>
      </c>
      <c r="J84" s="6">
        <v>-227.07</v>
      </c>
      <c r="K84" s="6">
        <v>-387.41</v>
      </c>
    </row>
    <row r="85" spans="1:12" s="8" customFormat="1">
      <c r="A85" s="10" t="s">
        <v>30</v>
      </c>
      <c r="B85" s="6">
        <v>-8.09</v>
      </c>
      <c r="C85" s="6">
        <v>19.62</v>
      </c>
      <c r="D85" s="6">
        <v>-8.19</v>
      </c>
      <c r="E85" s="6">
        <v>-15.21</v>
      </c>
      <c r="F85" s="6">
        <v>170.83</v>
      </c>
      <c r="G85" s="6">
        <v>-6.9</v>
      </c>
      <c r="H85" s="6">
        <v>65.56</v>
      </c>
      <c r="I85" s="6">
        <v>-116.03</v>
      </c>
      <c r="J85" s="6">
        <v>-2.2</v>
      </c>
      <c r="K85" s="6">
        <v>156.95</v>
      </c>
    </row>
    <row r="90" spans="1:12" s="8" customFormat="1">
      <c r="A90" s="8" t="s">
        <v>71</v>
      </c>
      <c r="B90" s="6"/>
      <c r="C90" s="6"/>
      <c r="D90" s="6"/>
      <c r="E90" s="6"/>
      <c r="F90" s="6"/>
      <c r="G90" s="6">
        <v>742.05</v>
      </c>
      <c r="H90" s="6">
        <v>1379.55</v>
      </c>
      <c r="I90" s="6">
        <v>2364.4</v>
      </c>
      <c r="J90" s="6">
        <v>2880.05</v>
      </c>
      <c r="K90" s="6">
        <v>5065.0</v>
      </c>
    </row>
    <row r="92" spans="1:12" s="8" customFormat="1">
      <c r="A92" s="8" t="s">
        <v>70</v>
      </c>
    </row>
    <row r="93" spans="1:12">
      <c r="A93" s="10" t="s">
        <v>83</v>
      </c>
      <c r="B93" s="22">
        <v>14.12</v>
      </c>
      <c r="C93" s="22">
        <v>14.12</v>
      </c>
      <c r="D93" s="22">
        <v>14.12</v>
      </c>
      <c r="E93" s="22">
        <v>14.12</v>
      </c>
      <c r="F93" s="22">
        <v>14.12</v>
      </c>
      <c r="G93" s="22">
        <v>14.89</v>
      </c>
      <c r="H93" s="22">
        <v>14.91</v>
      </c>
      <c r="I93" s="22">
        <v>14.94</v>
      </c>
      <c r="J93" s="22">
        <v>14.98</v>
      </c>
      <c r="K93" s="22">
        <v>15.02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