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<sst xmlns="http://schemas.openxmlformats.org/spreadsheetml/2006/main" count="1148" uniqueCount="776">
  <si>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</si>
  <si>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</si>
  <si>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</si>
  <si>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</si>
  <si>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</si>
  <si>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</si>
  <si>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</si>
  <si>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</si>
  <si>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</si>
  <si>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</si>
  <si>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</si>
  <si>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</si>
  <si>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</si>
  <si>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</si>
  <si>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</si>
  <si>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</si>
  <si>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</si>
  <si>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</si>
  <si>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</si>
  <si>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</si>
  <si>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</si>
  <si>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</si>
  <si>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</si>
  <si>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</si>
  <si>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</si>
  <si>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</si>
  <si>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</si>
  <si>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</si>
  <si>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</si>
  <si>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</si>
  <si>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</si>
  <si>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</si>
  <si>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</si>
  <si>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</si>
  <si>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</si>
  <si>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</si>
  <si>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</si>
  <si>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</si>
  <si>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</si>
  <si>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</si>
  <si>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</si>
  <si>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</si>
  <si>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</si>
  <si>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</si>
  <si>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</si>
  <si>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</si>
  <si>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</si>
  <si>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</si>
  <si>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</si>
  <si>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</si>
  <si>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</si>
  <si>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</si>
  <si>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</si>
  <si>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</si>
  <si>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</si>
  <si>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</si>
  <si>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</si>
  <si>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</si>
  <si>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RATNAMANI METALS &amp; TUBES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</si>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</sst>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3682.90</v>
      </c>
    </row>
    <row r="9" spans="1:11">
      <c r="A9" s="10" t="s">
        <v>73</v>
      </c>
      <c r="B9" s="6">
        <v>25814.18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1688.49</v>
      </c>
      <c r="C17" s="6">
        <v>1717.8</v>
      </c>
      <c r="D17" s="6">
        <v>1411.84</v>
      </c>
      <c r="E17" s="6">
        <v>1766.76</v>
      </c>
      <c r="F17" s="6">
        <v>2754.9</v>
      </c>
      <c r="G17" s="6">
        <v>2585.68</v>
      </c>
      <c r="H17" s="6">
        <v>2298.13</v>
      </c>
      <c r="I17" s="6">
        <v>3138.78</v>
      </c>
      <c r="J17" s="6">
        <v>4474.4</v>
      </c>
      <c r="K17" s="6">
        <v>5059.1</v>
      </c>
    </row>
    <row r="18" spans="1:11" ht="15">
      <c r="A18" s="10" t="s">
        <v>74</v>
      </c>
      <c r="B18">
        <v>1173.15</v>
      </c>
      <c r="C18">
        <v>1066.23</v>
      </c>
      <c r="D18">
        <v>918.91</v>
      </c>
      <c r="E18">
        <v>1235.46</v>
      </c>
      <c r="F18">
        <v>1937.29</v>
      </c>
      <c r="G18">
        <v>1750.18</v>
      </c>
      <c r="H18">
        <v>1359.84</v>
      </c>
      <c r="I18">
        <v>2324.63</v>
      </c>
      <c r="J18">
        <v>3086.08</v>
      </c>
      <c r="K18">
        <v>3438.94</v>
      </c>
    </row>
    <row r="19" spans="1:11" ht="15">
      <c r="A19" s="10" t="s">
        <v>75</v>
      </c>
      <c r="B19">
        <v>55.38</v>
      </c>
      <c r="C19">
        <v>-64.2</v>
      </c>
      <c r="D19">
        <v>38.42</v>
      </c>
      <c r="E19">
        <v>94.77</v>
      </c>
      <c r="F19">
        <v>33.26</v>
      </c>
      <c r="G19">
        <v>53.87</v>
      </c>
      <c r="H19">
        <v>-111.54</v>
      </c>
      <c r="I19">
        <v>220.75</v>
      </c>
      <c r="J19">
        <v>140.42</v>
      </c>
      <c r="K19">
        <v>109.31</v>
      </c>
    </row>
    <row r="20" spans="1:11">
      <c r="A20" s="10" t="s">
        <v>76</v>
      </c>
      <c r="B20" s="6">
        <v>27.36</v>
      </c>
      <c r="C20" s="6">
        <v>27.1</v>
      </c>
      <c r="D20" s="6">
        <v>21.92</v>
      </c>
      <c r="E20" s="6">
        <v>34.32</v>
      </c>
      <c r="F20" s="6">
        <v>40.21</v>
      </c>
      <c r="G20" s="6">
        <v>39.88</v>
      </c>
      <c r="H20" s="6">
        <v>42.78</v>
      </c>
      <c r="I20" s="6">
        <v>57.7</v>
      </c>
      <c r="J20" s="6">
        <v>82.6</v>
      </c>
      <c r="K20" s="6"/>
    </row>
    <row r="21" spans="1:11">
      <c r="A21" s="10" t="s">
        <v>77</v>
      </c>
      <c r="B21" s="6">
        <v>110.14</v>
      </c>
      <c r="C21" s="6">
        <v>134.72</v>
      </c>
      <c r="D21" s="6">
        <v>125.34</v>
      </c>
      <c r="E21" s="6">
        <v>179.83</v>
      </c>
      <c r="F21" s="6">
        <v>233.83</v>
      </c>
      <c r="G21" s="6">
        <v>224.28</v>
      </c>
      <c r="H21" s="6">
        <v>194.82</v>
      </c>
      <c r="I21" s="6">
        <v>262.56</v>
      </c>
      <c r="J21" s="6">
        <v>387.26</v>
      </c>
      <c r="K21" s="6"/>
    </row>
    <row r="22" spans="1:11">
      <c r="A22" s="10" t="s">
        <v>78</v>
      </c>
      <c r="B22" s="6">
        <v>91.67</v>
      </c>
      <c r="C22" s="6">
        <v>100.18</v>
      </c>
      <c r="D22" s="6">
        <v>98.31</v>
      </c>
      <c r="E22" s="6">
        <v>109.25</v>
      </c>
      <c r="F22" s="6">
        <v>129.2</v>
      </c>
      <c r="G22" s="6">
        <v>145.71</v>
      </c>
      <c r="H22" s="6">
        <v>141.97</v>
      </c>
      <c r="I22" s="6">
        <v>159.67</v>
      </c>
      <c r="J22" s="6">
        <v>209.95</v>
      </c>
      <c r="K22" s="6">
        <v>257.77</v>
      </c>
    </row>
    <row r="23" spans="1:11">
      <c r="A23" s="10" t="s">
        <v>79</v>
      </c>
      <c r="B23" s="6">
        <v>28.67</v>
      </c>
      <c r="C23" s="6">
        <v>22.96</v>
      </c>
      <c r="D23" s="6">
        <v>16.18</v>
      </c>
      <c r="E23" s="6">
        <v>22.45</v>
      </c>
      <c r="F23" s="6">
        <v>22.92</v>
      </c>
      <c r="G23" s="6">
        <v>29.89</v>
      </c>
      <c r="H23" s="6">
        <v>22.26</v>
      </c>
      <c r="I23" s="6">
        <v>33.09</v>
      </c>
      <c r="J23" s="6">
        <v>41.24</v>
      </c>
      <c r="K23" s="6"/>
    </row>
    <row r="24" spans="1:11">
      <c r="A24" s="10" t="s">
        <v>80</v>
      </c>
      <c r="B24" s="6">
        <v>12.53</v>
      </c>
      <c r="C24" s="6">
        <v>15.22</v>
      </c>
      <c r="D24" s="6">
        <v>12.54</v>
      </c>
      <c r="E24" s="6">
        <v>14.31</v>
      </c>
      <c r="F24" s="6">
        <v>18.17</v>
      </c>
      <c r="G24" s="6">
        <v>23.07</v>
      </c>
      <c r="H24" s="6">
        <v>25.11</v>
      </c>
      <c r="I24" s="6">
        <v>27.07</v>
      </c>
      <c r="J24" s="6">
        <v>32.01</v>
      </c>
      <c r="K24" s="6">
        <v>574.57</v>
      </c>
    </row>
    <row r="25" spans="1:11">
      <c r="A25" s="10" t="s">
        <v>7</v>
      </c>
      <c r="B25" s="6">
        <v>25.5</v>
      </c>
      <c r="C25" s="6">
        <v>15.96</v>
      </c>
      <c r="D25" s="6">
        <v>13.92</v>
      </c>
      <c r="E25" s="6">
        <v>32.42</v>
      </c>
      <c r="F25" s="6">
        <v>41.2</v>
      </c>
      <c r="G25" s="6">
        <v>59.3</v>
      </c>
      <c r="H25" s="6">
        <v>43.41</v>
      </c>
      <c r="I25" s="6">
        <v>37.7</v>
      </c>
      <c r="J25" s="6">
        <v>32.39</v>
      </c>
      <c r="K25" s="6">
        <v>73.21</v>
      </c>
    </row>
    <row r="26" spans="1:11">
      <c r="A26" s="10" t="s">
        <v>8</v>
      </c>
      <c r="B26" s="6">
        <v>54.36</v>
      </c>
      <c r="C26" s="6">
        <v>56.77</v>
      </c>
      <c r="D26" s="6">
        <v>59.7</v>
      </c>
      <c r="E26" s="6">
        <v>60.61</v>
      </c>
      <c r="F26" s="6">
        <v>62.42</v>
      </c>
      <c r="G26" s="6">
        <v>58.51</v>
      </c>
      <c r="H26" s="6">
        <v>56.85</v>
      </c>
      <c r="I26" s="6">
        <v>80.21</v>
      </c>
      <c r="J26" s="6">
        <v>83.34</v>
      </c>
      <c r="K26" s="6">
        <v>97.54</v>
      </c>
    </row>
    <row r="27" spans="1:11" ht="15">
      <c r="A27" s="10" t="s">
        <v>9</v>
      </c>
      <c r="B27" s="6">
        <v>9.37</v>
      </c>
      <c r="C27" s="6">
        <v>5.99</v>
      </c>
      <c r="D27" s="6">
        <v>6.07</v>
      </c>
      <c r="E27" s="6">
        <v>9.86</v>
      </c>
      <c r="F27" s="6">
        <v>14.77</v>
      </c>
      <c r="G27" s="6">
        <v>20.96</v>
      </c>
      <c r="H27" s="6">
        <v>22.9</v>
      </c>
      <c r="I27" s="6">
        <v>21.36</v>
      </c>
      <c r="J27">
        <v>31.19</v>
      </c>
      <c r="K27">
        <v>45.13</v>
      </c>
    </row>
    <row r="28" spans="1:11">
      <c r="A28" s="10" t="s">
        <v>10</v>
      </c>
      <c r="B28" s="6">
        <v>262.12</v>
      </c>
      <c r="C28" s="6">
        <v>240.39</v>
      </c>
      <c r="D28" s="6">
        <v>205.21</v>
      </c>
      <c r="E28" s="6">
        <v>227.86</v>
      </c>
      <c r="F28" s="6">
        <v>370.55</v>
      </c>
      <c r="G28" s="6">
        <v>406.37</v>
      </c>
      <c r="H28" s="6">
        <v>363.47</v>
      </c>
      <c r="I28" s="6">
        <v>430.94</v>
      </c>
      <c r="J28" s="6">
        <v>693.54</v>
      </c>
      <c r="K28" s="6">
        <v>827.67</v>
      </c>
    </row>
    <row r="29" spans="1:11">
      <c r="A29" s="10" t="s">
        <v>11</v>
      </c>
      <c r="B29" s="6">
        <v>88.67</v>
      </c>
      <c r="C29" s="6">
        <v>75.09</v>
      </c>
      <c r="D29" s="6">
        <v>61.16</v>
      </c>
      <c r="E29" s="6">
        <v>76.09</v>
      </c>
      <c r="F29" s="6">
        <v>117.62</v>
      </c>
      <c r="G29" s="6">
        <v>98.82</v>
      </c>
      <c r="H29" s="6">
        <v>87.46</v>
      </c>
      <c r="I29" s="6">
        <v>108.3</v>
      </c>
      <c r="J29" s="6">
        <v>181.26</v>
      </c>
      <c r="K29" s="6">
        <v>202.57</v>
      </c>
    </row>
    <row r="30" spans="1:11">
      <c r="A30" s="10" t="s">
        <v>12</v>
      </c>
      <c r="B30" s="6">
        <v>173.45</v>
      </c>
      <c r="C30" s="6">
        <v>165.29</v>
      </c>
      <c r="D30" s="6">
        <v>144.06</v>
      </c>
      <c r="E30" s="6">
        <v>151.77</v>
      </c>
      <c r="F30" s="6">
        <v>252.92</v>
      </c>
      <c r="G30" s="6">
        <v>307.54</v>
      </c>
      <c r="H30" s="6">
        <v>276.0</v>
      </c>
      <c r="I30" s="6">
        <v>322.64</v>
      </c>
      <c r="J30" s="6">
        <v>510.48</v>
      </c>
      <c r="K30" s="6">
        <v>622.79</v>
      </c>
    </row>
    <row r="31" spans="1:11">
      <c r="A31" s="10" t="s">
        <v>64</v>
      </c>
      <c r="B31" s="6">
        <v>25.71</v>
      </c>
      <c r="C31" s="6">
        <v>25.71</v>
      </c>
      <c r="D31" s="6">
        <v>25.71</v>
      </c>
      <c r="E31" s="6">
        <v>28.05</v>
      </c>
      <c r="F31" s="6">
        <v>42.08</v>
      </c>
      <c r="G31" s="6">
        <v>56.1</v>
      </c>
      <c r="H31" s="6">
        <v>65.45</v>
      </c>
      <c r="I31" s="6">
        <v>65.45</v>
      </c>
      <c r="J31" s="6">
        <v>84.12</v>
      </c>
      <c r="K31" s="6">
        <v>98.14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927.01</v>
      </c>
      <c r="C42" s="6">
        <v>974.06</v>
      </c>
      <c r="D42" s="6">
        <v>976.8</v>
      </c>
      <c r="E42" s="6">
        <v>899.82</v>
      </c>
      <c r="F42" s="6">
        <v>1098.71</v>
      </c>
      <c r="G42" s="6">
        <v>1499.08</v>
      </c>
      <c r="H42" s="6">
        <v>1174.93</v>
      </c>
      <c r="I42" s="6">
        <v>1131.21</v>
      </c>
      <c r="J42" s="6">
        <v>1257.26</v>
      </c>
      <c r="K42" s="6">
        <v>1495.71</v>
      </c>
    </row>
    <row r="43" spans="1:11">
      <c r="A43" s="10" t="s">
        <v>5</v>
      </c>
      <c r="B43" s="6">
        <v>796.4</v>
      </c>
      <c r="C43" s="6">
        <v>805.53</v>
      </c>
      <c r="D43" s="6">
        <v>845.89</v>
      </c>
      <c r="E43" s="6">
        <v>754.95</v>
      </c>
      <c r="F43" s="6">
        <v>899.66</v>
      </c>
      <c r="G43" s="6">
        <v>1198.52</v>
      </c>
      <c r="H43" s="6">
        <v>968.66</v>
      </c>
      <c r="I43" s="6">
        <v>886.35</v>
      </c>
      <c r="J43" s="6">
        <v>1056.93</v>
      </c>
      <c r="K43" s="6">
        <v>1250.04</v>
      </c>
    </row>
    <row r="44" spans="1:11">
      <c r="A44" s="10" t="s">
        <v>7</v>
      </c>
      <c r="B44" s="6">
        <v>10.74</v>
      </c>
      <c r="C44" s="6">
        <v>9.93</v>
      </c>
      <c r="D44" s="6">
        <v>8.57</v>
      </c>
      <c r="E44" s="6">
        <v>10.16</v>
      </c>
      <c r="F44" s="6">
        <v>7.4</v>
      </c>
      <c r="G44" s="6">
        <v>6.56</v>
      </c>
      <c r="H44" s="6">
        <v>8.51</v>
      </c>
      <c r="I44" s="6">
        <v>10.68</v>
      </c>
      <c r="J44" s="6">
        <v>15.21</v>
      </c>
      <c r="K44" s="6">
        <v>38.81</v>
      </c>
    </row>
    <row r="45" spans="1:11">
      <c r="A45" s="10" t="s">
        <v>8</v>
      </c>
      <c r="B45" s="6">
        <v>19.01</v>
      </c>
      <c r="C45" s="6">
        <v>23.1</v>
      </c>
      <c r="D45" s="6">
        <v>19.01</v>
      </c>
      <c r="E45" s="6">
        <v>18.69</v>
      </c>
      <c r="F45" s="6">
        <v>20.38</v>
      </c>
      <c r="G45" s="6">
        <v>25.27</v>
      </c>
      <c r="H45" s="6">
        <v>24.3</v>
      </c>
      <c r="I45" s="6">
        <v>23.59</v>
      </c>
      <c r="J45" s="6">
        <v>24.7</v>
      </c>
      <c r="K45" s="6">
        <v>24.96</v>
      </c>
    </row>
    <row r="46" spans="1:11" ht="15">
      <c r="A46" s="10" t="s">
        <v>9</v>
      </c>
      <c r="B46">
        <v>4.62</v>
      </c>
      <c r="C46">
        <v>6.42</v>
      </c>
      <c r="D46">
        <v>4.81</v>
      </c>
      <c r="E46">
        <v>4.73</v>
      </c>
      <c r="F46">
        <v>7.72</v>
      </c>
      <c r="G46">
        <v>13.93</v>
      </c>
      <c r="H46">
        <v>9.85</v>
      </c>
      <c r="I46">
        <v>10.83</v>
      </c>
      <c r="J46">
        <v>12.71</v>
      </c>
      <c r="K46">
        <v>11.73</v>
      </c>
    </row>
    <row r="47" spans="1:11">
      <c r="A47" s="10" t="s">
        <v>10</v>
      </c>
      <c r="B47" s="6">
        <v>117.72</v>
      </c>
      <c r="C47" s="6">
        <v>148.94</v>
      </c>
      <c r="D47" s="6">
        <v>115.66</v>
      </c>
      <c r="E47" s="6">
        <v>131.61</v>
      </c>
      <c r="F47" s="6">
        <v>178.35</v>
      </c>
      <c r="G47" s="6">
        <v>267.92</v>
      </c>
      <c r="H47" s="6">
        <v>180.63</v>
      </c>
      <c r="I47" s="6">
        <v>221.12</v>
      </c>
      <c r="J47" s="6">
        <v>178.13</v>
      </c>
      <c r="K47" s="6">
        <v>247.79</v>
      </c>
    </row>
    <row r="48" spans="1:11">
      <c r="A48" s="10" t="s">
        <v>11</v>
      </c>
      <c r="B48" s="6">
        <v>28.63</v>
      </c>
      <c r="C48" s="6">
        <v>37.31</v>
      </c>
      <c r="D48" s="6">
        <v>28.82</v>
      </c>
      <c r="E48" s="6">
        <v>32.84</v>
      </c>
      <c r="F48" s="6">
        <v>44.26</v>
      </c>
      <c r="G48" s="6">
        <v>75.34</v>
      </c>
      <c r="H48" s="6">
        <v>45.77</v>
      </c>
      <c r="I48" s="6">
        <v>56.79</v>
      </c>
      <c r="J48" s="6">
        <v>45.34</v>
      </c>
      <c r="K48" s="6">
        <v>54.67</v>
      </c>
    </row>
    <row r="49" spans="1:11">
      <c r="A49" s="10" t="s">
        <v>12</v>
      </c>
      <c r="B49" s="6">
        <v>89.09</v>
      </c>
      <c r="C49" s="6">
        <v>111.63</v>
      </c>
      <c r="D49" s="6">
        <v>86.83</v>
      </c>
      <c r="E49" s="6">
        <v>98.78</v>
      </c>
      <c r="F49" s="6">
        <v>133.32</v>
      </c>
      <c r="G49" s="6">
        <v>191.55</v>
      </c>
      <c r="H49" s="6">
        <v>133.86</v>
      </c>
      <c r="I49" s="6">
        <v>163.89</v>
      </c>
      <c r="J49" s="6">
        <v>132.87</v>
      </c>
      <c r="K49" s="6">
        <v>192.16</v>
      </c>
    </row>
    <row r="50" spans="1:11">
      <c r="A50" s="10" t="s">
        <v>6</v>
      </c>
      <c r="B50" s="6">
        <v>130.61</v>
      </c>
      <c r="C50" s="6">
        <v>168.53</v>
      </c>
      <c r="D50" s="6">
        <v>130.91</v>
      </c>
      <c r="E50" s="6">
        <v>144.87</v>
      </c>
      <c r="F50" s="6">
        <v>199.05</v>
      </c>
      <c r="G50" s="6">
        <v>300.56</v>
      </c>
      <c r="H50" s="6">
        <v>206.27</v>
      </c>
      <c r="I50" s="6">
        <v>244.86</v>
      </c>
      <c r="J50" s="6">
        <v>200.33</v>
      </c>
      <c r="K50" s="6">
        <v>245.67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9.35</v>
      </c>
      <c r="C57" s="6">
        <v>9.35</v>
      </c>
      <c r="D57" s="6">
        <v>9.35</v>
      </c>
      <c r="E57" s="6">
        <v>9.35</v>
      </c>
      <c r="F57" s="6">
        <v>9.35</v>
      </c>
      <c r="G57" s="6">
        <v>9.35</v>
      </c>
      <c r="H57" s="6">
        <v>9.35</v>
      </c>
      <c r="I57" s="6">
        <v>9.35</v>
      </c>
      <c r="J57" s="6">
        <v>14.02</v>
      </c>
      <c r="K57" s="6">
        <v>14.02</v>
      </c>
    </row>
    <row r="58" spans="1:11">
      <c r="A58" s="10" t="s">
        <v>20</v>
      </c>
      <c r="B58" s="6">
        <v>900.0</v>
      </c>
      <c r="C58" s="6">
        <v>1035.86</v>
      </c>
      <c r="D58" s="6">
        <v>1178.44</v>
      </c>
      <c r="E58" s="6">
        <v>1299.49</v>
      </c>
      <c r="F58" s="6">
        <v>1513.41</v>
      </c>
      <c r="G58" s="6">
        <v>1699.81</v>
      </c>
      <c r="H58" s="6">
        <v>1978.21</v>
      </c>
      <c r="I58" s="6">
        <v>2238.97</v>
      </c>
      <c r="J58" s="6">
        <v>2589.89</v>
      </c>
      <c r="K58" s="6">
        <v>3126.51</v>
      </c>
    </row>
    <row r="59" spans="1:11" ht="15">
      <c r="A59" s="10" t="s">
        <v>65</v>
      </c>
      <c r="B59">
        <v>38.84</v>
      </c>
      <c r="C59">
        <v>23.13</v>
      </c>
      <c r="D59"/>
      <c r="E59">
        <v>78.91</v>
      </c>
      <c r="F59">
        <v>65.4</v>
      </c>
      <c r="G59">
        <v>251.54</v>
      </c>
      <c r="H59">
        <v>207.28</v>
      </c>
      <c r="I59">
        <v>157.46</v>
      </c>
      <c r="J59">
        <v>237.0</v>
      </c>
      <c r="K59">
        <v>152.87</v>
      </c>
    </row>
    <row r="60" spans="1:11">
      <c r="A60" s="10" t="s">
        <v>66</v>
      </c>
      <c r="B60" s="6">
        <v>278.82</v>
      </c>
      <c r="C60" s="6">
        <v>250.24</v>
      </c>
      <c r="D60" s="6">
        <v>226.05</v>
      </c>
      <c r="E60" s="6">
        <v>359.51</v>
      </c>
      <c r="F60" s="6">
        <v>464.96</v>
      </c>
      <c r="G60" s="6">
        <v>583.88</v>
      </c>
      <c r="H60" s="6">
        <v>421.74</v>
      </c>
      <c r="I60" s="6">
        <v>556.7</v>
      </c>
      <c r="J60" s="6">
        <v>939.38</v>
      </c>
      <c r="K60" s="6">
        <v>726.43</v>
      </c>
    </row>
    <row r="61" spans="1:11" s="8" customFormat="1">
      <c r="A61" s="8" t="s">
        <v>21</v>
      </c>
      <c r="B61" s="6">
        <v>1227.01</v>
      </c>
      <c r="C61" s="6">
        <v>1318.58</v>
      </c>
      <c r="D61" s="6">
        <v>1413.84</v>
      </c>
      <c r="E61" s="6">
        <v>1747.26</v>
      </c>
      <c r="F61" s="6">
        <v>2053.12</v>
      </c>
      <c r="G61" s="6">
        <v>2544.58</v>
      </c>
      <c r="H61" s="6">
        <v>2616.58</v>
      </c>
      <c r="I61" s="6">
        <v>2962.48</v>
      </c>
      <c r="J61" s="6">
        <v>3780.29</v>
      </c>
      <c r="K61" s="6">
        <v>4019.83</v>
      </c>
    </row>
    <row r="62" spans="1:11">
      <c r="A62" s="10" t="s">
        <v>22</v>
      </c>
      <c r="B62" s="6">
        <v>424.75</v>
      </c>
      <c r="C62" s="6">
        <v>445.99</v>
      </c>
      <c r="D62" s="6">
        <v>448.11</v>
      </c>
      <c r="E62" s="6">
        <v>445.38</v>
      </c>
      <c r="F62" s="6">
        <v>440.02</v>
      </c>
      <c r="G62" s="6">
        <v>499.92</v>
      </c>
      <c r="H62" s="6">
        <v>865.11</v>
      </c>
      <c r="I62" s="6">
        <v>874.63</v>
      </c>
      <c r="J62" s="6">
        <v>1121.87</v>
      </c>
      <c r="K62" s="6">
        <v>1163.89</v>
      </c>
    </row>
    <row r="63" spans="1:11">
      <c r="A63" s="10" t="s">
        <v>23</v>
      </c>
      <c r="B63" s="6">
        <v>41.8</v>
      </c>
      <c r="C63" s="6">
        <v>47.66</v>
      </c>
      <c r="D63" s="6">
        <v>38.31</v>
      </c>
      <c r="E63" s="6">
        <v>46.91</v>
      </c>
      <c r="F63" s="6">
        <v>178.6</v>
      </c>
      <c r="G63" s="6">
        <v>371.46</v>
      </c>
      <c r="H63" s="6">
        <v>76.32</v>
      </c>
      <c r="I63" s="6">
        <v>106.79</v>
      </c>
      <c r="J63" s="6">
        <v>101.08</v>
      </c>
      <c r="K63" s="6">
        <v>166.53</v>
      </c>
    </row>
    <row r="64" spans="1:11" ht="15">
      <c r="A64" s="10" t="s">
        <v>24</v>
      </c>
      <c r="B64" s="6">
        <v>20.01</v>
      </c>
      <c r="C64">
        <v>24.22</v>
      </c>
      <c r="D64" s="6">
        <v>73.83</v>
      </c>
      <c r="E64" s="6"/>
      <c r="F64" s="6">
        <v>203.13</v>
      </c>
      <c r="G64" s="6">
        <v>154.84</v>
      </c>
      <c r="H64" s="6">
        <v>636.51</v>
      </c>
      <c r="I64" s="6">
        <v>108.54</v>
      </c>
      <c r="J64" s="6">
        <v>135.12</v>
      </c>
      <c r="K64" s="6">
        <v>88.71</v>
      </c>
    </row>
    <row r="65" spans="1:11">
      <c r="A65" s="10" t="s">
        <v>67</v>
      </c>
      <c r="B65" s="6">
        <v>740.45</v>
      </c>
      <c r="C65" s="6">
        <v>800.71</v>
      </c>
      <c r="D65" s="6">
        <v>853.59</v>
      </c>
      <c r="E65" s="6">
        <v>1254.97</v>
      </c>
      <c r="F65" s="6">
        <v>1231.37</v>
      </c>
      <c r="G65" s="6">
        <v>1518.36</v>
      </c>
      <c r="H65" s="6">
        <v>1038.64</v>
      </c>
      <c r="I65" s="6">
        <v>1872.52</v>
      </c>
      <c r="J65" s="6">
        <v>2422.22</v>
      </c>
      <c r="K65" s="6">
        <v>2600.7</v>
      </c>
    </row>
    <row r="66" spans="1:11" s="8" customFormat="1">
      <c r="A66" s="8" t="s">
        <v>21</v>
      </c>
      <c r="B66" s="6">
        <v>1227.01</v>
      </c>
      <c r="C66" s="6">
        <v>1318.58</v>
      </c>
      <c r="D66" s="6">
        <v>1413.84</v>
      </c>
      <c r="E66" s="6">
        <v>1747.26</v>
      </c>
      <c r="F66" s="6">
        <v>2053.12</v>
      </c>
      <c r="G66" s="6">
        <v>2544.58</v>
      </c>
      <c r="H66" s="6">
        <v>2616.58</v>
      </c>
      <c r="I66" s="6">
        <v>2962.48</v>
      </c>
      <c r="J66" s="6">
        <v>3780.29</v>
      </c>
      <c r="K66" s="6">
        <v>4019.83</v>
      </c>
    </row>
    <row r="67" spans="1:11">
      <c r="A67" s="10" t="s">
        <v>72</v>
      </c>
      <c r="B67" s="6">
        <v>222.5</v>
      </c>
      <c r="C67" s="6">
        <v>389.92</v>
      </c>
      <c r="D67" s="6">
        <v>425.43</v>
      </c>
      <c r="E67" s="6">
        <v>558.19</v>
      </c>
      <c r="F67" s="6">
        <v>462.07</v>
      </c>
      <c r="G67" s="6">
        <v>370.18</v>
      </c>
      <c r="H67" s="6">
        <v>402.57</v>
      </c>
      <c r="I67" s="6">
        <v>600.76</v>
      </c>
      <c r="J67" s="6">
        <v>1009.22</v>
      </c>
      <c r="K67" s="6">
        <v>941.45</v>
      </c>
    </row>
    <row r="68" spans="1:11" ht="15">
      <c r="A68" s="10" t="s">
        <v>40</v>
      </c>
      <c r="B68">
        <v>343.09</v>
      </c>
      <c r="C68">
        <v>294.73</v>
      </c>
      <c r="D68">
        <v>339.1</v>
      </c>
      <c r="E68">
        <v>574.0</v>
      </c>
      <c r="F68">
        <v>590.03</v>
      </c>
      <c r="G68">
        <v>859.21</v>
      </c>
      <c r="H68">
        <v>536.89</v>
      </c>
      <c r="I68">
        <v>1111.97</v>
      </c>
      <c r="J68">
        <v>1259.17</v>
      </c>
      <c r="K68">
        <v>1348.7</v>
      </c>
    </row>
    <row r="69" spans="1:11">
      <c r="A69" s="10" t="s">
        <v>81</v>
      </c>
      <c r="B69" s="6">
        <v>78.02</v>
      </c>
      <c r="C69" s="6">
        <v>12.3</v>
      </c>
      <c r="D69" s="6">
        <v>15.41</v>
      </c>
      <c r="E69" s="6">
        <v>5.47</v>
      </c>
      <c r="F69" s="6">
        <v>142.59</v>
      </c>
      <c r="G69" s="6">
        <v>174.1</v>
      </c>
      <c r="H69" s="6">
        <v>55.04</v>
      </c>
      <c r="I69" s="6">
        <v>43.78</v>
      </c>
      <c r="J69" s="6">
        <v>34.13</v>
      </c>
      <c r="K69" s="6">
        <v>206.9</v>
      </c>
    </row>
    <row r="70" spans="1:11">
      <c r="A70" s="10" t="s">
        <v>68</v>
      </c>
      <c r="B70" s="6">
        <v>46728000.0</v>
      </c>
      <c r="C70" s="6">
        <v>46728000.0</v>
      </c>
      <c r="D70" s="6">
        <v>46728000.0</v>
      </c>
      <c r="E70" s="6">
        <v>46728000.0</v>
      </c>
      <c r="F70" s="6">
        <v>46728000.0</v>
      </c>
      <c r="G70" s="6">
        <v>46728000.0</v>
      </c>
      <c r="H70" s="6">
        <v>46728000.0</v>
      </c>
      <c r="I70" s="6">
        <v>46728000.0</v>
      </c>
      <c r="J70" s="6">
        <v>70092000.0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148.46</v>
      </c>
      <c r="C82" s="6">
        <v>154.79</v>
      </c>
      <c r="D82" s="6">
        <v>134.48</v>
      </c>
      <c r="E82" s="6">
        <v>-72.73</v>
      </c>
      <c r="F82" s="6">
        <v>553.52</v>
      </c>
      <c r="G82" s="6">
        <v>215.21</v>
      </c>
      <c r="H82" s="6">
        <v>545.55</v>
      </c>
      <c r="I82" s="6">
        <v>-283.0</v>
      </c>
      <c r="J82" s="6">
        <v>310.47</v>
      </c>
      <c r="K82" s="6">
        <v>511.23</v>
      </c>
    </row>
    <row r="83" spans="1:12">
      <c r="A83" s="10" t="s">
        <v>28</v>
      </c>
      <c r="B83" s="6">
        <v>-52.14</v>
      </c>
      <c r="C83" s="6">
        <v>-11.18</v>
      </c>
      <c r="D83" s="6">
        <v>-103.76</v>
      </c>
      <c r="E83" s="6">
        <v>21.17</v>
      </c>
      <c r="F83" s="6">
        <v>-360.13</v>
      </c>
      <c r="G83" s="6">
        <v>-357.83</v>
      </c>
      <c r="H83" s="6">
        <v>-469.9</v>
      </c>
      <c r="I83" s="6">
        <v>417.68</v>
      </c>
      <c r="J83" s="6">
        <v>-207.73</v>
      </c>
      <c r="K83" s="6">
        <v>-145.26</v>
      </c>
    </row>
    <row r="84" spans="1:12">
      <c r="A84" s="10" t="s">
        <v>29</v>
      </c>
      <c r="B84" s="6">
        <v>-73.77</v>
      </c>
      <c r="C84" s="6">
        <v>-178.8</v>
      </c>
      <c r="D84" s="6">
        <v>-27.61</v>
      </c>
      <c r="E84" s="6">
        <v>41.62</v>
      </c>
      <c r="F84" s="6">
        <v>-56.27</v>
      </c>
      <c r="G84" s="6">
        <v>46.81</v>
      </c>
      <c r="H84" s="6">
        <v>-78.79</v>
      </c>
      <c r="I84" s="6">
        <v>-134.54</v>
      </c>
      <c r="J84" s="6">
        <v>-116.08</v>
      </c>
      <c r="K84" s="6">
        <v>-192.95</v>
      </c>
    </row>
    <row r="85" spans="1:12" s="8" customFormat="1">
      <c r="A85" s="10" t="s">
        <v>30</v>
      </c>
      <c r="B85" s="6">
        <v>22.56</v>
      </c>
      <c r="C85" s="6">
        <v>-35.19</v>
      </c>
      <c r="D85" s="6">
        <v>3.11</v>
      </c>
      <c r="E85" s="6">
        <v>-9.94</v>
      </c>
      <c r="F85" s="6">
        <v>137.13</v>
      </c>
      <c r="G85" s="6">
        <v>-95.81</v>
      </c>
      <c r="H85" s="6">
        <v>-3.14</v>
      </c>
      <c r="I85" s="6">
        <v>0.14</v>
      </c>
      <c r="J85" s="6">
        <v>-13.34</v>
      </c>
      <c r="K85" s="6">
        <v>173.02</v>
      </c>
    </row>
    <row r="90" spans="1:12" s="8" customFormat="1">
      <c r="A90" s="8" t="s">
        <v>71</v>
      </c>
      <c r="B90" s="6">
        <v>458.13</v>
      </c>
      <c r="C90" s="6">
        <v>309.17</v>
      </c>
      <c r="D90" s="6">
        <v>504.6</v>
      </c>
      <c r="E90" s="6">
        <v>567.47</v>
      </c>
      <c r="F90" s="6">
        <v>605.63</v>
      </c>
      <c r="G90" s="6">
        <v>604.93</v>
      </c>
      <c r="H90" s="6">
        <v>1267.87</v>
      </c>
      <c r="I90" s="6">
        <v>1728.9</v>
      </c>
      <c r="J90" s="6">
        <v>1981.85</v>
      </c>
      <c r="K90" s="6">
        <v>2794.2</v>
      </c>
    </row>
    <row r="92" spans="1:12" s="8" customFormat="1">
      <c r="A92" s="8" t="s">
        <v>70</v>
      </c>
    </row>
    <row r="93" spans="1:12">
      <c r="A93" s="10" t="s">
        <v>83</v>
      </c>
      <c r="B93" s="22">
        <v>7.01</v>
      </c>
      <c r="C93" s="22">
        <v>7.01</v>
      </c>
      <c r="D93" s="22">
        <v>7.01</v>
      </c>
      <c r="E93" s="22">
        <v>7.01</v>
      </c>
      <c r="F93" s="22">
        <v>7.01</v>
      </c>
      <c r="G93" s="22">
        <v>7.01</v>
      </c>
      <c r="H93" s="22">
        <v>7.01</v>
      </c>
      <c r="I93" s="22">
        <v>7.01</v>
      </c>
      <c r="J93" s="22">
        <v>7.01</v>
      </c>
      <c r="K93" s="22">
        <v>7.01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