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<sst xmlns="http://schemas.openxmlformats.org/spreadsheetml/2006/main" count="1148" uniqueCount="776">
  <si>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</si>
  <si>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</si>
  <si>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</si>
  <si>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</si>
  <si>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</si>
  <si>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</si>
  <si>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</si>
  <si>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</si>
  <si>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</si>
  <si>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</si>
  <si>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</si>
  <si>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</si>
  <si>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</si>
  <si>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</si>
  <si>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</si>
  <si>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</si>
  <si>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</si>
  <si>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</si>
  <si>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</si>
  <si>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</si>
  <si>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</si>
  <si>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</si>
  <si>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</si>
  <si>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</si>
  <si>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</si>
  <si>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</si>
  <si>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</si>
  <si>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</si>
  <si>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</si>
  <si>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</si>
  <si>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</si>
  <si>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</si>
  <si>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</si>
  <si>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</si>
  <si>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</si>
  <si>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</si>
  <si>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</si>
  <si>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</si>
  <si>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</si>
  <si>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</si>
  <si>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</si>
  <si>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</si>
  <si>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</si>
  <si>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</si>
  <si>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</si>
  <si>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</si>
  <si>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</si>
  <si>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</si>
  <si>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</si>
  <si>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</si>
  <si>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</si>
  <si>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</si>
  <si>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</si>
  <si>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</si>
  <si>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</si>
  <si>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</si>
  <si>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</si>
  <si>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</si>
  <si>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RELIANCE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</si>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</sst>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3193.45</v>
      </c>
    </row>
    <row r="9" spans="1:11">
      <c r="A9" s="10" t="s">
        <v>73</v>
      </c>
      <c r="B9" s="6">
        <v>2160628.39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374372.0</v>
      </c>
      <c r="C17" s="6">
        <v>272583.0</v>
      </c>
      <c r="D17" s="6">
        <v>303954.0</v>
      </c>
      <c r="E17" s="6">
        <v>390823.0</v>
      </c>
      <c r="F17" s="6">
        <v>568337.0</v>
      </c>
      <c r="G17" s="6">
        <v>596679.0</v>
      </c>
      <c r="H17" s="6">
        <v>466307.0</v>
      </c>
      <c r="I17" s="6">
        <v>694673.0</v>
      </c>
      <c r="J17" s="6">
        <v>876396.0</v>
      </c>
      <c r="K17" s="6">
        <v>901064.0</v>
      </c>
    </row>
    <row r="18" spans="1:11" ht="15">
      <c r="A18" s="10" t="s">
        <v>74</v>
      </c>
      <c r="B18">
        <v>292563.0</v>
      </c>
      <c r="C18">
        <v>186254.0</v>
      </c>
      <c r="D18">
        <v>217518.0</v>
      </c>
      <c r="E18">
        <v>276076.0</v>
      </c>
      <c r="F18">
        <v>399167.0</v>
      </c>
      <c r="G18">
        <v>410288.0</v>
      </c>
      <c r="H18">
        <v>301765.0</v>
      </c>
      <c r="I18">
        <v>494449.0</v>
      </c>
      <c r="J18">
        <v>618746.0</v>
      </c>
      <c r="K18">
        <v>590226.0</v>
      </c>
    </row>
    <row r="19" spans="1:11" ht="15">
      <c r="A19" s="10" t="s">
        <v>75</v>
      </c>
      <c r="B19">
        <v>-1483.0</v>
      </c>
      <c r="C19">
        <v>-2560.0</v>
      </c>
      <c r="D19">
        <v>5218.0</v>
      </c>
      <c r="E19">
        <v>8610.0</v>
      </c>
      <c r="F19">
        <v>4680.0</v>
      </c>
      <c r="G19">
        <v>5048.0</v>
      </c>
      <c r="H19">
        <v>9064.0</v>
      </c>
      <c r="I19">
        <v>21457.0</v>
      </c>
      <c r="J19">
        <v>30263.0</v>
      </c>
      <c r="K19">
        <v>4883.0</v>
      </c>
    </row>
    <row r="20" spans="1:11">
      <c r="A20" s="10" t="s">
        <v>76</v>
      </c>
      <c r="B20" s="6">
        <v>13261.0</v>
      </c>
      <c r="C20" s="6">
        <v>10741.0</v>
      </c>
      <c r="D20" s="6">
        <v>11251.0</v>
      </c>
      <c r="E20" s="6">
        <v>14569.0</v>
      </c>
      <c r="F20" s="6">
        <v>17029.0</v>
      </c>
      <c r="G20" s="6">
        <v>15098.0</v>
      </c>
      <c r="H20" s="6">
        <v>13214.0</v>
      </c>
      <c r="I20" s="6">
        <v>17902.0</v>
      </c>
      <c r="J20" s="6">
        <v>25062.0</v>
      </c>
      <c r="K20" s="6"/>
    </row>
    <row r="21" spans="1:11">
      <c r="A21" s="10" t="s">
        <v>77</v>
      </c>
      <c r="B21" s="6">
        <v>8914.0</v>
      </c>
      <c r="C21" s="6">
        <v>8272.0</v>
      </c>
      <c r="D21" s="6">
        <v>9909.0</v>
      </c>
      <c r="E21" s="6">
        <v>9691.0</v>
      </c>
      <c r="F21" s="6">
        <v>12198.0</v>
      </c>
      <c r="G21" s="6">
        <v>11434.0</v>
      </c>
      <c r="H21" s="6">
        <v>7687.0</v>
      </c>
      <c r="I21" s="6">
        <v>12174.0</v>
      </c>
      <c r="J21" s="6">
        <v>19658.0</v>
      </c>
      <c r="K21" s="6"/>
    </row>
    <row r="22" spans="1:11">
      <c r="A22" s="10" t="s">
        <v>78</v>
      </c>
      <c r="B22" s="6">
        <v>6262.0</v>
      </c>
      <c r="C22" s="6">
        <v>7407.0</v>
      </c>
      <c r="D22" s="6">
        <v>8388.0</v>
      </c>
      <c r="E22" s="6">
        <v>9523.0</v>
      </c>
      <c r="F22" s="6">
        <v>12488.0</v>
      </c>
      <c r="G22" s="6">
        <v>14075.0</v>
      </c>
      <c r="H22" s="6">
        <v>14817.0</v>
      </c>
      <c r="I22" s="6">
        <v>18758.0</v>
      </c>
      <c r="J22" s="6">
        <v>24872.0</v>
      </c>
      <c r="K22" s="6">
        <v>25679.0</v>
      </c>
    </row>
    <row r="23" spans="1:11">
      <c r="A23" s="10" t="s">
        <v>79</v>
      </c>
      <c r="B23" s="6">
        <v>12548.0</v>
      </c>
      <c r="C23" s="6">
        <v>18808.0</v>
      </c>
      <c r="D23" s="6">
        <v>18520.0</v>
      </c>
      <c r="E23" s="6">
        <v>29111.0</v>
      </c>
      <c r="F23" s="6">
        <v>50221.0</v>
      </c>
      <c r="G23" s="6">
        <v>62622.0</v>
      </c>
      <c r="H23" s="6">
        <v>56154.0</v>
      </c>
      <c r="I23" s="6">
        <v>63513.0</v>
      </c>
      <c r="J23" s="6">
        <v>75230.0</v>
      </c>
      <c r="K23" s="6"/>
    </row>
    <row r="24" spans="1:11">
      <c r="A24" s="10" t="s">
        <v>80</v>
      </c>
      <c r="B24" s="6">
        <v>1892.0</v>
      </c>
      <c r="C24" s="6">
        <v>-3240.0</v>
      </c>
      <c r="D24" s="6">
        <v>-2721.0</v>
      </c>
      <c r="E24" s="6">
        <v>-3852.0</v>
      </c>
      <c r="F24" s="6">
        <v>-2336.0</v>
      </c>
      <c r="G24" s="6">
        <v>-1056.0</v>
      </c>
      <c r="H24" s="6">
        <v>944.0</v>
      </c>
      <c r="I24" s="6">
        <v>753.0</v>
      </c>
      <c r="J24" s="6">
        <v>773.0</v>
      </c>
      <c r="K24" s="6">
        <v>127809.0</v>
      </c>
    </row>
    <row r="25" spans="1:11">
      <c r="A25" s="10" t="s">
        <v>7</v>
      </c>
      <c r="B25" s="6">
        <v>8528.0</v>
      </c>
      <c r="C25" s="6">
        <v>12212.0</v>
      </c>
      <c r="D25" s="6">
        <v>9222.0</v>
      </c>
      <c r="E25" s="6">
        <v>9869.0</v>
      </c>
      <c r="F25" s="6">
        <v>8406.0</v>
      </c>
      <c r="G25" s="6">
        <v>8570.0</v>
      </c>
      <c r="H25" s="6">
        <v>22432.0</v>
      </c>
      <c r="I25" s="6">
        <v>19600.0</v>
      </c>
      <c r="J25" s="6">
        <v>12020.0</v>
      </c>
      <c r="K25" s="6">
        <v>16444.0</v>
      </c>
    </row>
    <row r="26" spans="1:11">
      <c r="A26" s="10" t="s">
        <v>8</v>
      </c>
      <c r="B26" s="6">
        <v>11547.0</v>
      </c>
      <c r="C26" s="6">
        <v>11565.0</v>
      </c>
      <c r="D26" s="6">
        <v>11646.0</v>
      </c>
      <c r="E26" s="6">
        <v>16706.0</v>
      </c>
      <c r="F26" s="6">
        <v>20934.0</v>
      </c>
      <c r="G26" s="6">
        <v>22203.0</v>
      </c>
      <c r="H26" s="6">
        <v>26572.0</v>
      </c>
      <c r="I26" s="6">
        <v>29782.0</v>
      </c>
      <c r="J26" s="6">
        <v>40303.0</v>
      </c>
      <c r="K26" s="6">
        <v>50832.0</v>
      </c>
    </row>
    <row r="27" spans="1:11" ht="15">
      <c r="A27" s="10" t="s">
        <v>9</v>
      </c>
      <c r="B27" s="6">
        <v>3316.0</v>
      </c>
      <c r="C27" s="6">
        <v>3691.0</v>
      </c>
      <c r="D27" s="6">
        <v>3849.0</v>
      </c>
      <c r="E27" s="6">
        <v>8052.0</v>
      </c>
      <c r="F27" s="6">
        <v>16495.0</v>
      </c>
      <c r="G27" s="6">
        <v>22027.0</v>
      </c>
      <c r="H27" s="6">
        <v>21189.0</v>
      </c>
      <c r="I27" s="6">
        <v>14584.0</v>
      </c>
      <c r="J27">
        <v>19571.0</v>
      </c>
      <c r="K27">
        <v>23118.0</v>
      </c>
    </row>
    <row r="28" spans="1:11">
      <c r="A28" s="10" t="s">
        <v>10</v>
      </c>
      <c r="B28" s="6">
        <v>31114.0</v>
      </c>
      <c r="C28" s="6">
        <v>38737.0</v>
      </c>
      <c r="D28" s="6">
        <v>40034.0</v>
      </c>
      <c r="E28" s="6">
        <v>49426.0</v>
      </c>
      <c r="F28" s="6">
        <v>55227.0</v>
      </c>
      <c r="G28" s="6">
        <v>53606.0</v>
      </c>
      <c r="H28" s="6">
        <v>55461.0</v>
      </c>
      <c r="I28" s="6">
        <v>83815.0</v>
      </c>
      <c r="J28" s="6">
        <v>94464.0</v>
      </c>
      <c r="K28" s="6">
        <v>104727.0</v>
      </c>
    </row>
    <row r="29" spans="1:11">
      <c r="A29" s="10" t="s">
        <v>11</v>
      </c>
      <c r="B29" s="6">
        <v>7474.0</v>
      </c>
      <c r="C29" s="6">
        <v>8876.0</v>
      </c>
      <c r="D29" s="6">
        <v>10201.0</v>
      </c>
      <c r="E29" s="6">
        <v>13346.0</v>
      </c>
      <c r="F29" s="6">
        <v>15390.0</v>
      </c>
      <c r="G29" s="6">
        <v>13726.0</v>
      </c>
      <c r="H29" s="6">
        <v>1722.0</v>
      </c>
      <c r="I29" s="6">
        <v>15970.0</v>
      </c>
      <c r="J29" s="6">
        <v>20376.0</v>
      </c>
      <c r="K29" s="6">
        <v>25707.0</v>
      </c>
    </row>
    <row r="30" spans="1:11">
      <c r="A30" s="10" t="s">
        <v>12</v>
      </c>
      <c r="B30" s="6">
        <v>23566.0</v>
      </c>
      <c r="C30" s="6">
        <v>29745.0</v>
      </c>
      <c r="D30" s="6">
        <v>29901.0</v>
      </c>
      <c r="E30" s="6">
        <v>36075.0</v>
      </c>
      <c r="F30" s="6">
        <v>39588.0</v>
      </c>
      <c r="G30" s="6">
        <v>39354.0</v>
      </c>
      <c r="H30" s="6">
        <v>49128.0</v>
      </c>
      <c r="I30" s="6">
        <v>60705.0</v>
      </c>
      <c r="J30" s="6">
        <v>66702.0</v>
      </c>
      <c r="K30" s="6">
        <v>69621.0</v>
      </c>
    </row>
    <row r="31" spans="1:11">
      <c r="A31" s="10" t="s">
        <v>64</v>
      </c>
      <c r="B31" s="6">
        <v>2943.0</v>
      </c>
      <c r="C31" s="6">
        <v>3095.4</v>
      </c>
      <c r="D31" s="6">
        <v>3254.9</v>
      </c>
      <c r="E31" s="6">
        <v>3553.2</v>
      </c>
      <c r="F31" s="6">
        <v>3851.9</v>
      </c>
      <c r="G31" s="6">
        <v>4120.35</v>
      </c>
      <c r="H31" s="6">
        <v>4511.5</v>
      </c>
      <c r="I31" s="6">
        <v>5412.0</v>
      </c>
      <c r="J31" s="6">
        <v>6089.4</v>
      </c>
      <c r="K31" s="6">
        <v>6766.0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185027.0</v>
      </c>
      <c r="C42" s="6">
        <v>207375.0</v>
      </c>
      <c r="D42" s="6">
        <v>218855.0</v>
      </c>
      <c r="E42" s="6">
        <v>229409.0</v>
      </c>
      <c r="F42" s="6">
        <v>216737.0</v>
      </c>
      <c r="G42" s="6">
        <v>212834.0</v>
      </c>
      <c r="H42" s="6">
        <v>207559.0</v>
      </c>
      <c r="I42" s="6">
        <v>231886.0</v>
      </c>
      <c r="J42" s="6">
        <v>225086.0</v>
      </c>
      <c r="K42" s="6">
        <v>236533.0</v>
      </c>
    </row>
    <row r="43" spans="1:11">
      <c r="A43" s="10" t="s">
        <v>5</v>
      </c>
      <c r="B43" s="6">
        <v>155321.0</v>
      </c>
      <c r="C43" s="6">
        <v>176009.0</v>
      </c>
      <c r="D43" s="6">
        <v>181157.0</v>
      </c>
      <c r="E43" s="6">
        <v>198438.0</v>
      </c>
      <c r="F43" s="6">
        <v>181728.0</v>
      </c>
      <c r="G43" s="6">
        <v>174478.0</v>
      </c>
      <c r="H43" s="6">
        <v>169466.0</v>
      </c>
      <c r="I43" s="6">
        <v>190918.0</v>
      </c>
      <c r="J43" s="6">
        <v>184430.0</v>
      </c>
      <c r="K43" s="6">
        <v>194017.0</v>
      </c>
    </row>
    <row r="44" spans="1:11">
      <c r="A44" s="10" t="s">
        <v>7</v>
      </c>
      <c r="B44" s="6">
        <v>7016.0</v>
      </c>
      <c r="C44" s="6">
        <v>2602.0</v>
      </c>
      <c r="D44" s="6">
        <v>2275.0</v>
      </c>
      <c r="E44" s="6">
        <v>3656.0</v>
      </c>
      <c r="F44" s="6">
        <v>3377.0</v>
      </c>
      <c r="G44" s="6">
        <v>2996.0</v>
      </c>
      <c r="H44" s="6">
        <v>3889.0</v>
      </c>
      <c r="I44" s="6">
        <v>3899.0</v>
      </c>
      <c r="J44" s="6">
        <v>4022.0</v>
      </c>
      <c r="K44" s="6">
        <v>4634.0</v>
      </c>
    </row>
    <row r="45" spans="1:11">
      <c r="A45" s="10" t="s">
        <v>8</v>
      </c>
      <c r="B45" s="6">
        <v>7683.0</v>
      </c>
      <c r="C45" s="6">
        <v>8001.0</v>
      </c>
      <c r="D45" s="6">
        <v>8942.0</v>
      </c>
      <c r="E45" s="6">
        <v>9726.0</v>
      </c>
      <c r="F45" s="6">
        <v>10183.0</v>
      </c>
      <c r="G45" s="6">
        <v>11452.0</v>
      </c>
      <c r="H45" s="6">
        <v>11775.0</v>
      </c>
      <c r="I45" s="6">
        <v>12585.0</v>
      </c>
      <c r="J45" s="6">
        <v>12903.0</v>
      </c>
      <c r="K45" s="6">
        <v>13569.0</v>
      </c>
    </row>
    <row r="46" spans="1:11" ht="15">
      <c r="A46" s="10" t="s">
        <v>9</v>
      </c>
      <c r="B46">
        <v>3812.0</v>
      </c>
      <c r="C46">
        <v>3556.0</v>
      </c>
      <c r="D46">
        <v>3997.0</v>
      </c>
      <c r="E46">
        <v>4554.0</v>
      </c>
      <c r="F46">
        <v>5201.0</v>
      </c>
      <c r="G46">
        <v>5819.0</v>
      </c>
      <c r="H46">
        <v>5837.0</v>
      </c>
      <c r="I46">
        <v>5731.0</v>
      </c>
      <c r="J46">
        <v>5789.0</v>
      </c>
      <c r="K46">
        <v>5761.0</v>
      </c>
    </row>
    <row r="47" spans="1:11">
      <c r="A47" s="10" t="s">
        <v>10</v>
      </c>
      <c r="B47" s="6">
        <v>25227.0</v>
      </c>
      <c r="C47" s="6">
        <v>22411.0</v>
      </c>
      <c r="D47" s="6">
        <v>27034.0</v>
      </c>
      <c r="E47" s="6">
        <v>20347.0</v>
      </c>
      <c r="F47" s="6">
        <v>23002.0</v>
      </c>
      <c r="G47" s="6">
        <v>24081.0</v>
      </c>
      <c r="H47" s="6">
        <v>24370.0</v>
      </c>
      <c r="I47" s="6">
        <v>26551.0</v>
      </c>
      <c r="J47" s="6">
        <v>25986.0</v>
      </c>
      <c r="K47" s="6">
        <v>27820.0</v>
      </c>
    </row>
    <row r="48" spans="1:11">
      <c r="A48" s="10" t="s">
        <v>11</v>
      </c>
      <c r="B48" s="6">
        <v>4688.0</v>
      </c>
      <c r="C48" s="6">
        <v>4390.0</v>
      </c>
      <c r="D48" s="6">
        <v>7591.0</v>
      </c>
      <c r="E48" s="6">
        <v>4835.0</v>
      </c>
      <c r="F48" s="6">
        <v>5196.0</v>
      </c>
      <c r="G48" s="6">
        <v>2754.0</v>
      </c>
      <c r="H48" s="6">
        <v>6112.0</v>
      </c>
      <c r="I48" s="6">
        <v>6673.0</v>
      </c>
      <c r="J48" s="6">
        <v>6345.0</v>
      </c>
      <c r="K48" s="6">
        <v>6577.0</v>
      </c>
    </row>
    <row r="49" spans="1:11">
      <c r="A49" s="10" t="s">
        <v>12</v>
      </c>
      <c r="B49" s="6">
        <v>18549.0</v>
      </c>
      <c r="C49" s="6">
        <v>16203.0</v>
      </c>
      <c r="D49" s="6">
        <v>17955.0</v>
      </c>
      <c r="E49" s="6">
        <v>13656.0</v>
      </c>
      <c r="F49" s="6">
        <v>15792.0</v>
      </c>
      <c r="G49" s="6">
        <v>19299.0</v>
      </c>
      <c r="H49" s="6">
        <v>16011.0</v>
      </c>
      <c r="I49" s="6">
        <v>17394.0</v>
      </c>
      <c r="J49" s="6">
        <v>17265.0</v>
      </c>
      <c r="K49" s="6">
        <v>18951.0</v>
      </c>
    </row>
    <row r="50" spans="1:11">
      <c r="A50" s="10" t="s">
        <v>6</v>
      </c>
      <c r="B50" s="6">
        <v>29706.0</v>
      </c>
      <c r="C50" s="6">
        <v>31366.0</v>
      </c>
      <c r="D50" s="6">
        <v>37698.0</v>
      </c>
      <c r="E50" s="6">
        <v>30971.0</v>
      </c>
      <c r="F50" s="6">
        <v>35009.0</v>
      </c>
      <c r="G50" s="6">
        <v>38356.0</v>
      </c>
      <c r="H50" s="6">
        <v>38093.0</v>
      </c>
      <c r="I50" s="6">
        <v>40968.0</v>
      </c>
      <c r="J50" s="6">
        <v>40656.0</v>
      </c>
      <c r="K50" s="6">
        <v>42516.0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2943.0</v>
      </c>
      <c r="C57" s="6">
        <v>2948.0</v>
      </c>
      <c r="D57" s="6">
        <v>2959.0</v>
      </c>
      <c r="E57" s="6">
        <v>5922.0</v>
      </c>
      <c r="F57" s="6">
        <v>5926.0</v>
      </c>
      <c r="G57" s="6">
        <v>6339.0</v>
      </c>
      <c r="H57" s="6">
        <v>6445.0</v>
      </c>
      <c r="I57" s="6">
        <v>6765.0</v>
      </c>
      <c r="J57" s="6">
        <v>6766.0</v>
      </c>
      <c r="K57" s="6">
        <v>6766.0</v>
      </c>
    </row>
    <row r="58" spans="1:11">
      <c r="A58" s="10" t="s">
        <v>20</v>
      </c>
      <c r="B58" s="6">
        <v>215556.0</v>
      </c>
      <c r="C58" s="6">
        <v>228608.0</v>
      </c>
      <c r="D58" s="6">
        <v>260750.0</v>
      </c>
      <c r="E58" s="6">
        <v>287584.0</v>
      </c>
      <c r="F58" s="6">
        <v>381186.0</v>
      </c>
      <c r="G58" s="6">
        <v>442827.0</v>
      </c>
      <c r="H58" s="6">
        <v>693727.0</v>
      </c>
      <c r="I58" s="6">
        <v>772720.0</v>
      </c>
      <c r="J58" s="6">
        <v>709106.0</v>
      </c>
      <c r="K58" s="6">
        <v>786715.0</v>
      </c>
    </row>
    <row r="59" spans="1:11" ht="15">
      <c r="A59" s="10" t="s">
        <v>65</v>
      </c>
      <c r="B59">
        <v>168251.0</v>
      </c>
      <c r="C59">
        <v>194714.0</v>
      </c>
      <c r="D59">
        <v>217475.0</v>
      </c>
      <c r="E59">
        <v>239843.0</v>
      </c>
      <c r="F59">
        <v>307714.0</v>
      </c>
      <c r="G59">
        <v>355133.0</v>
      </c>
      <c r="H59">
        <v>278962.0</v>
      </c>
      <c r="I59">
        <v>319158.0</v>
      </c>
      <c r="J59">
        <v>451664.0</v>
      </c>
      <c r="K59">
        <v>346142.0</v>
      </c>
    </row>
    <row r="60" spans="1:11">
      <c r="A60" s="10" t="s">
        <v>66</v>
      </c>
      <c r="B60" s="6">
        <v>117736.0</v>
      </c>
      <c r="C60" s="6">
        <v>172727.0</v>
      </c>
      <c r="D60" s="6">
        <v>225618.0</v>
      </c>
      <c r="E60" s="6">
        <v>277924.0</v>
      </c>
      <c r="F60" s="6">
        <v>302804.0</v>
      </c>
      <c r="G60" s="6">
        <v>358716.0</v>
      </c>
      <c r="H60" s="6">
        <v>340931.0</v>
      </c>
      <c r="I60" s="6">
        <v>399979.0</v>
      </c>
      <c r="J60" s="6">
        <v>438346.0</v>
      </c>
      <c r="K60" s="6">
        <v>616363.0</v>
      </c>
    </row>
    <row r="61" spans="1:11" s="8" customFormat="1">
      <c r="A61" s="8" t="s">
        <v>21</v>
      </c>
      <c r="B61" s="6">
        <v>504486.0</v>
      </c>
      <c r="C61" s="6">
        <v>598997.0</v>
      </c>
      <c r="D61" s="6">
        <v>706802.0</v>
      </c>
      <c r="E61" s="6">
        <v>811273.0</v>
      </c>
      <c r="F61" s="6">
        <v>997630.0</v>
      </c>
      <c r="G61" s="6">
        <v>1163015.0</v>
      </c>
      <c r="H61" s="6">
        <v>1320065.0</v>
      </c>
      <c r="I61" s="6">
        <v>1498622.0</v>
      </c>
      <c r="J61" s="6">
        <v>1605882.0</v>
      </c>
      <c r="K61" s="6">
        <v>1755986.0</v>
      </c>
    </row>
    <row r="62" spans="1:11">
      <c r="A62" s="10" t="s">
        <v>22</v>
      </c>
      <c r="B62" s="6">
        <v>156458.0</v>
      </c>
      <c r="C62" s="6">
        <v>184910.0</v>
      </c>
      <c r="D62" s="6">
        <v>198526.0</v>
      </c>
      <c r="E62" s="6">
        <v>403885.0</v>
      </c>
      <c r="F62" s="6">
        <v>398374.0</v>
      </c>
      <c r="G62" s="6">
        <v>532658.0</v>
      </c>
      <c r="H62" s="6">
        <v>541258.0</v>
      </c>
      <c r="I62" s="6">
        <v>627798.0</v>
      </c>
      <c r="J62" s="6">
        <v>724805.0</v>
      </c>
      <c r="K62" s="6">
        <v>966458.0</v>
      </c>
    </row>
    <row r="63" spans="1:11">
      <c r="A63" s="10" t="s">
        <v>23</v>
      </c>
      <c r="B63" s="6">
        <v>166462.0</v>
      </c>
      <c r="C63" s="6">
        <v>228697.0</v>
      </c>
      <c r="D63" s="6">
        <v>324837.0</v>
      </c>
      <c r="E63" s="6">
        <v>187022.0</v>
      </c>
      <c r="F63" s="6">
        <v>179463.0</v>
      </c>
      <c r="G63" s="6">
        <v>109106.0</v>
      </c>
      <c r="H63" s="6">
        <v>125953.0</v>
      </c>
      <c r="I63" s="6">
        <v>172506.0</v>
      </c>
      <c r="J63" s="6">
        <v>293752.0</v>
      </c>
      <c r="K63" s="6">
        <v>152382.0</v>
      </c>
    </row>
    <row r="64" spans="1:11" ht="15">
      <c r="A64" s="10" t="s">
        <v>24</v>
      </c>
      <c r="B64" s="6">
        <v>76451.0</v>
      </c>
      <c r="C64">
        <v>84015.0</v>
      </c>
      <c r="D64" s="6">
        <v>82899.0</v>
      </c>
      <c r="E64" s="6">
        <v>82862.0</v>
      </c>
      <c r="F64" s="6">
        <v>235635.0</v>
      </c>
      <c r="G64" s="6">
        <v>276767.0</v>
      </c>
      <c r="H64" s="6">
        <v>364828.0</v>
      </c>
      <c r="I64" s="6">
        <v>394264.0</v>
      </c>
      <c r="J64" s="6">
        <v>235560.0</v>
      </c>
      <c r="K64" s="6">
        <v>225672.0</v>
      </c>
    </row>
    <row r="65" spans="1:11">
      <c r="A65" s="10" t="s">
        <v>67</v>
      </c>
      <c r="B65" s="6">
        <v>105115.0</v>
      </c>
      <c r="C65" s="6">
        <v>101375.0</v>
      </c>
      <c r="D65" s="6">
        <v>100540.0</v>
      </c>
      <c r="E65" s="6">
        <v>137504.0</v>
      </c>
      <c r="F65" s="6">
        <v>184158.0</v>
      </c>
      <c r="G65" s="6">
        <v>244484.0</v>
      </c>
      <c r="H65" s="6">
        <v>288026.0</v>
      </c>
      <c r="I65" s="6">
        <v>304054.0</v>
      </c>
      <c r="J65" s="6">
        <v>351765.0</v>
      </c>
      <c r="K65" s="6">
        <v>411474.0</v>
      </c>
    </row>
    <row r="66" spans="1:11" s="8" customFormat="1">
      <c r="A66" s="8" t="s">
        <v>21</v>
      </c>
      <c r="B66" s="6">
        <v>504486.0</v>
      </c>
      <c r="C66" s="6">
        <v>598997.0</v>
      </c>
      <c r="D66" s="6">
        <v>706802.0</v>
      </c>
      <c r="E66" s="6">
        <v>811273.0</v>
      </c>
      <c r="F66" s="6">
        <v>997630.0</v>
      </c>
      <c r="G66" s="6">
        <v>1163015.0</v>
      </c>
      <c r="H66" s="6">
        <v>1320065.0</v>
      </c>
      <c r="I66" s="6">
        <v>1498622.0</v>
      </c>
      <c r="J66" s="6">
        <v>1605882.0</v>
      </c>
      <c r="K66" s="6">
        <v>1755986.0</v>
      </c>
    </row>
    <row r="67" spans="1:11">
      <c r="A67" s="10" t="s">
        <v>72</v>
      </c>
      <c r="B67" s="6">
        <v>5315.0</v>
      </c>
      <c r="C67" s="6">
        <v>4465.0</v>
      </c>
      <c r="D67" s="6">
        <v>8177.0</v>
      </c>
      <c r="E67" s="6">
        <v>17555.0</v>
      </c>
      <c r="F67" s="6">
        <v>30089.0</v>
      </c>
      <c r="G67" s="6">
        <v>19656.0</v>
      </c>
      <c r="H67" s="6">
        <v>19014.0</v>
      </c>
      <c r="I67" s="6">
        <v>23640.0</v>
      </c>
      <c r="J67" s="6">
        <v>28448.0</v>
      </c>
      <c r="K67" s="6">
        <v>31628.0</v>
      </c>
    </row>
    <row r="68" spans="1:11" ht="15">
      <c r="A68" s="10" t="s">
        <v>40</v>
      </c>
      <c r="B68">
        <v>53248.0</v>
      </c>
      <c r="C68">
        <v>46486.0</v>
      </c>
      <c r="D68">
        <v>48951.0</v>
      </c>
      <c r="E68">
        <v>60837.0</v>
      </c>
      <c r="F68">
        <v>67561.0</v>
      </c>
      <c r="G68">
        <v>73903.0</v>
      </c>
      <c r="H68">
        <v>81672.0</v>
      </c>
      <c r="I68">
        <v>107778.0</v>
      </c>
      <c r="J68">
        <v>140008.0</v>
      </c>
      <c r="K68">
        <v>152770.0</v>
      </c>
    </row>
    <row r="69" spans="1:11">
      <c r="A69" s="10" t="s">
        <v>81</v>
      </c>
      <c r="B69" s="6">
        <v>12545.0</v>
      </c>
      <c r="C69" s="6">
        <v>11028.0</v>
      </c>
      <c r="D69" s="6">
        <v>3023.0</v>
      </c>
      <c r="E69" s="6">
        <v>4255.0</v>
      </c>
      <c r="F69" s="6">
        <v>11081.0</v>
      </c>
      <c r="G69" s="6">
        <v>30920.0</v>
      </c>
      <c r="H69" s="6">
        <v>17397.0</v>
      </c>
      <c r="I69" s="6">
        <v>36178.0</v>
      </c>
      <c r="J69" s="6">
        <v>68664.0</v>
      </c>
      <c r="K69" s="6">
        <v>97225.0</v>
      </c>
    </row>
    <row r="70" spans="1:11">
      <c r="A70" s="10" t="s">
        <v>68</v>
      </c>
      <c r="B70" s="6">
        <v>2943334138.0</v>
      </c>
      <c r="C70" s="6">
        <v>2948021694.0</v>
      </c>
      <c r="D70" s="6">
        <v>2958924277.0</v>
      </c>
      <c r="E70" s="6">
        <v>5921826196.0</v>
      </c>
      <c r="F70" s="6">
        <v>5925868997.0</v>
      </c>
      <c r="G70" s="6">
        <v>6338693823.0</v>
      </c>
      <c r="H70" s="6">
        <v>6762068814.0</v>
      </c>
      <c r="I70" s="6">
        <v>6765994014.0</v>
      </c>
      <c r="J70" s="6">
        <v>6766094014.0</v>
      </c>
      <c r="K70" s="6"/>
    </row>
    <row r="71" spans="1:11" ht="15">
      <c r="A71" s="10" t="s">
        <v>69</v>
      </c>
      <c r="B71"/>
      <c r="C71"/>
      <c r="D71"/>
      <c r="E71">
        <v>2959863235.0</v>
      </c>
      <c r="F71">
        <v>2959863235.0</v>
      </c>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34374.0</v>
      </c>
      <c r="C82" s="6">
        <v>38134.0</v>
      </c>
      <c r="D82" s="6">
        <v>49550.0</v>
      </c>
      <c r="E82" s="6">
        <v>71459.0</v>
      </c>
      <c r="F82" s="6">
        <v>42346.0</v>
      </c>
      <c r="G82" s="6">
        <v>94877.0</v>
      </c>
      <c r="H82" s="6">
        <v>26958.0</v>
      </c>
      <c r="I82" s="6">
        <v>110654.0</v>
      </c>
      <c r="J82" s="6">
        <v>115032.0</v>
      </c>
      <c r="K82" s="6">
        <v>158788.0</v>
      </c>
    </row>
    <row r="83" spans="1:12">
      <c r="A83" s="10" t="s">
        <v>28</v>
      </c>
      <c r="B83" s="6">
        <v>-64706.0</v>
      </c>
      <c r="C83" s="6">
        <v>-36186.0</v>
      </c>
      <c r="D83" s="6">
        <v>-66201.0</v>
      </c>
      <c r="E83" s="6">
        <v>-68192.0</v>
      </c>
      <c r="F83" s="6">
        <v>-94507.0</v>
      </c>
      <c r="G83" s="6">
        <v>-72497.0</v>
      </c>
      <c r="H83" s="6">
        <v>-142385.0</v>
      </c>
      <c r="I83" s="6">
        <v>-109162.0</v>
      </c>
      <c r="J83" s="6">
        <v>-93001.0</v>
      </c>
      <c r="K83" s="6">
        <v>-114301.0</v>
      </c>
    </row>
    <row r="84" spans="1:12">
      <c r="A84" s="10" t="s">
        <v>29</v>
      </c>
      <c r="B84" s="6">
        <v>8444.0</v>
      </c>
      <c r="C84" s="6">
        <v>-3210.0</v>
      </c>
      <c r="D84" s="6">
        <v>8617.0</v>
      </c>
      <c r="E84" s="6">
        <v>-2001.0</v>
      </c>
      <c r="F84" s="6">
        <v>55906.0</v>
      </c>
      <c r="G84" s="6">
        <v>-2541.0</v>
      </c>
      <c r="H84" s="6">
        <v>101904.0</v>
      </c>
      <c r="I84" s="6">
        <v>17289.0</v>
      </c>
      <c r="J84" s="6">
        <v>10455.0</v>
      </c>
      <c r="K84" s="6">
        <v>-16646.0</v>
      </c>
    </row>
    <row r="85" spans="1:12" s="8" customFormat="1">
      <c r="A85" s="10" t="s">
        <v>30</v>
      </c>
      <c r="B85" s="6">
        <v>-21888.0</v>
      </c>
      <c r="C85" s="6">
        <v>-1262.0</v>
      </c>
      <c r="D85" s="6">
        <v>-8034.0</v>
      </c>
      <c r="E85" s="6">
        <v>1266.0</v>
      </c>
      <c r="F85" s="6">
        <v>3745.0</v>
      </c>
      <c r="G85" s="6">
        <v>19839.0</v>
      </c>
      <c r="H85" s="6">
        <v>-13523.0</v>
      </c>
      <c r="I85" s="6">
        <v>18781.0</v>
      </c>
      <c r="J85" s="6">
        <v>32486.0</v>
      </c>
      <c r="K85" s="6">
        <v>27841.0</v>
      </c>
    </row>
    <row r="90" spans="1:12" s="8" customFormat="1">
      <c r="A90" s="8" t="s">
        <v>71</v>
      </c>
      <c r="B90" s="6">
        <v>375.31</v>
      </c>
      <c r="C90" s="6">
        <v>474.91</v>
      </c>
      <c r="D90" s="6">
        <v>600.18</v>
      </c>
      <c r="E90" s="6">
        <v>802.15</v>
      </c>
      <c r="F90" s="6">
        <v>1238.85</v>
      </c>
      <c r="G90" s="6">
        <v>1012.12</v>
      </c>
      <c r="H90" s="6">
        <v>1837.56</v>
      </c>
      <c r="I90" s="6">
        <v>2417.01</v>
      </c>
      <c r="J90" s="6">
        <v>2138.41</v>
      </c>
      <c r="K90" s="6">
        <v>2971.7</v>
      </c>
    </row>
    <row r="92" spans="1:12" s="8" customFormat="1">
      <c r="A92" s="8" t="s">
        <v>70</v>
      </c>
    </row>
    <row r="93" spans="1:12">
      <c r="A93" s="10" t="s">
        <v>83</v>
      </c>
      <c r="B93" s="22">
        <v>690.28</v>
      </c>
      <c r="C93" s="22">
        <v>691.28</v>
      </c>
      <c r="D93" s="22">
        <v>693.62</v>
      </c>
      <c r="E93" s="22">
        <v>675.7</v>
      </c>
      <c r="F93" s="22">
        <v>676.13</v>
      </c>
      <c r="G93" s="22">
        <v>676.19</v>
      </c>
      <c r="H93" s="22">
        <v>633.94</v>
      </c>
      <c r="I93" s="22">
        <v>676.49</v>
      </c>
      <c r="J93" s="22">
        <v>676.56</v>
      </c>
      <c r="K93" s="22">
        <v>676.57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