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<sst xmlns="http://schemas.openxmlformats.org/spreadsheetml/2006/main" count="1148" uniqueCount="776">
  <si>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</si>
  <si>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</si>
  <si>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</si>
  <si>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</si>
  <si>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</si>
  <si>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</si>
  <si>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</si>
  <si>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</si>
  <si>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</si>
  <si>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</si>
  <si>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</si>
  <si>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</si>
  <si>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</si>
  <si>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</si>
  <si>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</si>
  <si>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</si>
  <si>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</si>
  <si>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</si>
  <si>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</si>
  <si>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</si>
  <si>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</si>
  <si>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</si>
  <si>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</si>
  <si>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</si>
  <si>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</si>
  <si>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</si>
  <si>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</si>
  <si>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</si>
  <si>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</si>
  <si>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</si>
  <si>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</si>
  <si>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</si>
  <si>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</si>
  <si>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</si>
  <si>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</si>
  <si>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</si>
  <si>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</si>
  <si>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</si>
  <si>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</si>
  <si>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</si>
  <si>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</si>
  <si>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</si>
  <si>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</si>
  <si>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</si>
  <si>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</si>
  <si>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</si>
  <si>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</si>
  <si>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</si>
  <si>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</si>
  <si>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</si>
  <si>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</si>
  <si>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</si>
  <si>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</si>
  <si>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</si>
  <si>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</si>
  <si>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</si>
  <si>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</si>
  <si>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</si>
  <si>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SBI LIFE INSURANCE COMPANY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</si>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</sst>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1562.85</v>
      </c>
    </row>
    <row r="9" spans="1:11">
      <c r="A9" s="10" t="s">
        <v>73</v>
      </c>
      <c r="B9" s="6">
        <v>156531.44</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23299.03</v>
      </c>
      <c r="C17" s="6">
        <v>19324.15</v>
      </c>
      <c r="D17" s="6">
        <v>30547.66</v>
      </c>
      <c r="E17" s="6">
        <v>34068.38</v>
      </c>
      <c r="F17" s="6">
        <v>44604.06</v>
      </c>
      <c r="G17" s="6">
        <v>43797.5</v>
      </c>
      <c r="H17" s="6">
        <v>81912.78</v>
      </c>
      <c r="I17" s="6">
        <v>82983.29</v>
      </c>
      <c r="J17" s="6">
        <v>80635.64</v>
      </c>
      <c r="K17" s="6">
        <v>131987.79</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c r="D20" s="6"/>
      <c r="E20" s="6"/>
      <c r="F20" s="6"/>
      <c r="G20" s="6"/>
      <c r="H20" s="6"/>
      <c r="I20" s="6"/>
      <c r="J20" s="6"/>
      <c r="K20" s="6"/>
    </row>
    <row r="21" spans="1:11">
      <c r="A21" s="10" t="s">
        <v>77</v>
      </c>
      <c r="B21" s="6">
        <v>20514.16</v>
      </c>
      <c r="C21" s="6">
        <v>15990.53</v>
      </c>
      <c r="D21" s="6">
        <v>26828.9</v>
      </c>
      <c r="E21" s="6">
        <v>29360.81</v>
      </c>
      <c r="F21" s="6">
        <v>38990.24</v>
      </c>
      <c r="G21" s="6">
        <v>38754.17</v>
      </c>
      <c r="H21" s="6">
        <v>77295.59</v>
      </c>
      <c r="I21" s="6">
        <v>77259.97</v>
      </c>
      <c r="J21" s="6">
        <v>74353.04</v>
      </c>
      <c r="K21" s="6"/>
    </row>
    <row r="22" spans="1:11">
      <c r="A22" s="10" t="s">
        <v>78</v>
      </c>
      <c r="B22" s="6">
        <v>589.5</v>
      </c>
      <c r="C22" s="6">
        <v>696.56</v>
      </c>
      <c r="D22" s="6">
        <v>823.18</v>
      </c>
      <c r="E22" s="6">
        <v>958.58</v>
      </c>
      <c r="F22" s="6">
        <v>1237.63</v>
      </c>
      <c r="G22" s="6">
        <v>1361.92</v>
      </c>
      <c r="H22" s="6">
        <v>1492.2</v>
      </c>
      <c r="I22" s="6">
        <v>1817.68</v>
      </c>
      <c r="J22" s="6">
        <v>2047.74</v>
      </c>
      <c r="K22" s="6">
        <v>2398.29</v>
      </c>
    </row>
    <row r="23" spans="1:11">
      <c r="A23" s="10" t="s">
        <v>79</v>
      </c>
      <c r="B23" s="6">
        <v>1197.08</v>
      </c>
      <c r="C23" s="6">
        <v>1517.83</v>
      </c>
      <c r="D23" s="6">
        <v>1739.21</v>
      </c>
      <c r="E23" s="6">
        <v>2033.91</v>
      </c>
      <c r="F23" s="6">
        <v>1929.05</v>
      </c>
      <c r="G23" s="6">
        <v>735.05</v>
      </c>
      <c r="H23" s="6">
        <v>531.58</v>
      </c>
      <c r="I23" s="6">
        <v>877.36</v>
      </c>
      <c r="J23" s="6">
        <v>954.02</v>
      </c>
      <c r="K23" s="6">
        <v>947.59</v>
      </c>
    </row>
    <row r="24" spans="1:11">
      <c r="A24" s="10" t="s">
        <v>80</v>
      </c>
      <c r="B24" s="6">
        <v>203.82</v>
      </c>
      <c r="C24" s="6">
        <v>198.86</v>
      </c>
      <c r="D24" s="6">
        <v>87.94</v>
      </c>
      <c r="E24" s="6">
        <v>382.94</v>
      </c>
      <c r="F24" s="6">
        <v>972.71</v>
      </c>
      <c r="G24" s="6">
        <v>1595.65</v>
      </c>
      <c r="H24" s="6">
        <v>1720.92</v>
      </c>
      <c r="I24" s="6">
        <v>2298.77</v>
      </c>
      <c r="J24" s="6">
        <v>3065.29</v>
      </c>
      <c r="K24" s="6">
        <v>128241.8</v>
      </c>
    </row>
    <row r="25" spans="1:11">
      <c r="A25" s="10" t="s">
        <v>7</v>
      </c>
      <c r="B25" s="6">
        <v>182.95</v>
      </c>
      <c r="C25" s="6">
        <v>128.62</v>
      </c>
      <c r="D25" s="6">
        <v>138.72</v>
      </c>
      <c r="E25" s="6">
        <v>155.68</v>
      </c>
      <c r="F25" s="6">
        <v>266.49</v>
      </c>
      <c r="G25" s="6">
        <v>528.83</v>
      </c>
      <c r="H25" s="6">
        <v>866.92</v>
      </c>
      <c r="I25" s="6">
        <v>1032.31</v>
      </c>
      <c r="J25" s="6">
        <v>1758.09</v>
      </c>
      <c r="K25" s="6">
        <v>1677.68</v>
      </c>
    </row>
    <row r="26" spans="1:11">
      <c r="A26" s="10" t="s">
        <v>8</v>
      </c>
      <c r="B26" s="6">
        <v>34.02</v>
      </c>
      <c r="C26" s="6">
        <v>37.13</v>
      </c>
      <c r="D26" s="6">
        <v>47.56</v>
      </c>
      <c r="E26" s="6">
        <v>59.31</v>
      </c>
      <c r="F26" s="6">
        <v>91.7</v>
      </c>
      <c r="G26" s="6">
        <v>89.25</v>
      </c>
      <c r="H26" s="6">
        <v>99.4</v>
      </c>
      <c r="I26" s="6">
        <v>74.9</v>
      </c>
      <c r="J26" s="6">
        <v>67.79</v>
      </c>
      <c r="K26" s="6"/>
    </row>
    <row r="27" spans="1:11" ht="15">
      <c r="A27" s="10" t="s">
        <v>9</v>
      </c>
      <c r="B27" s="6">
        <v>4.29</v>
      </c>
      <c r="C27" s="6">
        <v>4.88</v>
      </c>
      <c r="D27" s="6">
        <v>5.19</v>
      </c>
      <c r="E27" s="6">
        <v>6.06</v>
      </c>
      <c r="F27" s="6">
        <v>7.67</v>
      </c>
      <c r="G27" s="6"/>
      <c r="H27" s="6"/>
      <c r="I27" s="6"/>
      <c r="J27"/>
      <c r="K27"/>
    </row>
    <row r="28" spans="1:11">
      <c r="A28" s="10" t="s">
        <v>10</v>
      </c>
      <c r="B28" s="6">
        <v>939.11</v>
      </c>
      <c r="C28" s="6">
        <v>1006.98</v>
      </c>
      <c r="D28" s="6">
        <v>1154.4</v>
      </c>
      <c r="E28" s="6">
        <v>1422.45</v>
      </c>
      <c r="F28" s="6">
        <v>1641.55</v>
      </c>
      <c r="G28" s="6">
        <v>1790.29</v>
      </c>
      <c r="H28" s="6">
        <v>1640.01</v>
      </c>
      <c r="I28" s="6">
        <v>1686.92</v>
      </c>
      <c r="J28" s="6">
        <v>1905.85</v>
      </c>
      <c r="K28" s="6">
        <v>2077.79</v>
      </c>
    </row>
    <row r="29" spans="1:11">
      <c r="A29" s="10" t="s">
        <v>11</v>
      </c>
      <c r="B29" s="6">
        <v>124.24</v>
      </c>
      <c r="C29" s="6">
        <v>162.88</v>
      </c>
      <c r="D29" s="6">
        <v>199.75</v>
      </c>
      <c r="E29" s="6">
        <v>272.06</v>
      </c>
      <c r="F29" s="6">
        <v>314.76</v>
      </c>
      <c r="G29" s="6">
        <v>368.11</v>
      </c>
      <c r="H29" s="6">
        <v>184.17</v>
      </c>
      <c r="I29" s="6">
        <v>180.92</v>
      </c>
      <c r="J29" s="6">
        <v>185.28</v>
      </c>
      <c r="K29" s="6">
        <v>184.01</v>
      </c>
    </row>
    <row r="30" spans="1:11">
      <c r="A30" s="10" t="s">
        <v>12</v>
      </c>
      <c r="B30" s="6">
        <v>814.87</v>
      </c>
      <c r="C30" s="6">
        <v>844.1</v>
      </c>
      <c r="D30" s="6">
        <v>954.65</v>
      </c>
      <c r="E30" s="6">
        <v>1150.39</v>
      </c>
      <c r="F30" s="6">
        <v>1326.8</v>
      </c>
      <c r="G30" s="6">
        <v>1422.18</v>
      </c>
      <c r="H30" s="6">
        <v>1455.85</v>
      </c>
      <c r="I30" s="6">
        <v>1506.0</v>
      </c>
      <c r="J30" s="6">
        <v>1720.57</v>
      </c>
      <c r="K30" s="6">
        <v>1893.78</v>
      </c>
    </row>
    <row r="31" spans="1:11">
      <c r="A31" s="10" t="s">
        <v>64</v>
      </c>
      <c r="B31" s="6">
        <v>120.0</v>
      </c>
      <c r="C31" s="6">
        <v>120.0</v>
      </c>
      <c r="D31" s="6">
        <v>150.0</v>
      </c>
      <c r="E31" s="6">
        <v>200.0</v>
      </c>
      <c r="F31" s="6">
        <v>200.0</v>
      </c>
      <c r="G31" s="6"/>
      <c r="H31" s="6">
        <v>250.02</v>
      </c>
      <c r="I31" s="6">
        <v>200.07</v>
      </c>
      <c r="J31" s="6">
        <v>250.22</v>
      </c>
      <c r="K31" s="6">
        <v>270.4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20671.96</v>
      </c>
      <c r="C42" s="6">
        <v>20671.48</v>
      </c>
      <c r="D42" s="6">
        <v>4806.15</v>
      </c>
      <c r="E42" s="6">
        <v>27717.15</v>
      </c>
      <c r="F42" s="6">
        <v>26816.78</v>
      </c>
      <c r="G42" s="6">
        <v>21295.58</v>
      </c>
      <c r="H42" s="6">
        <v>27895.42</v>
      </c>
      <c r="I42" s="6">
        <v>28804.64</v>
      </c>
      <c r="J42" s="6">
        <v>39032.55</v>
      </c>
      <c r="K42" s="6">
        <v>36255.19</v>
      </c>
    </row>
    <row r="43" spans="1:11">
      <c r="A43" s="10" t="s">
        <v>5</v>
      </c>
      <c r="B43" s="6">
        <v>20271.82</v>
      </c>
      <c r="C43" s="6">
        <v>20941.02</v>
      </c>
      <c r="D43" s="6">
        <v>4516.44</v>
      </c>
      <c r="E43" s="6">
        <v>27291.51</v>
      </c>
      <c r="F43" s="6">
        <v>26483.29</v>
      </c>
      <c r="G43" s="6">
        <v>22196.68</v>
      </c>
      <c r="H43" s="6">
        <v>27471.36</v>
      </c>
      <c r="I43" s="6">
        <v>28392.08</v>
      </c>
      <c r="J43" s="6">
        <v>38680.85</v>
      </c>
      <c r="K43" s="6">
        <v>37043.39</v>
      </c>
    </row>
    <row r="44" spans="1:11">
      <c r="A44" s="10" t="s">
        <v>7</v>
      </c>
      <c r="B44" s="6">
        <v>9.62</v>
      </c>
      <c r="C44" s="6">
        <v>994.67</v>
      </c>
      <c r="D44" s="6">
        <v>11.14</v>
      </c>
      <c r="E44" s="6">
        <v>11.31</v>
      </c>
      <c r="F44" s="6">
        <v>12.99</v>
      </c>
      <c r="G44" s="6">
        <v>1722.65</v>
      </c>
      <c r="H44" s="6">
        <v>8.58</v>
      </c>
      <c r="I44" s="6">
        <v>11.52</v>
      </c>
      <c r="J44" s="6">
        <v>18.25</v>
      </c>
      <c r="K44" s="6">
        <v>1639.33</v>
      </c>
    </row>
    <row r="45" spans="1:11">
      <c r="A45" s="10" t="s">
        <v>8</v>
      </c>
      <c r="B45" s="6"/>
      <c r="C45" s="6"/>
      <c r="D45" s="6"/>
      <c r="E45" s="6"/>
      <c r="F45" s="6"/>
      <c r="G45" s="6"/>
      <c r="H45" s="6"/>
      <c r="I45" s="6"/>
      <c r="J45" s="6"/>
      <c r="K45" s="6"/>
    </row>
    <row r="46" spans="1:11" ht="15">
      <c r="A46" s="10" t="s">
        <v>9</v>
      </c>
      <c r="B46"/>
      <c r="C46"/>
      <c r="D46"/>
      <c r="E46"/>
      <c r="F46"/>
      <c r="G46"/>
      <c r="H46"/>
      <c r="I46"/>
      <c r="J46"/>
      <c r="K46"/>
    </row>
    <row r="47" spans="1:11">
      <c r="A47" s="10" t="s">
        <v>10</v>
      </c>
      <c r="B47" s="6">
        <v>409.76</v>
      </c>
      <c r="C47" s="6">
        <v>725.13</v>
      </c>
      <c r="D47" s="6">
        <v>300.85</v>
      </c>
      <c r="E47" s="6">
        <v>436.95</v>
      </c>
      <c r="F47" s="6">
        <v>346.48</v>
      </c>
      <c r="G47" s="6">
        <v>821.55</v>
      </c>
      <c r="H47" s="6">
        <v>432.64</v>
      </c>
      <c r="I47" s="6">
        <v>424.08</v>
      </c>
      <c r="J47" s="6">
        <v>369.95</v>
      </c>
      <c r="K47" s="6">
        <v>851.13</v>
      </c>
    </row>
    <row r="48" spans="1:11">
      <c r="A48" s="10" t="s">
        <v>11</v>
      </c>
      <c r="B48" s="6">
        <v>45.7</v>
      </c>
      <c r="C48" s="6">
        <v>52.98</v>
      </c>
      <c r="D48" s="6">
        <v>38.0</v>
      </c>
      <c r="E48" s="6">
        <v>60.21</v>
      </c>
      <c r="F48" s="6">
        <v>42.35</v>
      </c>
      <c r="G48" s="6">
        <v>44.7</v>
      </c>
      <c r="H48" s="6">
        <v>51.6</v>
      </c>
      <c r="I48" s="6">
        <v>43.89</v>
      </c>
      <c r="J48" s="6">
        <v>48.2</v>
      </c>
      <c r="K48" s="6">
        <v>40.33</v>
      </c>
    </row>
    <row r="49" spans="1:11">
      <c r="A49" s="10" t="s">
        <v>12</v>
      </c>
      <c r="B49" s="6">
        <v>364.06</v>
      </c>
      <c r="C49" s="6">
        <v>672.15</v>
      </c>
      <c r="D49" s="6">
        <v>262.85</v>
      </c>
      <c r="E49" s="6">
        <v>376.74</v>
      </c>
      <c r="F49" s="6">
        <v>304.13</v>
      </c>
      <c r="G49" s="6">
        <v>776.85</v>
      </c>
      <c r="H49" s="6">
        <v>381.04</v>
      </c>
      <c r="I49" s="6">
        <v>380.19</v>
      </c>
      <c r="J49" s="6">
        <v>321.75</v>
      </c>
      <c r="K49" s="6">
        <v>810.8</v>
      </c>
    </row>
    <row r="50" spans="1:11">
      <c r="A50" s="10" t="s">
        <v>6</v>
      </c>
      <c r="B50" s="6">
        <v>400.14</v>
      </c>
      <c r="C50" s="6">
        <v>-269.54</v>
      </c>
      <c r="D50" s="6">
        <v>289.71</v>
      </c>
      <c r="E50" s="6">
        <v>425.64</v>
      </c>
      <c r="F50" s="6">
        <v>333.49</v>
      </c>
      <c r="G50" s="6">
        <v>-901.1</v>
      </c>
      <c r="H50" s="6">
        <v>424.06</v>
      </c>
      <c r="I50" s="6">
        <v>412.56</v>
      </c>
      <c r="J50" s="6">
        <v>351.7</v>
      </c>
      <c r="K50" s="6">
        <v>-788.2</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1000.0</v>
      </c>
      <c r="C57" s="6">
        <v>1000.0</v>
      </c>
      <c r="D57" s="6">
        <v>1000.0</v>
      </c>
      <c r="E57" s="6">
        <v>1000.0</v>
      </c>
      <c r="F57" s="6">
        <v>1000.0</v>
      </c>
      <c r="G57" s="6">
        <v>1000.03</v>
      </c>
      <c r="H57" s="6">
        <v>1000.07</v>
      </c>
      <c r="I57" s="6">
        <v>1000.37</v>
      </c>
      <c r="J57" s="6">
        <v>1000.89</v>
      </c>
      <c r="K57" s="6">
        <v>1001.47</v>
      </c>
    </row>
    <row r="58" spans="1:11">
      <c r="A58" s="10" t="s">
        <v>20</v>
      </c>
      <c r="B58" s="6">
        <v>3056.34</v>
      </c>
      <c r="C58" s="6">
        <v>3733.1</v>
      </c>
      <c r="D58" s="6">
        <v>4552.08</v>
      </c>
      <c r="E58" s="6">
        <v>5527.82</v>
      </c>
      <c r="F58" s="6">
        <v>6576.36</v>
      </c>
      <c r="G58" s="6">
        <v>7743.06</v>
      </c>
      <c r="H58" s="6">
        <v>9400.37</v>
      </c>
      <c r="I58" s="6">
        <v>10621.94</v>
      </c>
      <c r="J58" s="6">
        <v>12016.59</v>
      </c>
      <c r="K58" s="6">
        <v>13906.94</v>
      </c>
    </row>
    <row r="59" spans="1:11" ht="15">
      <c r="A59" s="10" t="s">
        <v>65</v>
      </c>
      <c r="B59"/>
      <c r="C59"/>
      <c r="D59"/>
      <c r="E59"/>
      <c r="F59"/>
      <c r="G59"/>
      <c r="H59"/>
      <c r="I59"/>
      <c r="J59"/>
      <c r="K59"/>
    </row>
    <row r="60" spans="1:11">
      <c r="A60" s="10" t="s">
        <v>66</v>
      </c>
      <c r="B60" s="6">
        <v>70064.19</v>
      </c>
      <c r="C60" s="6">
        <v>78695.97</v>
      </c>
      <c r="D60" s="6">
        <v>96687.49</v>
      </c>
      <c r="E60" s="6">
        <v>115192.61</v>
      </c>
      <c r="F60" s="6">
        <v>139157.48</v>
      </c>
      <c r="G60" s="6">
        <v>156836.97</v>
      </c>
      <c r="H60" s="6">
        <v>216430.0</v>
      </c>
      <c r="I60" s="6">
        <v>261714.68</v>
      </c>
      <c r="J60" s="6">
        <v>301668.72</v>
      </c>
      <c r="K60" s="6">
        <v>383390.4</v>
      </c>
    </row>
    <row r="61" spans="1:11" s="8" customFormat="1">
      <c r="A61" s="8" t="s">
        <v>21</v>
      </c>
      <c r="B61" s="6">
        <v>74120.53</v>
      </c>
      <c r="C61" s="6">
        <v>83429.07</v>
      </c>
      <c r="D61" s="6">
        <v>102239.57</v>
      </c>
      <c r="E61" s="6">
        <v>121720.43</v>
      </c>
      <c r="F61" s="6">
        <v>146733.84</v>
      </c>
      <c r="G61" s="6">
        <v>165580.06</v>
      </c>
      <c r="H61" s="6">
        <v>226830.44</v>
      </c>
      <c r="I61" s="6">
        <v>273336.99</v>
      </c>
      <c r="J61" s="6">
        <v>314686.2</v>
      </c>
      <c r="K61" s="6">
        <v>398298.81</v>
      </c>
    </row>
    <row r="62" spans="1:11">
      <c r="A62" s="10" t="s">
        <v>22</v>
      </c>
      <c r="B62" s="6">
        <v>291.62</v>
      </c>
      <c r="C62" s="6">
        <v>301.02</v>
      </c>
      <c r="D62" s="6">
        <v>507.43</v>
      </c>
      <c r="E62" s="6">
        <v>511.18</v>
      </c>
      <c r="F62" s="6">
        <v>563.37</v>
      </c>
      <c r="G62" s="6">
        <v>567.99</v>
      </c>
      <c r="H62" s="6">
        <v>563.94</v>
      </c>
      <c r="I62" s="6">
        <v>919.08</v>
      </c>
      <c r="J62" s="6">
        <v>866.87</v>
      </c>
      <c r="K62" s="6">
        <v>556.96</v>
      </c>
    </row>
    <row r="63" spans="1:11">
      <c r="A63" s="10" t="s">
        <v>23</v>
      </c>
      <c r="B63" s="6">
        <v>6.81</v>
      </c>
      <c r="C63" s="6">
        <v>146.23</v>
      </c>
      <c r="D63" s="6">
        <v>31.05</v>
      </c>
      <c r="E63" s="6">
        <v>70.11</v>
      </c>
      <c r="F63" s="6">
        <v>31.85</v>
      </c>
      <c r="G63" s="6">
        <v>13.19</v>
      </c>
      <c r="H63" s="6">
        <v>1.49</v>
      </c>
      <c r="I63" s="6">
        <v>2.81</v>
      </c>
      <c r="J63" s="6">
        <v>1.07</v>
      </c>
      <c r="K63" s="6"/>
    </row>
    <row r="64" spans="1:11" ht="15">
      <c r="A64" s="10" t="s">
        <v>24</v>
      </c>
      <c r="B64" s="6">
        <v>69384.78</v>
      </c>
      <c r="C64">
        <v>77842.69</v>
      </c>
      <c r="D64" s="6">
        <v>95830.28</v>
      </c>
      <c r="E64" s="6">
        <v>114435.87</v>
      </c>
      <c r="F64" s="6">
        <v>139324.71</v>
      </c>
      <c r="G64" s="6">
        <v>158813.21</v>
      </c>
      <c r="H64" s="6">
        <v>218756.17</v>
      </c>
      <c r="I64" s="6">
        <v>264436.68</v>
      </c>
      <c r="J64" s="6">
        <v>303988.05</v>
      </c>
      <c r="K64" s="6">
        <v>385590.27</v>
      </c>
    </row>
    <row r="65" spans="1:11">
      <c r="A65" s="10" t="s">
        <v>67</v>
      </c>
      <c r="B65" s="6">
        <v>4437.32</v>
      </c>
      <c r="C65" s="6">
        <v>5139.13</v>
      </c>
      <c r="D65" s="6">
        <v>5870.81</v>
      </c>
      <c r="E65" s="6">
        <v>6703.27</v>
      </c>
      <c r="F65" s="6">
        <v>6813.91</v>
      </c>
      <c r="G65" s="6">
        <v>6185.67</v>
      </c>
      <c r="H65" s="6">
        <v>7508.84</v>
      </c>
      <c r="I65" s="6">
        <v>7978.42</v>
      </c>
      <c r="J65" s="6">
        <v>9830.21</v>
      </c>
      <c r="K65" s="6">
        <v>12151.58</v>
      </c>
    </row>
    <row r="66" spans="1:11" s="8" customFormat="1">
      <c r="A66" s="8" t="s">
        <v>21</v>
      </c>
      <c r="B66" s="6">
        <v>74120.53</v>
      </c>
      <c r="C66" s="6">
        <v>83429.07</v>
      </c>
      <c r="D66" s="6">
        <v>102239.57</v>
      </c>
      <c r="E66" s="6">
        <v>121720.43</v>
      </c>
      <c r="F66" s="6">
        <v>146733.84</v>
      </c>
      <c r="G66" s="6">
        <v>165580.06</v>
      </c>
      <c r="H66" s="6">
        <v>226830.44</v>
      </c>
      <c r="I66" s="6">
        <v>273336.99</v>
      </c>
      <c r="J66" s="6">
        <v>314686.2</v>
      </c>
      <c r="K66" s="6">
        <v>398298.81</v>
      </c>
    </row>
    <row r="67" spans="1:11">
      <c r="A67" s="10" t="s">
        <v>72</v>
      </c>
      <c r="B67" s="6"/>
      <c r="C67" s="6"/>
      <c r="D67" s="6"/>
      <c r="E67" s="6"/>
      <c r="F67" s="6"/>
      <c r="G67" s="6"/>
      <c r="H67" s="6"/>
      <c r="I67" s="6"/>
      <c r="J67" s="6"/>
      <c r="K67" s="6"/>
    </row>
    <row r="68" spans="1:11" ht="15">
      <c r="A68" s="10" t="s">
        <v>40</v>
      </c>
      <c r="B68"/>
      <c r="C68"/>
      <c r="D68"/>
      <c r="E68"/>
      <c r="F68"/>
      <c r="G68"/>
      <c r="H68"/>
      <c r="I68"/>
      <c r="J68"/>
      <c r="K68"/>
    </row>
    <row r="69" spans="1:11">
      <c r="A69" s="10" t="s">
        <v>81</v>
      </c>
      <c r="B69" s="6">
        <v>2523.78</v>
      </c>
      <c r="C69" s="6">
        <v>2616.76</v>
      </c>
      <c r="D69" s="6">
        <v>2429.84</v>
      </c>
      <c r="E69" s="6">
        <v>2644.63</v>
      </c>
      <c r="F69" s="6">
        <v>2420.63</v>
      </c>
      <c r="G69" s="6">
        <v>1423.23</v>
      </c>
      <c r="H69" s="6">
        <v>2710.52</v>
      </c>
      <c r="I69" s="6">
        <v>3204.22</v>
      </c>
      <c r="J69" s="6">
        <v>4164.92</v>
      </c>
      <c r="K69" s="6">
        <v>4745.89</v>
      </c>
    </row>
    <row r="70" spans="1:11">
      <c r="A70" s="10" t="s">
        <v>68</v>
      </c>
      <c r="B70" s="6">
        <v>1000000000.0</v>
      </c>
      <c r="C70" s="6">
        <v>1000000000.0</v>
      </c>
      <c r="D70" s="6">
        <v>1000000000.0</v>
      </c>
      <c r="E70" s="6">
        <v>1000000000.0</v>
      </c>
      <c r="F70" s="6">
        <v>1000000000.0</v>
      </c>
      <c r="G70" s="6">
        <v>1000026295.0</v>
      </c>
      <c r="H70" s="6">
        <v>1000070908.0</v>
      </c>
      <c r="I70" s="6">
        <v>1000370562.0</v>
      </c>
      <c r="J70" s="6">
        <v>1000894759.0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2711.49</v>
      </c>
      <c r="C82" s="6">
        <v>5777.94</v>
      </c>
      <c r="D82" s="6">
        <v>8525.12</v>
      </c>
      <c r="E82" s="6">
        <v>10394.97</v>
      </c>
      <c r="F82" s="6">
        <v>13472.86</v>
      </c>
      <c r="G82" s="6">
        <v>19298.59</v>
      </c>
      <c r="H82" s="6">
        <v>23877.64</v>
      </c>
      <c r="I82" s="6">
        <v>21851.94</v>
      </c>
      <c r="J82" s="6">
        <v>28656.05</v>
      </c>
      <c r="K82" s="6">
        <v>29121.85</v>
      </c>
    </row>
    <row r="83" spans="1:12">
      <c r="A83" s="10" t="s">
        <v>28</v>
      </c>
      <c r="B83" s="6">
        <v>-178.24</v>
      </c>
      <c r="C83" s="6">
        <v>-7203.73</v>
      </c>
      <c r="D83" s="6">
        <v>-9031.77</v>
      </c>
      <c r="E83" s="6">
        <v>-8909.66</v>
      </c>
      <c r="F83" s="6">
        <v>-13552.41</v>
      </c>
      <c r="G83" s="6">
        <v>-16986.38</v>
      </c>
      <c r="H83" s="6">
        <v>-19203.3</v>
      </c>
      <c r="I83" s="6">
        <v>-21611.01</v>
      </c>
      <c r="J83" s="6">
        <v>-30203.0</v>
      </c>
      <c r="K83" s="6">
        <v>-31221.33</v>
      </c>
    </row>
    <row r="84" spans="1:12">
      <c r="A84" s="10" t="s">
        <v>29</v>
      </c>
      <c r="B84" s="6">
        <v>-117.0</v>
      </c>
      <c r="C84" s="6">
        <v>-143.99</v>
      </c>
      <c r="D84" s="6">
        <v>-144.43</v>
      </c>
      <c r="E84" s="6">
        <v>-221.25</v>
      </c>
      <c r="F84" s="6">
        <v>-241.06</v>
      </c>
      <c r="G84" s="6">
        <v>-198.48</v>
      </c>
      <c r="H84" s="6">
        <v>2.65</v>
      </c>
      <c r="I84" s="6">
        <v>-231.01</v>
      </c>
      <c r="J84" s="6">
        <v>-415.1</v>
      </c>
      <c r="K84" s="6">
        <v>-227.32</v>
      </c>
    </row>
    <row r="85" spans="1:12" s="8" customFormat="1">
      <c r="A85" s="10" t="s">
        <v>30</v>
      </c>
      <c r="B85" s="6">
        <v>2416.25</v>
      </c>
      <c r="C85" s="6">
        <v>-1569.78</v>
      </c>
      <c r="D85" s="6">
        <v>-651.08</v>
      </c>
      <c r="E85" s="6">
        <v>1264.05</v>
      </c>
      <c r="F85" s="6">
        <v>-320.6</v>
      </c>
      <c r="G85" s="6">
        <v>2113.72</v>
      </c>
      <c r="H85" s="6">
        <v>4676.99</v>
      </c>
      <c r="I85" s="6">
        <v>9.92</v>
      </c>
      <c r="J85" s="6">
        <v>-1962.05</v>
      </c>
      <c r="K85" s="6">
        <v>-2326.8</v>
      </c>
    </row>
    <row r="90" spans="1:12" s="8" customFormat="1">
      <c r="A90" s="8" t="s">
        <v>71</v>
      </c>
      <c r="B90" s="6"/>
      <c r="C90" s="6"/>
      <c r="D90" s="6"/>
      <c r="E90" s="6">
        <v>678.25</v>
      </c>
      <c r="F90" s="6">
        <v>583.4</v>
      </c>
      <c r="G90" s="6">
        <v>641.0</v>
      </c>
      <c r="H90" s="6">
        <v>880.85</v>
      </c>
      <c r="I90" s="6">
        <v>1121.45</v>
      </c>
      <c r="J90" s="6">
        <v>1101.1</v>
      </c>
      <c r="K90" s="6">
        <v>1500.25</v>
      </c>
    </row>
    <row r="92" spans="1:12" s="8" customFormat="1">
      <c r="A92" s="8" t="s">
        <v>70</v>
      </c>
    </row>
    <row r="93" spans="1:12">
      <c r="A93" s="10" t="s">
        <v>83</v>
      </c>
      <c r="B93" s="22">
        <v>100.0</v>
      </c>
      <c r="C93" s="22">
        <v>100.0</v>
      </c>
      <c r="D93" s="22">
        <v>100.0</v>
      </c>
      <c r="E93" s="22">
        <v>100.0</v>
      </c>
      <c r="F93" s="22">
        <v>100.0</v>
      </c>
      <c r="G93" s="22">
        <v>100.0</v>
      </c>
      <c r="H93" s="22">
        <v>100.01</v>
      </c>
      <c r="I93" s="22">
        <v>100.04</v>
      </c>
      <c r="J93" s="22">
        <v>100.09</v>
      </c>
      <c r="K93" s="22">
        <v>100.15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