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<sst xmlns="http://schemas.openxmlformats.org/spreadsheetml/2006/main" count="1148" uniqueCount="776">
  <si>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</si>
  <si>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</si>
  <si>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</si>
  <si>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</si>
  <si>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</si>
  <si>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</si>
  <si>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</si>
  <si>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</si>
  <si>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</si>
  <si>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</si>
  <si>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</si>
  <si>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</si>
  <si>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</si>
  <si>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</si>
  <si>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</si>
  <si>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</si>
  <si>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</si>
  <si>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</si>
  <si>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</si>
  <si>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</si>
  <si>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</si>
  <si>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</si>
  <si>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</si>
  <si>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</si>
  <si>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</si>
  <si>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</si>
  <si>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</si>
  <si>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</si>
  <si>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</si>
  <si>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</si>
  <si>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</si>
  <si>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</si>
  <si>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</si>
  <si>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</si>
  <si>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</si>
  <si>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</si>
  <si>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</si>
  <si>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</si>
  <si>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</si>
  <si>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</si>
  <si>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</si>
  <si>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</si>
  <si>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</si>
  <si>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</si>
  <si>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</si>
  <si>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</si>
  <si>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</si>
  <si>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</si>
  <si>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</si>
  <si>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</si>
  <si>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</si>
  <si>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</si>
  <si>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</si>
  <si>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</si>
  <si>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</si>
  <si>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</si>
  <si>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</si>
  <si>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</si>
  <si>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SUNDARAM FINANCE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</si>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</sst>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4450.80</v>
      </c>
    </row>
    <row r="9" spans="1:11">
      <c r="A9" s="10" t="s">
        <v>73</v>
      </c>
      <c r="B9" s="6">
        <v>49448.39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4285.19</v>
      </c>
      <c r="C17" s="6">
        <v>5027.26</v>
      </c>
      <c r="D17" s="6">
        <v>5588.17</v>
      </c>
      <c r="E17" s="6">
        <v>6330.74</v>
      </c>
      <c r="F17" s="6">
        <v>3696.21</v>
      </c>
      <c r="G17" s="6">
        <v>4706.8</v>
      </c>
      <c r="H17" s="6">
        <v>5292.44</v>
      </c>
      <c r="I17" s="6">
        <v>5110.64</v>
      </c>
      <c r="J17" s="6">
        <v>5500.98</v>
      </c>
      <c r="K17" s="6">
        <v>7267.13</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12.68</v>
      </c>
      <c r="C20" s="6">
        <v>14.12</v>
      </c>
      <c r="D20" s="6">
        <v>14.37</v>
      </c>
      <c r="E20" s="6"/>
      <c r="F20" s="6"/>
      <c r="G20" s="6"/>
      <c r="H20" s="6"/>
      <c r="I20" s="6"/>
      <c r="J20" s="6"/>
      <c r="K20" s="6"/>
    </row>
    <row r="21" spans="1:11">
      <c r="A21" s="10" t="s">
        <v>77</v>
      </c>
      <c r="B21" s="6">
        <v>543.92</v>
      </c>
      <c r="C21" s="6">
        <v>50.24</v>
      </c>
      <c r="D21" s="6">
        <v>1405.98</v>
      </c>
      <c r="E21" s="6">
        <v>2763.71</v>
      </c>
      <c r="F21" s="6">
        <v>180.03</v>
      </c>
      <c r="G21" s="6">
        <v>154.77</v>
      </c>
      <c r="H21" s="6">
        <v>122.16</v>
      </c>
      <c r="I21" s="6">
        <v>114.88</v>
      </c>
      <c r="J21" s="6">
        <v>123.99</v>
      </c>
      <c r="K21" s="6"/>
    </row>
    <row r="22" spans="1:11">
      <c r="A22" s="10" t="s">
        <v>78</v>
      </c>
      <c r="B22" s="6">
        <v>404.98</v>
      </c>
      <c r="C22" s="6">
        <v>447.36</v>
      </c>
      <c r="D22" s="6">
        <v>496.72</v>
      </c>
      <c r="E22" s="6">
        <v>515.88</v>
      </c>
      <c r="F22" s="6">
        <v>431.03</v>
      </c>
      <c r="G22" s="6">
        <v>504.13</v>
      </c>
      <c r="H22" s="6">
        <v>563.15</v>
      </c>
      <c r="I22" s="6">
        <v>621.21</v>
      </c>
      <c r="J22" s="6">
        <v>675.05</v>
      </c>
      <c r="K22" s="6">
        <v>832.13</v>
      </c>
    </row>
    <row r="23" spans="1:11">
      <c r="A23" s="10" t="s">
        <v>79</v>
      </c>
      <c r="B23" s="6">
        <v>350.83</v>
      </c>
      <c r="C23" s="6">
        <v>567.45</v>
      </c>
      <c r="D23" s="6">
        <v>649.44</v>
      </c>
      <c r="E23" s="6">
        <v>484.78</v>
      </c>
      <c r="F23" s="6">
        <v>175.67</v>
      </c>
      <c r="G23" s="6">
        <v>161.18</v>
      </c>
      <c r="H23" s="6">
        <v>116.83</v>
      </c>
      <c r="I23" s="6">
        <v>164.31</v>
      </c>
      <c r="J23" s="6">
        <v>194.85</v>
      </c>
      <c r="K23" s="6"/>
    </row>
    <row r="24" spans="1:11">
      <c r="A24" s="10" t="s">
        <v>80</v>
      </c>
      <c r="B24" s="6">
        <v>192.66</v>
      </c>
      <c r="C24" s="6">
        <v>1142.13</v>
      </c>
      <c r="D24" s="6">
        <v>168.69</v>
      </c>
      <c r="E24" s="6">
        <v>141.99</v>
      </c>
      <c r="F24" s="6">
        <v>145.46</v>
      </c>
      <c r="G24" s="6">
        <v>402.13</v>
      </c>
      <c r="H24" s="6">
        <v>432.67</v>
      </c>
      <c r="I24" s="6">
        <v>491.27</v>
      </c>
      <c r="J24" s="6">
        <v>294.34</v>
      </c>
      <c r="K24" s="6">
        <v>799.81</v>
      </c>
    </row>
    <row r="25" spans="1:11">
      <c r="A25" s="10" t="s">
        <v>7</v>
      </c>
      <c r="B25" s="6">
        <v>-26.6</v>
      </c>
      <c r="C25" s="6">
        <v>7.46</v>
      </c>
      <c r="D25" s="6">
        <v>8.21</v>
      </c>
      <c r="E25" s="6">
        <v>13.29</v>
      </c>
      <c r="F25" s="6">
        <v>482.16</v>
      </c>
      <c r="G25" s="6">
        <v>48.18</v>
      </c>
      <c r="H25" s="6">
        <v>24.3</v>
      </c>
      <c r="I25" s="6">
        <v>35.03</v>
      </c>
      <c r="J25" s="6">
        <v>43.44</v>
      </c>
      <c r="K25" s="6">
        <v>-73.34</v>
      </c>
    </row>
    <row r="26" spans="1:11">
      <c r="A26" s="10" t="s">
        <v>8</v>
      </c>
      <c r="B26" s="6">
        <v>112.05</v>
      </c>
      <c r="C26" s="6">
        <v>106.33</v>
      </c>
      <c r="D26" s="6">
        <v>103.97</v>
      </c>
      <c r="E26" s="6">
        <v>78.82</v>
      </c>
      <c r="F26" s="6">
        <v>58.07</v>
      </c>
      <c r="G26" s="6">
        <v>89.53</v>
      </c>
      <c r="H26" s="6">
        <v>92.97</v>
      </c>
      <c r="I26" s="6">
        <v>101.17</v>
      </c>
      <c r="J26" s="6">
        <v>138.84</v>
      </c>
      <c r="K26" s="6">
        <v>182.86</v>
      </c>
    </row>
    <row r="27" spans="1:11" ht="15">
      <c r="A27" s="10" t="s">
        <v>9</v>
      </c>
      <c r="B27" s="6">
        <v>1781.53</v>
      </c>
      <c r="C27" s="6">
        <v>1814.37</v>
      </c>
      <c r="D27" s="6">
        <v>1735.05</v>
      </c>
      <c r="E27" s="6">
        <v>1344.44</v>
      </c>
      <c r="F27" s="6">
        <v>1770.32</v>
      </c>
      <c r="G27" s="6">
        <v>2427.45</v>
      </c>
      <c r="H27" s="6">
        <v>2659.39</v>
      </c>
      <c r="I27" s="6">
        <v>2236.2</v>
      </c>
      <c r="J27">
        <v>2406.38</v>
      </c>
      <c r="K27">
        <v>3417.86</v>
      </c>
    </row>
    <row r="28" spans="1:11">
      <c r="A28" s="10" t="s">
        <v>10</v>
      </c>
      <c r="B28" s="6">
        <v>859.94</v>
      </c>
      <c r="C28" s="6">
        <v>892.72</v>
      </c>
      <c r="D28" s="6">
        <v>1022.16</v>
      </c>
      <c r="E28" s="6">
        <v>1014.41</v>
      </c>
      <c r="F28" s="6">
        <v>1417.79</v>
      </c>
      <c r="G28" s="6">
        <v>1015.79</v>
      </c>
      <c r="H28" s="6">
        <v>1329.57</v>
      </c>
      <c r="I28" s="6">
        <v>1416.63</v>
      </c>
      <c r="J28" s="6">
        <v>1710.97</v>
      </c>
      <c r="K28" s="6">
        <v>1961.13</v>
      </c>
    </row>
    <row r="29" spans="1:11">
      <c r="A29" s="10" t="s">
        <v>11</v>
      </c>
      <c r="B29" s="6">
        <v>286.93</v>
      </c>
      <c r="C29" s="6">
        <v>307.84</v>
      </c>
      <c r="D29" s="6">
        <v>345.12</v>
      </c>
      <c r="E29" s="6">
        <v>347.94</v>
      </c>
      <c r="F29" s="6">
        <v>387.96</v>
      </c>
      <c r="G29" s="6">
        <v>210.49</v>
      </c>
      <c r="H29" s="6">
        <v>327.53</v>
      </c>
      <c r="I29" s="6">
        <v>350.01</v>
      </c>
      <c r="J29" s="6">
        <v>439.22</v>
      </c>
      <c r="K29" s="6">
        <v>538.7</v>
      </c>
    </row>
    <row r="30" spans="1:11">
      <c r="A30" s="10" t="s">
        <v>12</v>
      </c>
      <c r="B30" s="6">
        <v>575.88</v>
      </c>
      <c r="C30" s="6">
        <v>583.17</v>
      </c>
      <c r="D30" s="6">
        <v>683.48</v>
      </c>
      <c r="E30" s="6">
        <v>729.91</v>
      </c>
      <c r="F30" s="6">
        <v>1160.85</v>
      </c>
      <c r="G30" s="6">
        <v>791.54</v>
      </c>
      <c r="H30" s="6">
        <v>1165.09</v>
      </c>
      <c r="I30" s="6">
        <v>1173.34</v>
      </c>
      <c r="J30" s="6">
        <v>1317.81</v>
      </c>
      <c r="K30" s="6">
        <v>1436.02</v>
      </c>
    </row>
    <row r="31" spans="1:11">
      <c r="A31" s="10" t="s">
        <v>64</v>
      </c>
      <c r="B31" s="6">
        <v>116.66</v>
      </c>
      <c r="C31" s="6">
        <v>122.21</v>
      </c>
      <c r="D31" s="6">
        <v>127.76</v>
      </c>
      <c r="E31" s="6">
        <v>132.14</v>
      </c>
      <c r="F31" s="6">
        <v>192.74</v>
      </c>
      <c r="G31" s="6">
        <v>143.21</v>
      </c>
      <c r="H31" s="6">
        <v>198.32</v>
      </c>
      <c r="I31" s="6">
        <v>220.38</v>
      </c>
      <c r="J31" s="6">
        <v>297.54</v>
      </c>
      <c r="K31" s="6">
        <v>176.32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1286.26</v>
      </c>
      <c r="C42" s="6">
        <v>1271.79</v>
      </c>
      <c r="D42" s="6">
        <v>1246.03</v>
      </c>
      <c r="E42" s="6">
        <v>1336.74</v>
      </c>
      <c r="F42" s="6">
        <v>1409.64</v>
      </c>
      <c r="G42" s="6">
        <v>1483.51</v>
      </c>
      <c r="H42" s="6">
        <v>1582.72</v>
      </c>
      <c r="I42" s="6">
        <v>1708.13</v>
      </c>
      <c r="J42" s="6">
        <v>1821.36</v>
      </c>
      <c r="K42" s="6">
        <v>2155.89</v>
      </c>
    </row>
    <row r="43" spans="1:11">
      <c r="A43" s="10" t="s">
        <v>5</v>
      </c>
      <c r="B43" s="6">
        <v>366.55</v>
      </c>
      <c r="C43" s="6">
        <v>274.02</v>
      </c>
      <c r="D43" s="6">
        <v>330.83</v>
      </c>
      <c r="E43" s="6">
        <v>328.63</v>
      </c>
      <c r="F43" s="6">
        <v>326.98</v>
      </c>
      <c r="G43" s="6">
        <v>299.96</v>
      </c>
      <c r="H43" s="6">
        <v>382.81</v>
      </c>
      <c r="I43" s="6">
        <v>375.2</v>
      </c>
      <c r="J43" s="6">
        <v>350.51</v>
      </c>
      <c r="K43" s="6">
        <v>524.19</v>
      </c>
    </row>
    <row r="44" spans="1:11">
      <c r="A44" s="10" t="s">
        <v>7</v>
      </c>
      <c r="B44" s="6">
        <v>3.54</v>
      </c>
      <c r="C44" s="6">
        <v>22.78</v>
      </c>
      <c r="D44" s="6">
        <v>6.64</v>
      </c>
      <c r="E44" s="6">
        <v>2.79</v>
      </c>
      <c r="F44" s="6">
        <v>0.75</v>
      </c>
      <c r="G44" s="6">
        <v>58.08</v>
      </c>
      <c r="H44" s="6">
        <v>7.88</v>
      </c>
      <c r="I44" s="6">
        <v>2.44</v>
      </c>
      <c r="J44" s="6">
        <v>6.68</v>
      </c>
      <c r="K44" s="6">
        <v>-90.34</v>
      </c>
    </row>
    <row r="45" spans="1:11">
      <c r="A45" s="10" t="s">
        <v>8</v>
      </c>
      <c r="B45" s="6">
        <v>25.32</v>
      </c>
      <c r="C45" s="6">
        <v>33.93</v>
      </c>
      <c r="D45" s="6">
        <v>28.74</v>
      </c>
      <c r="E45" s="6">
        <v>32.56</v>
      </c>
      <c r="F45" s="6">
        <v>36.22</v>
      </c>
      <c r="G45" s="6">
        <v>41.31</v>
      </c>
      <c r="H45" s="6">
        <v>38.68</v>
      </c>
      <c r="I45" s="6">
        <v>43.59</v>
      </c>
      <c r="J45" s="6">
        <v>47.67</v>
      </c>
      <c r="K45" s="6">
        <v>52.92</v>
      </c>
    </row>
    <row r="46" spans="1:11" ht="15">
      <c r="A46" s="10" t="s">
        <v>9</v>
      </c>
      <c r="B46">
        <v>550.99</v>
      </c>
      <c r="C46">
        <v>545.63</v>
      </c>
      <c r="D46">
        <v>540.51</v>
      </c>
      <c r="E46">
        <v>578.11</v>
      </c>
      <c r="F46">
        <v>622.32</v>
      </c>
      <c r="G46">
        <v>667.05</v>
      </c>
      <c r="H46">
        <v>738.2</v>
      </c>
      <c r="I46">
        <v>821.21</v>
      </c>
      <c r="J46">
        <v>909.82</v>
      </c>
      <c r="K46">
        <v>947.83</v>
      </c>
    </row>
    <row r="47" spans="1:11">
      <c r="A47" s="10" t="s">
        <v>10</v>
      </c>
      <c r="B47" s="6">
        <v>346.94</v>
      </c>
      <c r="C47" s="6">
        <v>440.99</v>
      </c>
      <c r="D47" s="6">
        <v>352.59</v>
      </c>
      <c r="E47" s="6">
        <v>400.23</v>
      </c>
      <c r="F47" s="6">
        <v>424.87</v>
      </c>
      <c r="G47" s="6">
        <v>533.27</v>
      </c>
      <c r="H47" s="6">
        <v>430.91</v>
      </c>
      <c r="I47" s="6">
        <v>470.57</v>
      </c>
      <c r="J47" s="6">
        <v>520.04</v>
      </c>
      <c r="K47" s="6">
        <v>540.61</v>
      </c>
    </row>
    <row r="48" spans="1:11">
      <c r="A48" s="10" t="s">
        <v>11</v>
      </c>
      <c r="B48" s="6">
        <v>84.07</v>
      </c>
      <c r="C48" s="6">
        <v>94.73</v>
      </c>
      <c r="D48" s="6">
        <v>95.12</v>
      </c>
      <c r="E48" s="6">
        <v>119.26</v>
      </c>
      <c r="F48" s="6">
        <v>102.77</v>
      </c>
      <c r="G48" s="6">
        <v>122.07</v>
      </c>
      <c r="H48" s="6">
        <v>122.1</v>
      </c>
      <c r="I48" s="6">
        <v>142.76</v>
      </c>
      <c r="J48" s="6">
        <v>121.88</v>
      </c>
      <c r="K48" s="6">
        <v>151.97</v>
      </c>
    </row>
    <row r="49" spans="1:11">
      <c r="A49" s="10" t="s">
        <v>12</v>
      </c>
      <c r="B49" s="6">
        <v>288.83</v>
      </c>
      <c r="C49" s="6">
        <v>340.0</v>
      </c>
      <c r="D49" s="6">
        <v>245.66</v>
      </c>
      <c r="E49" s="6">
        <v>306.13</v>
      </c>
      <c r="F49" s="6">
        <v>332.84</v>
      </c>
      <c r="G49" s="6">
        <v>433.18</v>
      </c>
      <c r="H49" s="6">
        <v>375.24</v>
      </c>
      <c r="I49" s="6">
        <v>365.42</v>
      </c>
      <c r="J49" s="6">
        <v>427.45</v>
      </c>
      <c r="K49" s="6">
        <v>267.91</v>
      </c>
    </row>
    <row r="50" spans="1:11">
      <c r="A50" s="10" t="s">
        <v>6</v>
      </c>
      <c r="B50" s="6">
        <v>919.71</v>
      </c>
      <c r="C50" s="6">
        <v>997.77</v>
      </c>
      <c r="D50" s="6">
        <v>915.2</v>
      </c>
      <c r="E50" s="6">
        <v>1008.11</v>
      </c>
      <c r="F50" s="6">
        <v>1082.66</v>
      </c>
      <c r="G50" s="6">
        <v>1183.55</v>
      </c>
      <c r="H50" s="6">
        <v>1199.91</v>
      </c>
      <c r="I50" s="6">
        <v>1332.93</v>
      </c>
      <c r="J50" s="6">
        <v>1470.85</v>
      </c>
      <c r="K50" s="6">
        <v>1631.7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111.1</v>
      </c>
      <c r="C57" s="6">
        <v>111.1</v>
      </c>
      <c r="D57" s="6">
        <v>111.1</v>
      </c>
      <c r="E57" s="6">
        <v>110.12</v>
      </c>
      <c r="F57" s="6">
        <v>110.14</v>
      </c>
      <c r="G57" s="6">
        <v>110.16</v>
      </c>
      <c r="H57" s="6">
        <v>110.18</v>
      </c>
      <c r="I57" s="6">
        <v>110.19</v>
      </c>
      <c r="J57" s="6">
        <v>110.2</v>
      </c>
      <c r="K57" s="6">
        <v>110.2</v>
      </c>
    </row>
    <row r="58" spans="1:11">
      <c r="A58" s="10" t="s">
        <v>20</v>
      </c>
      <c r="B58" s="6">
        <v>3638.65</v>
      </c>
      <c r="C58" s="6">
        <v>4083.54</v>
      </c>
      <c r="D58" s="6">
        <v>4698.11</v>
      </c>
      <c r="E58" s="6">
        <v>5539.12</v>
      </c>
      <c r="F58" s="6">
        <v>6149.15</v>
      </c>
      <c r="G58" s="6">
        <v>6566.66</v>
      </c>
      <c r="H58" s="6">
        <v>7620.07</v>
      </c>
      <c r="I58" s="6">
        <v>8684.64</v>
      </c>
      <c r="J58" s="6">
        <v>9799.65</v>
      </c>
      <c r="K58" s="6">
        <v>10968.02</v>
      </c>
    </row>
    <row r="59" spans="1:11" ht="15">
      <c r="A59" s="10" t="s">
        <v>65</v>
      </c>
      <c r="B59">
        <v>18794.62</v>
      </c>
      <c r="C59">
        <v>18758.0</v>
      </c>
      <c r="D59">
        <v>20216.38</v>
      </c>
      <c r="E59">
        <v>21068.61</v>
      </c>
      <c r="F59">
        <v>25023.47</v>
      </c>
      <c r="G59">
        <v>35939.33</v>
      </c>
      <c r="H59">
        <v>36461.07</v>
      </c>
      <c r="I59">
        <v>36356.09</v>
      </c>
      <c r="J59">
        <v>42693.9</v>
      </c>
      <c r="K59">
        <v>52334.2</v>
      </c>
    </row>
    <row r="60" spans="1:11">
      <c r="A60" s="10" t="s">
        <v>66</v>
      </c>
      <c r="B60" s="6">
        <v>3241.08</v>
      </c>
      <c r="C60" s="6">
        <v>5095.46</v>
      </c>
      <c r="D60" s="6">
        <v>5723.81</v>
      </c>
      <c r="E60" s="6">
        <v>7268.16</v>
      </c>
      <c r="F60" s="6">
        <v>2388.07</v>
      </c>
      <c r="G60" s="6">
        <v>2104.76</v>
      </c>
      <c r="H60" s="6">
        <v>2368.51</v>
      </c>
      <c r="I60" s="6">
        <v>3003.11</v>
      </c>
      <c r="J60" s="6">
        <v>3462.15</v>
      </c>
      <c r="K60" s="6">
        <v>863.62</v>
      </c>
    </row>
    <row r="61" spans="1:11" s="8" customFormat="1">
      <c r="A61" s="8" t="s">
        <v>21</v>
      </c>
      <c r="B61" s="6">
        <v>25785.45</v>
      </c>
      <c r="C61" s="6">
        <v>28048.1</v>
      </c>
      <c r="D61" s="6">
        <v>30749.4</v>
      </c>
      <c r="E61" s="6">
        <v>33986.01</v>
      </c>
      <c r="F61" s="6">
        <v>33670.83</v>
      </c>
      <c r="G61" s="6">
        <v>44720.91</v>
      </c>
      <c r="H61" s="6">
        <v>46559.83</v>
      </c>
      <c r="I61" s="6">
        <v>48154.03</v>
      </c>
      <c r="J61" s="6">
        <v>56065.9</v>
      </c>
      <c r="K61" s="6">
        <v>64276.04</v>
      </c>
    </row>
    <row r="62" spans="1:11">
      <c r="A62" s="10" t="s">
        <v>22</v>
      </c>
      <c r="B62" s="6">
        <v>515.29</v>
      </c>
      <c r="C62" s="6">
        <v>817.1</v>
      </c>
      <c r="D62" s="6">
        <v>861.84</v>
      </c>
      <c r="E62" s="6">
        <v>820.73</v>
      </c>
      <c r="F62" s="6">
        <v>451.43</v>
      </c>
      <c r="G62" s="6">
        <v>903.17</v>
      </c>
      <c r="H62" s="6">
        <v>864.63</v>
      </c>
      <c r="I62" s="6">
        <v>1116.53</v>
      </c>
      <c r="J62" s="6">
        <v>1295.82</v>
      </c>
      <c r="K62" s="6">
        <v>1394.36</v>
      </c>
    </row>
    <row r="63" spans="1:11">
      <c r="A63" s="10" t="s">
        <v>23</v>
      </c>
      <c r="B63" s="6">
        <v>2.13</v>
      </c>
      <c r="C63" s="6">
        <v>4.06</v>
      </c>
      <c r="D63" s="6">
        <v>2.81</v>
      </c>
      <c r="E63" s="6">
        <v>3.19</v>
      </c>
      <c r="F63" s="6"/>
      <c r="G63" s="6">
        <v>0.02</v>
      </c>
      <c r="H63" s="6"/>
      <c r="I63" s="6"/>
      <c r="J63" s="6">
        <v>0.6</v>
      </c>
      <c r="K63" s="6"/>
    </row>
    <row r="64" spans="1:11" ht="15">
      <c r="A64" s="10" t="s">
        <v>24</v>
      </c>
      <c r="B64" s="6">
        <v>2730.94</v>
      </c>
      <c r="C64">
        <v>4026.14</v>
      </c>
      <c r="D64" s="6">
        <v>4814.86</v>
      </c>
      <c r="E64" s="6">
        <v>8693.09</v>
      </c>
      <c r="F64" s="6">
        <v>4539.32</v>
      </c>
      <c r="G64" s="6">
        <v>5095.84</v>
      </c>
      <c r="H64" s="6">
        <v>6056.84</v>
      </c>
      <c r="I64" s="6">
        <v>8087.53</v>
      </c>
      <c r="J64" s="6">
        <v>8082.07</v>
      </c>
      <c r="K64" s="6">
        <v>5731.83</v>
      </c>
    </row>
    <row r="65" spans="1:11">
      <c r="A65" s="10" t="s">
        <v>67</v>
      </c>
      <c r="B65" s="6">
        <v>22537.09</v>
      </c>
      <c r="C65" s="6">
        <v>23200.8</v>
      </c>
      <c r="D65" s="6">
        <v>25069.89</v>
      </c>
      <c r="E65" s="6">
        <v>24469.0</v>
      </c>
      <c r="F65" s="6">
        <v>28680.08</v>
      </c>
      <c r="G65" s="6">
        <v>38721.88</v>
      </c>
      <c r="H65" s="6">
        <v>39638.36</v>
      </c>
      <c r="I65" s="6">
        <v>38949.97</v>
      </c>
      <c r="J65" s="6">
        <v>46687.41</v>
      </c>
      <c r="K65" s="6">
        <v>57149.85</v>
      </c>
    </row>
    <row r="66" spans="1:11" s="8" customFormat="1">
      <c r="A66" s="8" t="s">
        <v>21</v>
      </c>
      <c r="B66" s="6">
        <v>25785.45</v>
      </c>
      <c r="C66" s="6">
        <v>28048.1</v>
      </c>
      <c r="D66" s="6">
        <v>30749.4</v>
      </c>
      <c r="E66" s="6">
        <v>33986.01</v>
      </c>
      <c r="F66" s="6">
        <v>33670.83</v>
      </c>
      <c r="G66" s="6">
        <v>44720.91</v>
      </c>
      <c r="H66" s="6">
        <v>46559.83</v>
      </c>
      <c r="I66" s="6">
        <v>48154.03</v>
      </c>
      <c r="J66" s="6">
        <v>56065.9</v>
      </c>
      <c r="K66" s="6">
        <v>64276.04</v>
      </c>
    </row>
    <row r="67" spans="1:11">
      <c r="A67" s="10" t="s">
        <v>72</v>
      </c>
      <c r="B67" s="6"/>
      <c r="C67" s="6"/>
      <c r="D67" s="6"/>
      <c r="E67" s="6">
        <v>44.54</v>
      </c>
      <c r="F67" s="6">
        <v>44.28</v>
      </c>
      <c r="G67" s="6">
        <v>42.23</v>
      </c>
      <c r="H67" s="6">
        <v>57.41</v>
      </c>
      <c r="I67" s="6">
        <v>43.9</v>
      </c>
      <c r="J67" s="6">
        <v>74.51</v>
      </c>
      <c r="K67" s="6">
        <v>87.43</v>
      </c>
    </row>
    <row r="68" spans="1:11" ht="15">
      <c r="A68" s="10" t="s">
        <v>40</v>
      </c>
      <c r="B68"/>
      <c r="C68"/>
      <c r="D68"/>
      <c r="E68"/>
      <c r="F68"/>
      <c r="G68"/>
      <c r="H68"/>
      <c r="I68"/>
      <c r="J68"/>
      <c r="K68"/>
    </row>
    <row r="69" spans="1:11">
      <c r="A69" s="10" t="s">
        <v>81</v>
      </c>
      <c r="B69" s="6">
        <v>1088.41</v>
      </c>
      <c r="C69" s="6">
        <v>959.53</v>
      </c>
      <c r="D69" s="6">
        <v>1013.62</v>
      </c>
      <c r="E69" s="6">
        <v>1074.3</v>
      </c>
      <c r="F69" s="6">
        <v>859.09</v>
      </c>
      <c r="G69" s="6">
        <v>785.37</v>
      </c>
      <c r="H69" s="6">
        <v>788.94</v>
      </c>
      <c r="I69" s="6">
        <v>714.54</v>
      </c>
      <c r="J69" s="6">
        <v>1145.18</v>
      </c>
      <c r="K69" s="6">
        <v>1502.68</v>
      </c>
    </row>
    <row r="70" spans="1:11">
      <c r="A70" s="10" t="s">
        <v>68</v>
      </c>
      <c r="B70" s="6">
        <v>111103860.0</v>
      </c>
      <c r="C70" s="6">
        <v>111103860.0</v>
      </c>
      <c r="D70" s="6">
        <v>111103860.0</v>
      </c>
      <c r="E70" s="6">
        <v>110124350.0</v>
      </c>
      <c r="F70" s="6">
        <v>110142900.0</v>
      </c>
      <c r="G70" s="6">
        <v>110162150.0</v>
      </c>
      <c r="H70" s="6">
        <v>110180900.0</v>
      </c>
      <c r="I70" s="6">
        <v>110189675.0</v>
      </c>
      <c r="J70" s="6">
        <v>110197315.0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-1429.7</v>
      </c>
      <c r="C82" s="6">
        <v>310.32</v>
      </c>
      <c r="D82" s="6">
        <v>-964.68</v>
      </c>
      <c r="E82" s="6">
        <v>-5546.74</v>
      </c>
      <c r="F82" s="6">
        <v>-4199.58</v>
      </c>
      <c r="G82" s="6">
        <v>8.78</v>
      </c>
      <c r="H82" s="6">
        <v>449.51</v>
      </c>
      <c r="I82" s="6">
        <v>1780.8</v>
      </c>
      <c r="J82" s="6">
        <v>-6504.29</v>
      </c>
      <c r="K82" s="6">
        <v>-8485.88</v>
      </c>
    </row>
    <row r="83" spans="1:12">
      <c r="A83" s="10" t="s">
        <v>28</v>
      </c>
      <c r="B83" s="6">
        <v>445.72</v>
      </c>
      <c r="C83" s="6">
        <v>-82.65</v>
      </c>
      <c r="D83" s="6">
        <v>-553.71</v>
      </c>
      <c r="E83" s="6">
        <v>-1181.86</v>
      </c>
      <c r="F83" s="6">
        <v>1000.33</v>
      </c>
      <c r="G83" s="6">
        <v>-1982.53</v>
      </c>
      <c r="H83" s="6">
        <v>-242.62</v>
      </c>
      <c r="I83" s="6">
        <v>-1596.76</v>
      </c>
      <c r="J83" s="6">
        <v>668.51</v>
      </c>
      <c r="K83" s="6">
        <v>88.9</v>
      </c>
    </row>
    <row r="84" spans="1:12">
      <c r="A84" s="10" t="s">
        <v>29</v>
      </c>
      <c r="B84" s="6">
        <v>756.78</v>
      </c>
      <c r="C84" s="6">
        <v>-260.51</v>
      </c>
      <c r="D84" s="6">
        <v>1394.32</v>
      </c>
      <c r="E84" s="6">
        <v>6755.83</v>
      </c>
      <c r="F84" s="6">
        <v>3211.51</v>
      </c>
      <c r="G84" s="6">
        <v>1862.32</v>
      </c>
      <c r="H84" s="6">
        <v>-121.79</v>
      </c>
      <c r="I84" s="6">
        <v>-199.57</v>
      </c>
      <c r="J84" s="6">
        <v>5890.14</v>
      </c>
      <c r="K84" s="6">
        <v>8754.33</v>
      </c>
    </row>
    <row r="85" spans="1:12" s="8" customFormat="1">
      <c r="A85" s="10" t="s">
        <v>30</v>
      </c>
      <c r="B85" s="6">
        <v>-227.2</v>
      </c>
      <c r="C85" s="6">
        <v>-32.85</v>
      </c>
      <c r="D85" s="6">
        <v>-124.06</v>
      </c>
      <c r="E85" s="6">
        <v>27.23</v>
      </c>
      <c r="F85" s="6">
        <v>12.27</v>
      </c>
      <c r="G85" s="6">
        <v>-111.44</v>
      </c>
      <c r="H85" s="6">
        <v>85.1</v>
      </c>
      <c r="I85" s="6">
        <v>-15.53</v>
      </c>
      <c r="J85" s="6">
        <v>54.36</v>
      </c>
      <c r="K85" s="6">
        <v>357.35</v>
      </c>
    </row>
    <row r="90" spans="1:12" s="8" customFormat="1">
      <c r="A90" s="8" t="s">
        <v>71</v>
      </c>
      <c r="B90" s="6">
        <v>1368.5</v>
      </c>
      <c r="C90" s="6">
        <v>1172.97</v>
      </c>
      <c r="D90" s="6">
        <v>1456.29</v>
      </c>
      <c r="E90" s="6">
        <v>1677.2</v>
      </c>
      <c r="F90" s="6">
        <v>1558.7</v>
      </c>
      <c r="G90" s="6">
        <v>1203.25</v>
      </c>
      <c r="H90" s="6">
        <v>2570.45</v>
      </c>
      <c r="I90" s="6">
        <v>1940.2</v>
      </c>
      <c r="J90" s="6">
        <v>2299.5</v>
      </c>
      <c r="K90" s="6">
        <v>4138.7</v>
      </c>
    </row>
    <row r="92" spans="1:12" s="8" customFormat="1">
      <c r="A92" s="8" t="s">
        <v>70</v>
      </c>
    </row>
    <row r="93" spans="1:12">
      <c r="A93" s="10" t="s">
        <v>83</v>
      </c>
      <c r="B93" s="22">
        <v>11.11</v>
      </c>
      <c r="C93" s="22">
        <v>11.11</v>
      </c>
      <c r="D93" s="22">
        <v>11.11</v>
      </c>
      <c r="E93" s="22">
        <v>11.11</v>
      </c>
      <c r="F93" s="22">
        <v>11.11</v>
      </c>
      <c r="G93" s="22">
        <v>11.11</v>
      </c>
      <c r="H93" s="22">
        <v>11.11</v>
      </c>
      <c r="I93" s="22">
        <v>11.11</v>
      </c>
      <c r="J93" s="22">
        <v>11.11</v>
      </c>
      <c r="K93" s="22">
        <v>11.11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