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<sst xmlns="http://schemas.openxmlformats.org/spreadsheetml/2006/main" count="1148" uniqueCount="776">
  <si>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</si>
  <si>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</si>
  <si>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</si>
  <si>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</si>
  <si>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</si>
  <si>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</si>
  <si>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</si>
  <si>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</si>
  <si>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</si>
  <si>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</si>
  <si>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</si>
  <si>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</si>
  <si>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</si>
  <si>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</si>
  <si>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</si>
  <si>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</si>
  <si>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</si>
  <si>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</si>
  <si>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</si>
  <si>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</si>
  <si>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</si>
  <si>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</si>
  <si>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</si>
  <si>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</si>
  <si>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</si>
  <si>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</si>
  <si>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</si>
  <si>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</si>
  <si>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</si>
  <si>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</si>
  <si>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</si>
  <si>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</si>
  <si>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</si>
  <si>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</si>
  <si>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</si>
  <si>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</si>
  <si>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</si>
  <si>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</si>
  <si>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</si>
  <si>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</si>
  <si>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</si>
  <si>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</si>
  <si>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</si>
  <si>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</si>
  <si>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</si>
  <si>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</si>
  <si>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</si>
  <si>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</si>
  <si>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</si>
  <si>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</si>
  <si>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</si>
  <si>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</si>
  <si>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</si>
  <si>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</si>
  <si>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</si>
  <si>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</si>
  <si>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</si>
  <si>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</si>
  <si>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TATA MOTORS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</si>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</sst>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1016.75</v>
      </c>
    </row>
    <row r="9" spans="1:11">
      <c r="A9" s="10" t="s">
        <v>73</v>
      </c>
      <c r="B9" s="6">
        <v>373253.12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263158.98</v>
      </c>
      <c r="C17" s="6">
        <v>273045.6</v>
      </c>
      <c r="D17" s="6">
        <v>269692.51</v>
      </c>
      <c r="E17" s="6">
        <v>291550.48</v>
      </c>
      <c r="F17" s="6">
        <v>301938.4</v>
      </c>
      <c r="G17" s="6">
        <v>261067.97</v>
      </c>
      <c r="H17" s="6">
        <v>249794.75</v>
      </c>
      <c r="I17" s="6">
        <v>278453.62</v>
      </c>
      <c r="J17" s="6">
        <v>345966.97</v>
      </c>
      <c r="K17" s="6">
        <v>437927.77</v>
      </c>
    </row>
    <row r="18" spans="1:11" ht="15">
      <c r="A18" s="10" t="s">
        <v>74</v>
      </c>
      <c r="B18">
        <v>163250.36</v>
      </c>
      <c r="C18">
        <v>166134.01</v>
      </c>
      <c r="D18">
        <v>173294.08</v>
      </c>
      <c r="E18">
        <v>187896.58</v>
      </c>
      <c r="F18">
        <v>194267.91</v>
      </c>
      <c r="G18">
        <v>164899.82</v>
      </c>
      <c r="H18">
        <v>153607.36</v>
      </c>
      <c r="I18">
        <v>179295.33</v>
      </c>
      <c r="J18">
        <v>231251.26</v>
      </c>
      <c r="K18">
        <v>274321.23</v>
      </c>
    </row>
    <row r="19" spans="1:11" ht="15">
      <c r="A19" s="10" t="s">
        <v>75</v>
      </c>
      <c r="B19">
        <v>3330.35</v>
      </c>
      <c r="C19">
        <v>2750.99</v>
      </c>
      <c r="D19">
        <v>7399.92</v>
      </c>
      <c r="E19">
        <v>2046.58</v>
      </c>
      <c r="F19">
        <v>-2053.28</v>
      </c>
      <c r="G19">
        <v>-2231.19</v>
      </c>
      <c r="H19">
        <v>-4684.16</v>
      </c>
      <c r="I19">
        <v>-1590.49</v>
      </c>
      <c r="J19">
        <v>4781.62</v>
      </c>
      <c r="K19">
        <v>1565.53</v>
      </c>
    </row>
    <row r="20" spans="1:11">
      <c r="A20" s="10" t="s">
        <v>76</v>
      </c>
      <c r="B20" s="6">
        <v>1121.75</v>
      </c>
      <c r="C20" s="6">
        <v>1143.63</v>
      </c>
      <c r="D20" s="6">
        <v>1159.82</v>
      </c>
      <c r="E20" s="6">
        <v>1308.08</v>
      </c>
      <c r="F20" s="6">
        <v>1585.93</v>
      </c>
      <c r="G20" s="6">
        <v>1264.95</v>
      </c>
      <c r="H20" s="6">
        <v>1112.87</v>
      </c>
      <c r="I20" s="6">
        <v>2178.29</v>
      </c>
      <c r="J20" s="6">
        <v>2513.33</v>
      </c>
      <c r="K20" s="6">
        <v>2195.12</v>
      </c>
    </row>
    <row r="21" spans="1:11">
      <c r="A21" s="10" t="s">
        <v>77</v>
      </c>
      <c r="B21" s="6">
        <v>16173.17</v>
      </c>
      <c r="C21" s="6">
        <v>12101.53</v>
      </c>
      <c r="D21" s="6">
        <v>10067.37</v>
      </c>
      <c r="E21" s="6">
        <v>10971.66</v>
      </c>
      <c r="F21" s="6">
        <v>11694.54</v>
      </c>
      <c r="G21" s="6">
        <v>11541.51</v>
      </c>
      <c r="H21" s="6">
        <v>8273.17</v>
      </c>
      <c r="I21" s="6">
        <v>9427.38</v>
      </c>
      <c r="J21" s="6">
        <v>11765.97</v>
      </c>
      <c r="K21" s="6">
        <v>17114.33</v>
      </c>
    </row>
    <row r="22" spans="1:11">
      <c r="A22" s="10" t="s">
        <v>78</v>
      </c>
      <c r="B22" s="6">
        <v>25641.95</v>
      </c>
      <c r="C22" s="6">
        <v>28880.89</v>
      </c>
      <c r="D22" s="6">
        <v>28332.89</v>
      </c>
      <c r="E22" s="6">
        <v>30300.09</v>
      </c>
      <c r="F22" s="6">
        <v>33243.87</v>
      </c>
      <c r="G22" s="6">
        <v>30438.6</v>
      </c>
      <c r="H22" s="6">
        <v>27648.48</v>
      </c>
      <c r="I22" s="6">
        <v>30808.52</v>
      </c>
      <c r="J22" s="6">
        <v>33654.7</v>
      </c>
      <c r="K22" s="6">
        <v>42486.64</v>
      </c>
    </row>
    <row r="23" spans="1:11">
      <c r="A23" s="10" t="s">
        <v>79</v>
      </c>
      <c r="B23" s="6">
        <v>23603.01</v>
      </c>
      <c r="C23" s="6">
        <v>21991.9</v>
      </c>
      <c r="D23" s="6">
        <v>30039.38</v>
      </c>
      <c r="E23" s="6">
        <v>31004.58</v>
      </c>
      <c r="F23" s="6">
        <v>32719.8</v>
      </c>
      <c r="G23" s="6">
        <v>29248.32</v>
      </c>
      <c r="H23" s="6">
        <v>23015.79</v>
      </c>
      <c r="I23" s="6">
        <v>29205.4</v>
      </c>
      <c r="J23" s="6">
        <v>34839.19</v>
      </c>
      <c r="K23" s="6">
        <v>42765.33</v>
      </c>
    </row>
    <row r="24" spans="1:11">
      <c r="A24" s="10" t="s">
        <v>80</v>
      </c>
      <c r="B24" s="6">
        <v>-2539.56</v>
      </c>
      <c r="C24" s="6">
        <v>7149.38</v>
      </c>
      <c r="D24" s="6">
        <v>4610.2</v>
      </c>
      <c r="E24" s="6">
        <v>658.39</v>
      </c>
      <c r="F24" s="6">
        <v>1708.74</v>
      </c>
      <c r="G24" s="6">
        <v>3456.51</v>
      </c>
      <c r="H24" s="6">
        <v>-834.51</v>
      </c>
      <c r="I24" s="6">
        <v>1228.12</v>
      </c>
      <c r="J24" s="6">
        <v>4908.34</v>
      </c>
      <c r="K24" s="6">
        <v>1072.31</v>
      </c>
    </row>
    <row r="25" spans="1:11">
      <c r="A25" s="10" t="s">
        <v>7</v>
      </c>
      <c r="B25" s="6">
        <v>714.03</v>
      </c>
      <c r="C25" s="6">
        <v>-2669.62</v>
      </c>
      <c r="D25" s="6">
        <v>1869.1</v>
      </c>
      <c r="E25" s="6">
        <v>5932.73</v>
      </c>
      <c r="F25" s="6">
        <v>-26686.25</v>
      </c>
      <c r="G25" s="6">
        <v>101.71</v>
      </c>
      <c r="H25" s="6">
        <v>-11117.83</v>
      </c>
      <c r="I25" s="6">
        <v>2424.05</v>
      </c>
      <c r="J25" s="6">
        <v>6663.97</v>
      </c>
      <c r="K25" s="6">
        <v>5672.66</v>
      </c>
    </row>
    <row r="26" spans="1:11">
      <c r="A26" s="10" t="s">
        <v>8</v>
      </c>
      <c r="B26" s="6">
        <v>13388.63</v>
      </c>
      <c r="C26" s="6">
        <v>16710.78</v>
      </c>
      <c r="D26" s="6">
        <v>17904.99</v>
      </c>
      <c r="E26" s="6">
        <v>21553.59</v>
      </c>
      <c r="F26" s="6">
        <v>23590.63</v>
      </c>
      <c r="G26" s="6">
        <v>21425.43</v>
      </c>
      <c r="H26" s="6">
        <v>23546.71</v>
      </c>
      <c r="I26" s="6">
        <v>24835.69</v>
      </c>
      <c r="J26" s="6">
        <v>24860.36</v>
      </c>
      <c r="K26" s="6">
        <v>27270.13</v>
      </c>
    </row>
    <row r="27" spans="1:11" ht="15">
      <c r="A27" s="10" t="s">
        <v>9</v>
      </c>
      <c r="B27" s="6">
        <v>4861.49</v>
      </c>
      <c r="C27" s="6">
        <v>4889.08</v>
      </c>
      <c r="D27" s="6">
        <v>4238.01</v>
      </c>
      <c r="E27" s="6">
        <v>4681.79</v>
      </c>
      <c r="F27" s="6">
        <v>5758.6</v>
      </c>
      <c r="G27" s="6">
        <v>7243.33</v>
      </c>
      <c r="H27" s="6">
        <v>8097.17</v>
      </c>
      <c r="I27" s="6">
        <v>9311.86</v>
      </c>
      <c r="J27">
        <v>10225.48</v>
      </c>
      <c r="K27">
        <v>9985.76</v>
      </c>
    </row>
    <row r="28" spans="1:11">
      <c r="A28" s="10" t="s">
        <v>10</v>
      </c>
      <c r="B28" s="6">
        <v>21702.56</v>
      </c>
      <c r="C28" s="6">
        <v>14125.77</v>
      </c>
      <c r="D28" s="6">
        <v>9314.79</v>
      </c>
      <c r="E28" s="6">
        <v>11155.03</v>
      </c>
      <c r="F28" s="6">
        <v>-31371.15</v>
      </c>
      <c r="G28" s="6">
        <v>-10579.98</v>
      </c>
      <c r="H28" s="6">
        <v>-10474.28</v>
      </c>
      <c r="I28" s="6">
        <v>-7003.41</v>
      </c>
      <c r="J28" s="6">
        <v>3393.93</v>
      </c>
      <c r="K28" s="6">
        <v>27955.11</v>
      </c>
    </row>
    <row r="29" spans="1:11">
      <c r="A29" s="10" t="s">
        <v>11</v>
      </c>
      <c r="B29" s="6">
        <v>7642.91</v>
      </c>
      <c r="C29" s="6">
        <v>3025.05</v>
      </c>
      <c r="D29" s="6">
        <v>3251.23</v>
      </c>
      <c r="E29" s="6">
        <v>4341.93</v>
      </c>
      <c r="F29" s="6">
        <v>-2437.45</v>
      </c>
      <c r="G29" s="6">
        <v>395.25</v>
      </c>
      <c r="H29" s="6">
        <v>2541.86</v>
      </c>
      <c r="I29" s="6">
        <v>4231.29</v>
      </c>
      <c r="J29" s="6">
        <v>704.06</v>
      </c>
      <c r="K29" s="6">
        <v>-3851.64</v>
      </c>
    </row>
    <row r="30" spans="1:11">
      <c r="A30" s="10" t="s">
        <v>12</v>
      </c>
      <c r="B30" s="6">
        <v>13986.29</v>
      </c>
      <c r="C30" s="6">
        <v>11579.31</v>
      </c>
      <c r="D30" s="6">
        <v>7454.36</v>
      </c>
      <c r="E30" s="6">
        <v>8988.91</v>
      </c>
      <c r="F30" s="6">
        <v>-28826.23</v>
      </c>
      <c r="G30" s="6">
        <v>-12070.85</v>
      </c>
      <c r="H30" s="6">
        <v>-13451.39</v>
      </c>
      <c r="I30" s="6">
        <v>-11441.47</v>
      </c>
      <c r="J30" s="6">
        <v>2414.29</v>
      </c>
      <c r="K30" s="6">
        <v>31399.09</v>
      </c>
    </row>
    <row r="31" spans="1:11">
      <c r="A31" s="10" t="s">
        <v>64</v>
      </c>
      <c r="B31" s="6"/>
      <c r="C31" s="6">
        <v>67.92</v>
      </c>
      <c r="D31" s="6"/>
      <c r="E31" s="6"/>
      <c r="F31" s="6"/>
      <c r="G31" s="6"/>
      <c r="H31" s="6"/>
      <c r="I31" s="6"/>
      <c r="J31" s="6">
        <v>766.02</v>
      </c>
      <c r="K31" s="6">
        <v>4675.65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72229.29</v>
      </c>
      <c r="C42" s="6">
        <v>78439.06</v>
      </c>
      <c r="D42" s="6">
        <v>71934.66</v>
      </c>
      <c r="E42" s="6">
        <v>79611.37</v>
      </c>
      <c r="F42" s="6">
        <v>88488.59</v>
      </c>
      <c r="G42" s="6">
        <v>105932.35</v>
      </c>
      <c r="H42" s="6">
        <v>102236.08</v>
      </c>
      <c r="I42" s="6">
        <v>105128.24</v>
      </c>
      <c r="J42" s="6">
        <v>110577.14</v>
      </c>
      <c r="K42" s="6">
        <v>119986.31</v>
      </c>
    </row>
    <row r="43" spans="1:11">
      <c r="A43" s="10" t="s">
        <v>5</v>
      </c>
      <c r="B43" s="6">
        <v>65151.27</v>
      </c>
      <c r="C43" s="6">
        <v>70156.27</v>
      </c>
      <c r="D43" s="6">
        <v>69521.93</v>
      </c>
      <c r="E43" s="6">
        <v>74039.06</v>
      </c>
      <c r="F43" s="6">
        <v>77668.35</v>
      </c>
      <c r="G43" s="6">
        <v>92817.95</v>
      </c>
      <c r="H43" s="6">
        <v>89018.36</v>
      </c>
      <c r="I43" s="6">
        <v>91361.3</v>
      </c>
      <c r="J43" s="6">
        <v>95158.77</v>
      </c>
      <c r="K43" s="6">
        <v>102851.0</v>
      </c>
    </row>
    <row r="44" spans="1:11">
      <c r="A44" s="10" t="s">
        <v>7</v>
      </c>
      <c r="B44" s="6">
        <v>788.73</v>
      </c>
      <c r="C44" s="6">
        <v>188.74</v>
      </c>
      <c r="D44" s="6">
        <v>2380.98</v>
      </c>
      <c r="E44" s="6">
        <v>1351.14</v>
      </c>
      <c r="F44" s="6">
        <v>1129.98</v>
      </c>
      <c r="G44" s="6">
        <v>1452.86</v>
      </c>
      <c r="H44" s="6">
        <v>683.56</v>
      </c>
      <c r="I44" s="6">
        <v>1507.05</v>
      </c>
      <c r="J44" s="6">
        <v>1603.76</v>
      </c>
      <c r="K44" s="6">
        <v>1618.3</v>
      </c>
    </row>
    <row r="45" spans="1:11">
      <c r="A45" s="10" t="s">
        <v>8</v>
      </c>
      <c r="B45" s="6">
        <v>6078.13</v>
      </c>
      <c r="C45" s="6">
        <v>6432.11</v>
      </c>
      <c r="D45" s="6">
        <v>5841.04</v>
      </c>
      <c r="E45" s="6">
        <v>5897.34</v>
      </c>
      <c r="F45" s="6">
        <v>6071.78</v>
      </c>
      <c r="G45" s="6">
        <v>7050.2</v>
      </c>
      <c r="H45" s="6">
        <v>6633.18</v>
      </c>
      <c r="I45" s="6">
        <v>6636.42</v>
      </c>
      <c r="J45" s="6">
        <v>6850.0</v>
      </c>
      <c r="K45" s="6">
        <v>7150.53</v>
      </c>
    </row>
    <row r="46" spans="1:11" ht="15">
      <c r="A46" s="10" t="s">
        <v>9</v>
      </c>
      <c r="B46">
        <v>2400.74</v>
      </c>
      <c r="C46">
        <v>2380.52</v>
      </c>
      <c r="D46">
        <v>2420.72</v>
      </c>
      <c r="E46">
        <v>2487.26</v>
      </c>
      <c r="F46">
        <v>2675.83</v>
      </c>
      <c r="G46">
        <v>2641.67</v>
      </c>
      <c r="H46">
        <v>2615.39</v>
      </c>
      <c r="I46">
        <v>2651.69</v>
      </c>
      <c r="J46">
        <v>2484.91</v>
      </c>
      <c r="K46">
        <v>2233.77</v>
      </c>
    </row>
    <row r="47" spans="1:11">
      <c r="A47" s="10" t="s">
        <v>10</v>
      </c>
      <c r="B47" s="6">
        <v>-612.12</v>
      </c>
      <c r="C47" s="6">
        <v>-341.1</v>
      </c>
      <c r="D47" s="6">
        <v>-3468.05</v>
      </c>
      <c r="E47" s="6">
        <v>-1461.15</v>
      </c>
      <c r="F47" s="6">
        <v>3202.61</v>
      </c>
      <c r="G47" s="6">
        <v>4875.39</v>
      </c>
      <c r="H47" s="6">
        <v>4652.71</v>
      </c>
      <c r="I47" s="6">
        <v>5985.88</v>
      </c>
      <c r="J47" s="6">
        <v>7687.22</v>
      </c>
      <c r="K47" s="6">
        <v>9369.31</v>
      </c>
    </row>
    <row r="48" spans="1:11">
      <c r="A48" s="10" t="s">
        <v>11</v>
      </c>
      <c r="B48" s="6">
        <v>726.05</v>
      </c>
      <c r="C48" s="6">
        <v>758.22</v>
      </c>
      <c r="D48" s="6">
        <v>1518.96</v>
      </c>
      <c r="E48" s="6">
        <v>-457.08</v>
      </c>
      <c r="F48" s="6">
        <v>262.83</v>
      </c>
      <c r="G48" s="6">
        <v>-620.65</v>
      </c>
      <c r="H48" s="6">
        <v>1563.01</v>
      </c>
      <c r="I48" s="6">
        <v>2202.84</v>
      </c>
      <c r="J48" s="6">
        <v>541.79</v>
      </c>
      <c r="K48" s="6">
        <v>-8159.28</v>
      </c>
    </row>
    <row r="49" spans="1:11">
      <c r="A49" s="10" t="s">
        <v>12</v>
      </c>
      <c r="B49" s="6">
        <v>-1516.14</v>
      </c>
      <c r="C49" s="6">
        <v>-1032.84</v>
      </c>
      <c r="D49" s="6">
        <v>-5006.6</v>
      </c>
      <c r="E49" s="6">
        <v>-944.61</v>
      </c>
      <c r="F49" s="6">
        <v>2957.71</v>
      </c>
      <c r="G49" s="6">
        <v>5407.79</v>
      </c>
      <c r="H49" s="6">
        <v>3202.8</v>
      </c>
      <c r="I49" s="6">
        <v>3764.0</v>
      </c>
      <c r="J49" s="6">
        <v>7025.11</v>
      </c>
      <c r="K49" s="6">
        <v>17407.18</v>
      </c>
    </row>
    <row r="50" spans="1:11">
      <c r="A50" s="10" t="s">
        <v>6</v>
      </c>
      <c r="B50" s="6">
        <v>7078.02</v>
      </c>
      <c r="C50" s="6">
        <v>8282.79</v>
      </c>
      <c r="D50" s="6">
        <v>2412.73</v>
      </c>
      <c r="E50" s="6">
        <v>5572.31</v>
      </c>
      <c r="F50" s="6">
        <v>10820.24</v>
      </c>
      <c r="G50" s="6">
        <v>13114.4</v>
      </c>
      <c r="H50" s="6">
        <v>13217.72</v>
      </c>
      <c r="I50" s="6">
        <v>13766.94</v>
      </c>
      <c r="J50" s="6">
        <v>15418.37</v>
      </c>
      <c r="K50" s="6">
        <v>17135.31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643.78</v>
      </c>
      <c r="C57" s="6">
        <v>679.18</v>
      </c>
      <c r="D57" s="6">
        <v>679.22</v>
      </c>
      <c r="E57" s="6">
        <v>679.22</v>
      </c>
      <c r="F57" s="6">
        <v>679.22</v>
      </c>
      <c r="G57" s="6">
        <v>719.54</v>
      </c>
      <c r="H57" s="6">
        <v>765.81</v>
      </c>
      <c r="I57" s="6">
        <v>765.88</v>
      </c>
      <c r="J57" s="6">
        <v>766.02</v>
      </c>
      <c r="K57" s="6">
        <v>766.5</v>
      </c>
    </row>
    <row r="58" spans="1:11">
      <c r="A58" s="10" t="s">
        <v>20</v>
      </c>
      <c r="B58" s="6">
        <v>55618.14</v>
      </c>
      <c r="C58" s="6">
        <v>78273.23</v>
      </c>
      <c r="D58" s="6">
        <v>57382.67</v>
      </c>
      <c r="E58" s="6">
        <v>94748.69</v>
      </c>
      <c r="F58" s="6">
        <v>59500.34</v>
      </c>
      <c r="G58" s="6">
        <v>61491.49</v>
      </c>
      <c r="H58" s="6">
        <v>54480.91</v>
      </c>
      <c r="I58" s="6">
        <v>43795.36</v>
      </c>
      <c r="J58" s="6">
        <v>44555.77</v>
      </c>
      <c r="K58" s="6">
        <v>84151.52</v>
      </c>
    </row>
    <row r="59" spans="1:11" ht="15">
      <c r="A59" s="10" t="s">
        <v>65</v>
      </c>
      <c r="B59">
        <v>73610.39</v>
      </c>
      <c r="C59">
        <v>69359.96</v>
      </c>
      <c r="D59">
        <v>78603.98</v>
      </c>
      <c r="E59">
        <v>88950.47</v>
      </c>
      <c r="F59">
        <v>106175.34</v>
      </c>
      <c r="G59">
        <v>124787.64</v>
      </c>
      <c r="H59">
        <v>142130.57</v>
      </c>
      <c r="I59">
        <v>146449.03</v>
      </c>
      <c r="J59">
        <v>134113.44</v>
      </c>
      <c r="K59">
        <v>107262.5</v>
      </c>
    </row>
    <row r="60" spans="1:11">
      <c r="A60" s="10" t="s">
        <v>66</v>
      </c>
      <c r="B60" s="6">
        <v>107442.48</v>
      </c>
      <c r="C60" s="6">
        <v>114871.75</v>
      </c>
      <c r="D60" s="6">
        <v>135914.49</v>
      </c>
      <c r="E60" s="6">
        <v>142813.43</v>
      </c>
      <c r="F60" s="6">
        <v>139348.59</v>
      </c>
      <c r="G60" s="6">
        <v>133180.72</v>
      </c>
      <c r="H60" s="6">
        <v>144192.62</v>
      </c>
      <c r="I60" s="6">
        <v>138051.22</v>
      </c>
      <c r="J60" s="6">
        <v>155239.2</v>
      </c>
      <c r="K60" s="6">
        <v>177340.09</v>
      </c>
    </row>
    <row r="61" spans="1:11" s="8" customFormat="1">
      <c r="A61" s="8" t="s">
        <v>21</v>
      </c>
      <c r="B61" s="6">
        <v>237314.79</v>
      </c>
      <c r="C61" s="6">
        <v>263184.12</v>
      </c>
      <c r="D61" s="6">
        <v>272580.36</v>
      </c>
      <c r="E61" s="6">
        <v>327191.81</v>
      </c>
      <c r="F61" s="6">
        <v>305703.49</v>
      </c>
      <c r="G61" s="6">
        <v>320179.39</v>
      </c>
      <c r="H61" s="6">
        <v>341569.91</v>
      </c>
      <c r="I61" s="6">
        <v>329061.49</v>
      </c>
      <c r="J61" s="6">
        <v>334674.43</v>
      </c>
      <c r="K61" s="6">
        <v>369520.61</v>
      </c>
    </row>
    <row r="62" spans="1:11">
      <c r="A62" s="10" t="s">
        <v>22</v>
      </c>
      <c r="B62" s="6">
        <v>88479.49</v>
      </c>
      <c r="C62" s="6">
        <v>107231.76</v>
      </c>
      <c r="D62" s="6">
        <v>95944.08</v>
      </c>
      <c r="E62" s="6">
        <v>121413.86</v>
      </c>
      <c r="F62" s="6">
        <v>111234.47</v>
      </c>
      <c r="G62" s="6">
        <v>127107.14</v>
      </c>
      <c r="H62" s="6">
        <v>138707.61</v>
      </c>
      <c r="I62" s="6">
        <v>138855.45</v>
      </c>
      <c r="J62" s="6">
        <v>132079.76</v>
      </c>
      <c r="K62" s="6">
        <v>121285.46</v>
      </c>
    </row>
    <row r="63" spans="1:11">
      <c r="A63" s="10" t="s">
        <v>23</v>
      </c>
      <c r="B63" s="6">
        <v>28640.09</v>
      </c>
      <c r="C63" s="6">
        <v>25918.94</v>
      </c>
      <c r="D63" s="6">
        <v>33698.84</v>
      </c>
      <c r="E63" s="6">
        <v>40033.5</v>
      </c>
      <c r="F63" s="6">
        <v>31883.84</v>
      </c>
      <c r="G63" s="6">
        <v>35622.29</v>
      </c>
      <c r="H63" s="6">
        <v>20963.93</v>
      </c>
      <c r="I63" s="6">
        <v>10251.09</v>
      </c>
      <c r="J63" s="6">
        <v>14274.5</v>
      </c>
      <c r="K63" s="6">
        <v>35698.43</v>
      </c>
    </row>
    <row r="64" spans="1:11" ht="15">
      <c r="A64" s="10" t="s">
        <v>24</v>
      </c>
      <c r="B64" s="6">
        <v>15336.74</v>
      </c>
      <c r="C64">
        <v>23767.02</v>
      </c>
      <c r="D64" s="6">
        <v>20337.92</v>
      </c>
      <c r="E64" s="6">
        <v>20812.75</v>
      </c>
      <c r="F64" s="6">
        <v>15770.72</v>
      </c>
      <c r="G64" s="6">
        <v>16308.48</v>
      </c>
      <c r="H64" s="6">
        <v>24620.28</v>
      </c>
      <c r="I64" s="6">
        <v>29379.53</v>
      </c>
      <c r="J64" s="6">
        <v>26379.16</v>
      </c>
      <c r="K64" s="6">
        <v>22971.07</v>
      </c>
    </row>
    <row r="65" spans="1:11">
      <c r="A65" s="10" t="s">
        <v>67</v>
      </c>
      <c r="B65" s="6">
        <v>104858.47</v>
      </c>
      <c r="C65" s="6">
        <v>106266.4</v>
      </c>
      <c r="D65" s="6">
        <v>122599.52</v>
      </c>
      <c r="E65" s="6">
        <v>144931.7</v>
      </c>
      <c r="F65" s="6">
        <v>146814.46</v>
      </c>
      <c r="G65" s="6">
        <v>141141.48</v>
      </c>
      <c r="H65" s="6">
        <v>157278.09</v>
      </c>
      <c r="I65" s="6">
        <v>150575.42</v>
      </c>
      <c r="J65" s="6">
        <v>161941.01</v>
      </c>
      <c r="K65" s="6">
        <v>189565.65</v>
      </c>
    </row>
    <row r="66" spans="1:11" s="8" customFormat="1">
      <c r="A66" s="8" t="s">
        <v>21</v>
      </c>
      <c r="B66" s="6">
        <v>237314.79</v>
      </c>
      <c r="C66" s="6">
        <v>263184.12</v>
      </c>
      <c r="D66" s="6">
        <v>272580.36</v>
      </c>
      <c r="E66" s="6">
        <v>327191.81</v>
      </c>
      <c r="F66" s="6">
        <v>305703.49</v>
      </c>
      <c r="G66" s="6">
        <v>320179.39</v>
      </c>
      <c r="H66" s="6">
        <v>341569.91</v>
      </c>
      <c r="I66" s="6">
        <v>329061.49</v>
      </c>
      <c r="J66" s="6">
        <v>334674.43</v>
      </c>
      <c r="K66" s="6">
        <v>369520.61</v>
      </c>
    </row>
    <row r="67" spans="1:11">
      <c r="A67" s="10" t="s">
        <v>72</v>
      </c>
      <c r="B67" s="6">
        <v>12579.2</v>
      </c>
      <c r="C67" s="6">
        <v>13570.91</v>
      </c>
      <c r="D67" s="6">
        <v>14075.55</v>
      </c>
      <c r="E67" s="6">
        <v>19893.3</v>
      </c>
      <c r="F67" s="6">
        <v>18996.17</v>
      </c>
      <c r="G67" s="6">
        <v>11172.69</v>
      </c>
      <c r="H67" s="6">
        <v>12679.08</v>
      </c>
      <c r="I67" s="6">
        <v>12442.12</v>
      </c>
      <c r="J67" s="6">
        <v>15737.97</v>
      </c>
      <c r="K67" s="6">
        <v>16951.81</v>
      </c>
    </row>
    <row r="68" spans="1:11" ht="15">
      <c r="A68" s="10" t="s">
        <v>40</v>
      </c>
      <c r="B68">
        <v>29272.34</v>
      </c>
      <c r="C68">
        <v>32655.73</v>
      </c>
      <c r="D68">
        <v>35085.31</v>
      </c>
      <c r="E68">
        <v>42137.63</v>
      </c>
      <c r="F68">
        <v>39013.73</v>
      </c>
      <c r="G68">
        <v>37456.88</v>
      </c>
      <c r="H68">
        <v>36088.59</v>
      </c>
      <c r="I68">
        <v>35240.34</v>
      </c>
      <c r="J68">
        <v>40755.39</v>
      </c>
      <c r="K68">
        <v>47788.29</v>
      </c>
    </row>
    <row r="69" spans="1:11">
      <c r="A69" s="10" t="s">
        <v>81</v>
      </c>
      <c r="B69" s="6">
        <v>32115.76</v>
      </c>
      <c r="C69" s="6">
        <v>30460.4</v>
      </c>
      <c r="D69" s="6">
        <v>36077.88</v>
      </c>
      <c r="E69" s="6">
        <v>34613.91</v>
      </c>
      <c r="F69" s="6">
        <v>32648.82</v>
      </c>
      <c r="G69" s="6">
        <v>33726.97</v>
      </c>
      <c r="H69" s="6">
        <v>46792.46</v>
      </c>
      <c r="I69" s="6">
        <v>40669.19</v>
      </c>
      <c r="J69" s="6">
        <v>37015.56</v>
      </c>
      <c r="K69" s="6">
        <v>45806.69</v>
      </c>
    </row>
    <row r="70" spans="1:11">
      <c r="A70" s="10" t="s">
        <v>68</v>
      </c>
      <c r="B70" s="6">
        <v>3218930067.0</v>
      </c>
      <c r="C70" s="6">
        <v>3395930306.0</v>
      </c>
      <c r="D70" s="6">
        <v>3396100719.0</v>
      </c>
      <c r="E70" s="6">
        <v>3396100719.0</v>
      </c>
      <c r="F70" s="6">
        <v>3396100719.0</v>
      </c>
      <c r="G70" s="6">
        <v>3597726185.0</v>
      </c>
      <c r="H70" s="6">
        <v>3829060661.0</v>
      </c>
      <c r="I70" s="6">
        <v>3829414903.0</v>
      </c>
      <c r="J70" s="6">
        <v>3830097221.0</v>
      </c>
      <c r="K70" s="6">
        <v>3832491897.0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35531.26</v>
      </c>
      <c r="C82" s="6">
        <v>37899.54</v>
      </c>
      <c r="D82" s="6">
        <v>30199.25</v>
      </c>
      <c r="E82" s="6">
        <v>23857.42</v>
      </c>
      <c r="F82" s="6">
        <v>18890.75</v>
      </c>
      <c r="G82" s="6">
        <v>26632.94</v>
      </c>
      <c r="H82" s="6">
        <v>29000.51</v>
      </c>
      <c r="I82" s="6">
        <v>14282.83</v>
      </c>
      <c r="J82" s="6">
        <v>35388.01</v>
      </c>
      <c r="K82" s="6">
        <v>67915.36</v>
      </c>
    </row>
    <row r="83" spans="1:12">
      <c r="A83" s="10" t="s">
        <v>28</v>
      </c>
      <c r="B83" s="6">
        <v>-36232.35</v>
      </c>
      <c r="C83" s="6">
        <v>-36693.9</v>
      </c>
      <c r="D83" s="6">
        <v>-39571.4</v>
      </c>
      <c r="E83" s="6">
        <v>-25139.14</v>
      </c>
      <c r="F83" s="6">
        <v>-20878.07</v>
      </c>
      <c r="G83" s="6">
        <v>-33114.55</v>
      </c>
      <c r="H83" s="6">
        <v>-25672.5</v>
      </c>
      <c r="I83" s="6">
        <v>-4443.66</v>
      </c>
      <c r="J83" s="6">
        <v>-15417.17</v>
      </c>
      <c r="K83" s="6">
        <v>-22781.56</v>
      </c>
    </row>
    <row r="84" spans="1:12">
      <c r="A84" s="10" t="s">
        <v>29</v>
      </c>
      <c r="B84" s="6">
        <v>5201.44</v>
      </c>
      <c r="C84" s="6">
        <v>-3795.12</v>
      </c>
      <c r="D84" s="6">
        <v>6205.3</v>
      </c>
      <c r="E84" s="6">
        <v>2011.71</v>
      </c>
      <c r="F84" s="6">
        <v>8830.37</v>
      </c>
      <c r="G84" s="6">
        <v>3389.61</v>
      </c>
      <c r="H84" s="6">
        <v>9904.2</v>
      </c>
      <c r="I84" s="6">
        <v>-3380.17</v>
      </c>
      <c r="J84" s="6">
        <v>-26242.9</v>
      </c>
      <c r="K84" s="6">
        <v>-37005.99</v>
      </c>
    </row>
    <row r="85" spans="1:12" s="8" customFormat="1">
      <c r="A85" s="10" t="s">
        <v>30</v>
      </c>
      <c r="B85" s="6">
        <v>4500.35</v>
      </c>
      <c r="C85" s="6">
        <v>-2589.48</v>
      </c>
      <c r="D85" s="6">
        <v>-3166.85</v>
      </c>
      <c r="E85" s="6">
        <v>729.99</v>
      </c>
      <c r="F85" s="6">
        <v>6843.05</v>
      </c>
      <c r="G85" s="6">
        <v>-3092.0</v>
      </c>
      <c r="H85" s="6">
        <v>13232.21</v>
      </c>
      <c r="I85" s="6">
        <v>6459.0</v>
      </c>
      <c r="J85" s="6">
        <v>-6272.06</v>
      </c>
      <c r="K85" s="6">
        <v>8127.81</v>
      </c>
    </row>
    <row r="90" spans="1:12" s="8" customFormat="1">
      <c r="A90" s="8" t="s">
        <v>71</v>
      </c>
      <c r="B90" s="6">
        <v>544.37</v>
      </c>
      <c r="C90" s="6">
        <v>386.6</v>
      </c>
      <c r="D90" s="6">
        <v>465.85</v>
      </c>
      <c r="E90" s="6">
        <v>326.85</v>
      </c>
      <c r="F90" s="6">
        <v>174.25</v>
      </c>
      <c r="G90" s="6">
        <v>71.05</v>
      </c>
      <c r="H90" s="6">
        <v>301.8</v>
      </c>
      <c r="I90" s="6">
        <v>433.75</v>
      </c>
      <c r="J90" s="6">
        <v>420.8</v>
      </c>
      <c r="K90" s="6">
        <v>992.8</v>
      </c>
    </row>
    <row r="92" spans="1:12" s="8" customFormat="1">
      <c r="A92" s="8" t="s">
        <v>70</v>
      </c>
    </row>
    <row r="93" spans="1:12">
      <c r="A93" s="10" t="s">
        <v>83</v>
      </c>
      <c r="B93" s="22">
        <v>288.74</v>
      </c>
      <c r="C93" s="22">
        <v>288.72</v>
      </c>
      <c r="D93" s="22">
        <v>288.73</v>
      </c>
      <c r="E93" s="22">
        <v>288.73</v>
      </c>
      <c r="F93" s="22">
        <v>288.73</v>
      </c>
      <c r="G93" s="22">
        <v>308.9</v>
      </c>
      <c r="H93" s="22">
        <v>332.03</v>
      </c>
      <c r="I93" s="22">
        <v>332.07</v>
      </c>
      <c r="J93" s="22">
        <v>332.13</v>
      </c>
      <c r="K93" s="22">
        <v>332.37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